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55aee4111d4b99" /></Relationships>
</file>

<file path=xl/workbook.xml><?xml version="1.0" encoding="utf-8"?>
<x:workbook xmlns:x="http://schemas.openxmlformats.org/spreadsheetml/2006/main">
  <x:sheets>
    <x:sheet xmlns:r="http://schemas.openxmlformats.org/officeDocument/2006/relationships" name="Summary" sheetId="1" r:id="Rbb903f186faf43f8"/>
    <x:sheet xmlns:r="http://schemas.openxmlformats.org/officeDocument/2006/relationships" name="Differences" sheetId="2" r:id="Rf679fdc13b014ab9"/>
    <x:sheet xmlns:r="http://schemas.openxmlformats.org/officeDocument/2006/relationships" name="Levels" sheetId="3" r:id="Re0bb523109824efe"/>
    <x:sheet xmlns:r="http://schemas.openxmlformats.org/officeDocument/2006/relationships" name="Materials" sheetId="4" r:id="Rfed94e9efcfd4442"/>
    <x:sheet xmlns:r="http://schemas.openxmlformats.org/officeDocument/2006/relationships" name="Code" sheetId="5" r:id="Rb62576248f2a4487"/>
    <x:sheet xmlns:r="http://schemas.openxmlformats.org/officeDocument/2006/relationships" name="Dependencies" sheetId="6" r:id="R31c26ae7b86a49bd"/>
    <x:sheet xmlns:r="http://schemas.openxmlformats.org/officeDocument/2006/relationships" name="Scenes and Prefabs" sheetId="7" r:id="Rd8abd05ee70540f9"/>
    <x:sheet xmlns:r="http://schemas.openxmlformats.org/officeDocument/2006/relationships" name="Reference Assets" sheetId="8" r:id="R57c5dbafeb5143ac"/>
    <x:sheet xmlns:r="http://schemas.openxmlformats.org/officeDocument/2006/relationships" name="File Inventory" sheetId="9" r:id="R80954e9956c0432b"/>
    <x:sheet xmlns:r="http://schemas.openxmlformats.org/officeDocument/2006/relationships" name="File Types" sheetId="10" r:id="R242d374c01a543c1"/>
    <x:sheet xmlns:r="http://schemas.openxmlformats.org/officeDocument/2006/relationships" name="Scope and Sources" sheetId="11" r:id="R2e8f16d3cc834dd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
    <x:numFmt numFmtId="202" formatCode="#,##0.00"/>
  </x:numFmts>
  <x:fonts count="6">
    <x:font>
      <x:sz val="11"/>
      <x:name val="Carlito"/>
    </x:font>
    <x:font>
      <x:b/>
      <x:sz val="18"/>
      <x:color rgb="FF243047"/>
      <x:name val="Arial"/>
    </x:font>
    <x:font>
      <x:sz val="10"/>
      <x:color rgb="FF657184"/>
      <x:name val="Arial"/>
    </x:font>
    <x:font>
      <x:b/>
      <x:sz val="17"/>
      <x:color rgb="FF243047"/>
      <x:name val="Arial"/>
    </x:font>
    <x:font>
      <x:sz val="10"/>
      <x:color rgb="FF243047"/>
      <x:name val="Arial"/>
    </x:font>
    <x:font>
      <x:b/>
      <x:sz val="10"/>
      <x:color rgb="FFFFFFFF"/>
      <x:name val="Arial"/>
    </x:font>
  </x:fonts>
  <x:fills count="3">
    <x:fill>
      <x:patternFill patternType="none"/>
    </x:fill>
    <x:fill>
      <x:patternFill patternType="gray125"/>
    </x:fill>
    <x:fill>
      <x:patternFill patternType="solid">
        <x:fgColor rgb="FF554378"/>
      </x:patternFill>
    </x:fill>
  </x:fills>
  <x:borders count="1">
    <x:border/>
  </x:borders>
  <x:cellStyleXfs count="1">
    <x:xf numFmtId="0" fontId="0" fillId="0" borderId="0"/>
  </x:cellStyleXfs>
  <x:cellXfs count="1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5" fillId="2" borderId="0" xfId="0" applyNumberFormat="1" applyFont="1" applyFill="1" applyBorder="1" applyAlignment="1">
      <x:alignment vertical="center" wrapText="1"/>
    </x:xf>
    <x:xf numFmtId="200" fontId="4" fillId="0" borderId="0"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202" fontId="4" fillId="0" borderId="0" xfId="0" applyNumberFormat="1" applyFont="1" applyFill="1" applyBorder="1" applyAlignment="1">
      <x:alignment vertical="top" wrapText="1"/>
    </x:xf>
  </x:cellXfs>
  <x:cellStyles count="1">
    <x:cellStyle name="Normal" xfId="0"/>
  </x:cellStyles>
  <x:dxfs count="2">
    <x:dxf>
      <x:font>
        <x:b/>
        <x:color rgb="FF9C3024"/>
      </x:font>
      <x:fill>
        <x:patternFill patternType="solid">
          <x:bgColor rgb="FFFCE6DF"/>
        </x:patternFill>
      </x:fill>
    </x:dxf>
    <x:dxf>
      <x:font>
        <x:color rgb="FF266444"/>
      </x:font>
      <x:fill>
        <x:patternFill patternType="solid">
          <x:bgColor rgb="FFE5F2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88ad83151714e06" /><Relationship Type="http://schemas.openxmlformats.org/officeDocument/2006/relationships/theme" Target="/xl/theme/theme1.xml" Id="Re05fcf663e9246fc" /><Relationship Type="http://schemas.openxmlformats.org/officeDocument/2006/relationships/sharedStrings" Target="/xl/sharedStrings.xml" Id="Rcb8888a79cea48e1" /><Relationship Type="http://schemas.openxmlformats.org/officeDocument/2006/relationships/worksheet" Target="/xl/worksheets/sheet1.xml" Id="Rbb903f186faf43f8" /><Relationship Type="http://schemas.openxmlformats.org/officeDocument/2006/relationships/worksheet" Target="/xl/worksheets/sheet2.xml" Id="Rf679fdc13b014ab9" /><Relationship Type="http://schemas.openxmlformats.org/officeDocument/2006/relationships/worksheet" Target="/xl/worksheets/sheet3.xml" Id="Re0bb523109824efe" /><Relationship Type="http://schemas.openxmlformats.org/officeDocument/2006/relationships/worksheet" Target="/xl/worksheets/sheet4.xml" Id="Rfed94e9efcfd4442" /><Relationship Type="http://schemas.openxmlformats.org/officeDocument/2006/relationships/worksheet" Target="/xl/worksheets/sheet5.xml" Id="Rb62576248f2a4487" /><Relationship Type="http://schemas.openxmlformats.org/officeDocument/2006/relationships/worksheet" Target="/xl/worksheets/sheet6.xml" Id="R31c26ae7b86a49bd" /><Relationship Type="http://schemas.openxmlformats.org/officeDocument/2006/relationships/worksheet" Target="/xl/worksheets/sheet7.xml" Id="Rd8abd05ee70540f9" /><Relationship Type="http://schemas.openxmlformats.org/officeDocument/2006/relationships/worksheet" Target="/xl/worksheets/sheet8.xml" Id="R57c5dbafeb5143ac" /><Relationship Type="http://schemas.openxmlformats.org/officeDocument/2006/relationships/worksheet" Target="/xl/worksheets/sheet9.xml" Id="R80954e9956c0432b" /><Relationship Type="http://schemas.openxmlformats.org/officeDocument/2006/relationships/worksheet" Target="/xl/worksheets/sheet10.xml" Id="R242d374c01a543c1" /><Relationship Type="http://schemas.openxmlformats.org/officeDocument/2006/relationships/worksheet" Target="/xl/worksheets/sheet11.xml" Id="R2e8f16d3cc834dd3" /></Relationships>
</file>

<file path=xl/tables/table1.xml><?xml version="1.0" encoding="utf-8"?>
<x:table xmlns:x="http://schemas.openxmlformats.org/spreadsheetml/2006/main" id="1" name="TDifferences" displayName="TDifferences" ref="A4:H40" headerRowCount="1" totalsRowCount="0" totalsRowShown="0">
  <x:autoFilter ref="A4:H40"/>
  <x:tableColumns count="8">
    <x:tableColumn id="1" name="Area"/>
    <x:tableColumn id="2" name="Difference"/>
    <x:tableColumn id="3" name="Color Slither Jam"/>
    <x:tableColumn id="4" name="ColorAntsJam"/>
    <x:tableColumn id="5" name="Meaning or next check"/>
    <x:tableColumn id="6" name="Reference evidence"/>
    <x:tableColumn id="7" name="Your game evidence"/>
    <x:tableColumn id="8" name="Priority / result"/>
  </x:tableColumns>
  <x:tableStyleInfo name="TableStyleMedium2" showFirstColumn="0" showLastColumn="0" showRowStripes="1" showColumnStripes="0"/>
</x:table>
</file>

<file path=xl/tables/table2.xml><?xml version="1.0" encoding="utf-8"?>
<x:table xmlns:x="http://schemas.openxmlformats.org/spreadsheetml/2006/main" id="2" name="TLevels" displayName="TLevels" ref="A4:R49" headerRowCount="1" totalsRowCount="0" totalsRowShown="0">
  <x:autoFilter ref="A4:R49"/>
  <x:tableColumns count="18">
    <x:tableColumn id="1" name="Level"/>
    <x:tableColumn id="2" name="Grid width"/>
    <x:tableColumn id="3" name="Grid height"/>
    <x:tableColumn id="4" name="Holders"/>
    <x:tableColumn id="5" name="Queues"/>
    <x:tableColumn id="6" name="Body cells"/>
    <x:tableColumn id="7" name="Connected groups"/>
    <x:tableColumn id="8" name="Largest group"/>
    <x:tableColumn id="9" name="Second-color queues"/>
    <x:tableColumn id="10" name="Locked queues"/>
    <x:tableColumn id="11" name="Type 2 blockers"/>
    <x:tableColumn id="12" name="Ref stored seconds"/>
    <x:tableColumn id="13" name="Ants effective seconds"/>
    <x:tableColumn id="14" name="JSON comparison"/>
    <x:tableColumn id="15" name="Asset comparison"/>
    <x:tableColumn id="16" name="Group movement"/>
    <x:tableColumn id="17" name="Reference evidence"/>
    <x:tableColumn id="18" name="Your game evidence"/>
  </x:tableColumns>
  <x:tableStyleInfo name="TableStyleMedium2" showFirstColumn="0" showLastColumn="0" showRowStripes="1" showColumnStripes="0"/>
</x:table>
</file>

<file path=xl/tables/table3.xml><?xml version="1.0" encoding="utf-8"?>
<x:table xmlns:x="http://schemas.openxmlformats.org/spreadsheetml/2006/main" id="3" name="TMaterials" displayName="TMaterials" ref="A4:G307" headerRowCount="1" totalsRowCount="0" totalsRowShown="0">
  <x:autoFilter ref="A4:G307"/>
  <x:tableColumns count="7">
    <x:tableColumn id="1" name="Project"/>
    <x:tableColumn id="2" name="Material"/>
    <x:tableColumn id="3" name="Shader or shader asset"/>
    <x:tableColumn id="4" name="Smoothness field"/>
    <x:tableColumn id="5" name="Metallic field"/>
    <x:tableColumn id="6" name="UseSpecular field"/>
    <x:tableColumn id="7" name="Evidence"/>
  </x:tableColumns>
  <x:tableStyleInfo name="TableStyleMedium2" showFirstColumn="0" showLastColumn="0" showRowStripes="1" showColumnStripes="0"/>
</x:table>
</file>

<file path=xl/tables/table4.xml><?xml version="1.0" encoding="utf-8"?>
<x:table xmlns:x="http://schemas.openxmlformats.org/spreadsheetml/2006/main" id="4" name="TCode" displayName="TCode" ref="A4:F352" headerRowCount="1" totalsRowCount="0" totalsRowShown="0">
  <x:autoFilter ref="A4:F352"/>
  <x:tableColumns count="6">
    <x:tableColumn id="1" name="Project"/>
    <x:tableColumn id="2" name="Representation"/>
    <x:tableColumn id="3" name="Class or file"/>
    <x:tableColumn id="4" name="Source lines"/>
    <x:tableColumn id="5" name="Namespace or declarations"/>
    <x:tableColumn id="6" name="Evidence"/>
  </x:tableColumns>
  <x:tableStyleInfo name="TableStyleMedium2" showFirstColumn="0" showLastColumn="0" showRowStripes="1" showColumnStripes="0"/>
</x:table>
</file>

<file path=xl/tables/table5.xml><?xml version="1.0" encoding="utf-8"?>
<x:table xmlns:x="http://schemas.openxmlformats.org/spreadsheetml/2006/main" id="5" name="TDependencies" displayName="TDependencies" ref="A4:F71" headerRowCount="1" totalsRowCount="0" totalsRowShown="0">
  <x:autoFilter ref="A4:F71"/>
  <x:tableColumns count="6">
    <x:tableColumn id="1" name="Project"/>
    <x:tableColumn id="2" name="Type"/>
    <x:tableColumn id="3" name="Dependency"/>
    <x:tableColumn id="4" name="Version"/>
    <x:tableColumn id="5" name="Interpretation"/>
    <x:tableColumn id="6" name="Evidence"/>
  </x:tableColumns>
  <x:tableStyleInfo name="TableStyleMedium2" showFirstColumn="0" showLastColumn="0" showRowStripes="1" showColumnStripes="0"/>
</x:table>
</file>

<file path=xl/tables/table6.xml><?xml version="1.0" encoding="utf-8"?>
<x:table xmlns:x="http://schemas.openxmlformats.org/spreadsheetml/2006/main" id="6" name="TScenesandPrefabs" displayName="TScenesandPrefabs" ref="A4:H47" headerRowCount="1" totalsRowCount="0" totalsRowShown="0">
  <x:autoFilter ref="A4:H47"/>
  <x:tableColumns count="8">
    <x:tableColumn id="1" name="Archive path"/>
    <x:tableColumn id="2" name="Kind"/>
    <x:tableColumn id="3" name="Bytes"/>
    <x:tableColumn id="4" name="GameObjects"/>
    <x:tableColumn id="5" name="MeshRenderers"/>
    <x:tableColumn id="6" name="SpriteRenderers"/>
    <x:tableColumn id="7" name="ParticleSystems"/>
    <x:tableColumn id="8" name="Build/use context"/>
  </x:tableColumns>
  <x:tableStyleInfo name="TableStyleMedium2" showFirstColumn="0" showLastColumn="0" showRowStripes="1" showColumnStripes="0"/>
</x:table>
</file>

<file path=xl/tables/table7.xml><?xml version="1.0" encoding="utf-8"?>
<x:table xmlns:x="http://schemas.openxmlformats.org/spreadsheetml/2006/main" id="7" name="TReferenceAssets" displayName="TReferenceAssets" ref="A4:G454" headerRowCount="1" totalsRowCount="0" totalsRowShown="0">
  <x:autoFilter ref="A4:G454"/>
  <x:tableColumns count="7">
    <x:tableColumn id="1" name="Object type"/>
    <x:tableColumn id="2" name="Asset name"/>
    <x:tableColumn id="3" name="Vertices or texture width"/>
    <x:tableColumn id="4" name="Texture height"/>
    <x:tableColumn id="5" name="Serialized bytes"/>
    <x:tableColumn id="6" name="Serialized file"/>
    <x:tableColumn id="7" name="Path ID"/>
  </x:tableColumns>
  <x:tableStyleInfo name="TableStyleMedium2" showFirstColumn="0" showLastColumn="0" showRowStripes="1" showColumnStripes="0"/>
</x:table>
</file>

<file path=xl/tables/table8.xml><?xml version="1.0" encoding="utf-8"?>
<x:table xmlns:x="http://schemas.openxmlformats.org/spreadsheetml/2006/main" id="8" name="TFileInventory" displayName="TFileInventory" ref="A4:G3253" headerRowCount="1" totalsRowCount="0" totalsRowShown="0">
  <x:autoFilter ref="A4:G3253"/>
  <x:tableColumns count="7">
    <x:tableColumn id="1" name="Project"/>
    <x:tableColumn id="2" name="Category"/>
    <x:tableColumn id="3" name="Archive member path"/>
    <x:tableColumn id="4" name="Extension"/>
    <x:tableColumn id="5" name="Uncompressed bytes"/>
    <x:tableColumn id="6" name="Compressed bytes"/>
    <x:tableColumn id="7" name="SHA-256"/>
  </x:tableColumns>
  <x:tableStyleInfo name="TableStyleMedium2" showFirstColumn="0" showLastColumn="0" showRowStripes="1" showColumnStripes="0"/>
</x:table>
</file>

<file path=xl/tables/table9.xml><?xml version="1.0" encoding="utf-8"?>
<x:table xmlns:x="http://schemas.openxmlformats.org/spreadsheetml/2006/main" id="9" name="TFileTypes" displayName="TFileTypes" ref="A4:D59" headerRowCount="1" totalsRowCount="0" totalsRowShown="0">
  <x:autoFilter ref="A4:D59"/>
  <x:tableColumns count="4">
    <x:tableColumn id="1" name="Extension"/>
    <x:tableColumn id="2" name="Reference files"/>
    <x:tableColumn id="3" name="Your game files"/>
    <x:tableColumn id="4" name="Interpretation"/>
  </x:tableColumns>
  <x:tableStyleInfo name="TableStyleMedium2" showFirstColumn="0" showLastColumn="0" showRowStripes="1" showColumnStripes="0"/>
</x:table>
</file>

<file path=xl/tables/table10.xml><?xml version="1.0" encoding="utf-8"?>
<x:table xmlns:x="http://schemas.openxmlformats.org/spreadsheetml/2006/main" id="10" name="TScopeandSources" displayName="TScopeandSources" ref="A4:B20" headerRowCount="1" totalsRowCount="0" totalsRowShown="0">
  <x:autoFilter ref="A4:B20"/>
  <x:tableColumns count="2">
    <x:tableColumn id="1" name="Topic"/>
    <x:tableColumn id="2" name="Method, scope or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554e6be65b346ac" /></Relationships>
</file>

<file path=xl/worksheets/_rels/sheet3.xml.rels>&#65279;<?xml version="1.0" encoding="utf-8"?><Relationships xmlns="http://schemas.openxmlformats.org/package/2006/relationships"><Relationship Type="http://schemas.openxmlformats.org/officeDocument/2006/relationships/table" Target="/xl/tables/table2.xml" Id="Rb7621dc333624465" /></Relationships>
</file>

<file path=xl/worksheets/_rels/sheet4.xml.rels>&#65279;<?xml version="1.0" encoding="utf-8"?><Relationships xmlns="http://schemas.openxmlformats.org/package/2006/relationships"><Relationship Type="http://schemas.openxmlformats.org/officeDocument/2006/relationships/table" Target="/xl/tables/table3.xml" Id="R54a72d22cbac4087" /></Relationships>
</file>

<file path=xl/worksheets/_rels/sheet5.xml.rels>&#65279;<?xml version="1.0" encoding="utf-8"?><Relationships xmlns="http://schemas.openxmlformats.org/package/2006/relationships"><Relationship Type="http://schemas.openxmlformats.org/officeDocument/2006/relationships/table" Target="/xl/tables/table4.xml" Id="Rdbe64cff5a034121" /></Relationships>
</file>

<file path=xl/worksheets/_rels/sheet6.xml.rels>&#65279;<?xml version="1.0" encoding="utf-8"?><Relationships xmlns="http://schemas.openxmlformats.org/package/2006/relationships"><Relationship Type="http://schemas.openxmlformats.org/officeDocument/2006/relationships/table" Target="/xl/tables/table5.xml" Id="Rba681210a9574a11" /></Relationships>
</file>

<file path=xl/worksheets/_rels/sheet7.xml.rels>&#65279;<?xml version="1.0" encoding="utf-8"?><Relationships xmlns="http://schemas.openxmlformats.org/package/2006/relationships"><Relationship Type="http://schemas.openxmlformats.org/officeDocument/2006/relationships/table" Target="/xl/tables/table6.xml" Id="R85f139edb775473a" /></Relationships>
</file>

<file path=xl/worksheets/_rels/sheet8.xml.rels>&#65279;<?xml version="1.0" encoding="utf-8"?><Relationships xmlns="http://schemas.openxmlformats.org/package/2006/relationships"><Relationship Type="http://schemas.openxmlformats.org/officeDocument/2006/relationships/table" Target="/xl/tables/table7.xml" Id="R9833bc4cabef45b1" /></Relationships>
</file>

<file path=xl/worksheets/_rels/sheet9.xml.rels>&#65279;<?xml version="1.0" encoding="utf-8"?><Relationships xmlns="http://schemas.openxmlformats.org/package/2006/relationships"><Relationship Type="http://schemas.openxmlformats.org/officeDocument/2006/relationships/table" Target="/xl/tables/table8.xml" Id="Re51c16cccff34fe5" /></Relationships>
</file>

<file path=xl/worksheets/_rels/sheet10.xml.rels>&#65279;<?xml version="1.0" encoding="utf-8"?><Relationships xmlns="http://schemas.openxmlformats.org/package/2006/relationships"><Relationship Type="http://schemas.openxmlformats.org/officeDocument/2006/relationships/table" Target="/xl/tables/table9.xml" Id="R3679382cbf6b4838" /></Relationships>
</file>

<file path=xl/worksheets/_rels/sheet11.xml.rels>&#65279;<?xml version="1.0" encoding="utf-8"?><Relationships xmlns="http://schemas.openxmlformats.org/package/2006/relationships"><Relationship Type="http://schemas.openxmlformats.org/officeDocument/2006/relationships/table" Target="/xl/tables/table10.xml" Id="R9b7ac11077804b59" /></Relationships>
</file>

<file path=xl/worksheets/sheet1.xml><?xml version="1.0" encoding="utf-8"?>
<x:worksheet xmlns:x="http://schemas.openxmlformats.org/spreadsheetml/2006/main">
  <x:sheetViews>
    <x:sheetView showGridLines="0" workbookViewId="0"/>
  </x:sheetViews>
  <x:sheetFormatPr defaultRowHeight="15"/>
  <x:cols>
    <x:col min="1" max="1" width="28.75" hidden="0" customWidth="1"/>
    <x:col min="2" max="2" width="23.1299991607666" hidden="0" customWidth="1"/>
    <x:col min="3" max="3" width="24.3799991607666" hidden="0" customWidth="1"/>
    <x:col min="4" max="4" width="57.5" hidden="0" customWidth="1"/>
  </x:cols>
  <x:sheetData>
    <x:row r="1" ht="29" customHeight="1">
      <x:c r="A1" s="1" t="str">
        <x:v>Game ZIP comparison</x:v>
      </x:c>
    </x:row>
    <x:row r="2" ht="22" customHeight="1">
      <x:c r="A2" s="2" t="str">
        <x:v>Color Slither Jam vs ColorAntsJam</x:v>
      </x:c>
    </x:row>
    <x:row r="4" ht="31" customHeight="1">
      <x:c r="A4" s="8" t="str">
        <x:v>Measure</x:v>
      </x:c>
      <x:c r="B4" s="8" t="str">
        <x:v>Color Slither Jam</x:v>
      </x:c>
      <x:c r="C4" s="8" t="str">
        <x:v>ColorAntsJam</x:v>
      </x:c>
      <x:c r="D4" s="8" t="str">
        <x:v>Interpretation</x:v>
      </x:c>
    </x:row>
    <x:row r="5" ht="55" customHeight="1">
      <x:c r="A5" s="6" t="str">
        <x:v>Archive files</x:v>
      </x:c>
      <x:c r="B5" s="6" t="n">
        <x:f>COUNTIF('File Inventory'!$A$5:$A$3253,"Reference")</x:f>
        <x:v>220</x:v>
      </x:c>
      <x:c r="C5" s="6" t="n">
        <x:f>COUNTIF('File Inventory'!$A$5:$A$3253,"Your game")</x:f>
        <x:v>3029</x:v>
      </x:c>
      <x:c r="D5" s="6" t="str">
        <x:v>Files only; folder entries excluded.</x:v>
      </x:c>
    </x:row>
    <x:row r="6" ht="55" customHeight="1">
      <x:c r="A6" s="6" t="str">
        <x:v>ZIP size (MiB)</x:v>
      </x:c>
      <x:c r="B6" s="12" t="n">
        <x:v>56.34346008300781</x:v>
      </x:c>
      <x:c r="C6" s="12" t="n">
        <x:v>57.75214958190918</x:v>
      </x:c>
      <x:c r="D6" s="6" t="str">
        <x:v>Source and compiled app sizes are not directly comparable.</x:v>
      </x:c>
    </x:row>
    <x:row r="7" ht="55" customHeight="1">
      <x:c r="A7" s="6" t="str">
        <x:v>Uncompressed size (MiB)</x:v>
      </x:c>
      <x:c r="B7" s="12" t="n">
        <x:f>SUMIF('File Inventory'!$A$5:$A$3253,"Reference",'File Inventory'!$E$5:$E$3253)/1048576</x:f>
        <x:v>140.71919441223145</x:v>
      </x:c>
      <x:c r="C7" s="12" t="n">
        <x:f>SUMIF('File Inventory'!$A$5:$A$3253,"Your game",'File Inventory'!$E$5:$E$3253)/1048576</x:f>
        <x:v>274.1668643951416</x:v>
      </x:c>
      <x:c r="D7" s="6" t="str">
        <x:v>Includes backups, local files and SDKs listed in File Inventory.</x:v>
      </x:c>
    </x:row>
    <x:row r="8" ht="55" customHeight="1">
      <x:c r="A8" s="6" t="str">
        <x:v>Editor / serialized version</x:v>
      </x:c>
      <x:c r="B8" s="6" t="str">
        <x:v>2022.3.37f1 / 34f1</x:v>
      </x:c>
      <x:c r="C8" s="6" t="str">
        <x:v>6000.3.23f1</x:v>
      </x:c>
      <x:c r="D8" s="6" t="str">
        <x:v>Reference versions come from serialized headers, not an editable project.</x:v>
      </x:c>
    </x:row>
    <x:row r="9" ht="55" customHeight="1">
      <x:c r="A9" s="6" t="str">
        <x:v>Levels checked</x:v>
      </x:c>
      <x:c r="B9" s="6" t="n">
        <x:v>45</x:v>
      </x:c>
      <x:c r="C9" s="6" t="n">
        <x:f>COUNTIF('Levels'!$O$5:$O$49,"Match")</x:f>
        <x:v>45</x:v>
      </x:c>
      <x:c r="D9" s="6" t="str">
        <x:v>All 45 level JSON files and 45 Level assets preserve the compared reference fields.</x:v>
      </x:c>
    </x:row>
    <x:row r="10" ht="55" customHeight="1">
      <x:c r="A10" s="6" t="str">
        <x:v>Levels with groups &gt; 2</x:v>
      </x:c>
      <x:c r="B10" s="6" t="n">
        <x:f>COUNTIF('Levels'!$H$5:$H$49,"&gt;2")</x:f>
        <x:v>12</x:v>
      </x:c>
      <x:c r="C10" s="6" t="n">
        <x:f>B10</x:f>
        <x:v>12</x:v>
      </x:c>
      <x:c r="D10" s="6" t="str">
        <x:v>Your current movement cap rejects connected groups larger than two.</x:v>
      </x:c>
    </x:row>
    <x:row r="11" ht="55" customHeight="1">
      <x:c r="A11" s="6" t="str">
        <x:v>Levels with second colors</x:v>
      </x:c>
      <x:c r="B11" s="6" t="n">
        <x:f>COUNTIF('Levels'!$I$5:$I$49,"&gt;0")</x:f>
        <x:v>10</x:v>
      </x:c>
      <x:c r="C11" s="6" t="n">
        <x:f>B11</x:f>
        <x:v>10</x:v>
      </x:c>
      <x:c r="D11" s="6" t="str">
        <x:v>Data is present, but the runtime queue controller does not apply the flag.</x:v>
      </x:c>
    </x:row>
    <x:row r="12" ht="55" customHeight="1">
      <x:c r="A12" s="6" t="str">
        <x:v>Levels with locked queues</x:v>
      </x:c>
      <x:c r="B12" s="6" t="n">
        <x:f>COUNTIF('Levels'!$J$5:$J$49,"&gt;0")</x:f>
        <x:v>5</x:v>
      </x:c>
      <x:c r="C12" s="6" t="n">
        <x:f>B12</x:f>
        <x:v>5</x:v>
      </x:c>
      <x:c r="D12" s="6" t="str">
        <x:v>Data is present, but the runtime queue controller does not enforce locks.</x:v>
      </x:c>
    </x:row>
    <x:row r="13" ht="55" customHeight="1">
      <x:c r="A13" s="6" t="str">
        <x:v>Whole-file SHA-256 matches</x:v>
      </x:c>
      <x:c r="B13" s="6" t="n">
        <x:v>0</x:v>
      </x:c>
      <x:c r="C13" s="6" t="n">
        <x:v>0</x:v>
      </x:c>
      <x:c r="D13" s="6" t="str">
        <x:v>No byte-identical files across ZIPs. Compiled/source representation explains why this differs from level-data parity.</x:v>
      </x:c>
    </x:row>
    <x:row r="14" ht="55" customHeight="1">
      <x:c r="A14" s="6" t="str">
        <x:v>Comparison scope</x:v>
      </x:c>
      <x:c r="B14" s="6" t="str">
        <x:v>Static app inspection</x:v>
      </x:c>
      <x:c r="C14" s="6" t="str">
        <x:v>Static source inspection</x:v>
      </x:c>
      <x:c r="D14" s="6" t="str">
        <x:v>Neither project was executed. Gameplay feel, visual parity and device performance remain untested.</x:v>
      </x:c>
    </x:row>
    <x:row r="15" ht="12" customHeight="1">
      <x:c r="A15" s="6"/>
      <x:c r="B15" s="6"/>
      <x:c r="C15" s="6"/>
      <x:c r="D15" s="6"/>
    </x:row>
    <x:row r="16" ht="12" customHeight="1">
      <x:c r="A16" s="6"/>
      <x:c r="B16" s="6"/>
      <x:c r="C16" s="6"/>
      <x:c r="D16" s="6"/>
    </x:row>
    <x:row r="17" ht="31" customHeight="1">
      <x:c r="A17" s="8" t="str">
        <x:v>Read first</x:v>
      </x:c>
      <x:c r="B17" s="8" t="str">
        <x:v>Finding</x:v>
      </x:c>
      <x:c r="C17" s="8" t="str">
        <x:v>Suggested order</x:v>
      </x:c>
      <x:c r="D17" s="8" t="str">
        <x:v>Why it matters</x:v>
      </x:c>
    </x:row>
    <x:row r="18" ht="72" customHeight="1">
      <x:c r="A18" s="6" t="str">
        <x:v>Gameplay</x:v>
      </x:c>
      <x:c r="B18" s="6" t="str">
        <x:v>Connected groups</x:v>
      </x:c>
      <x:c r="C18" s="6" t="str">
        <x:v>1. Fix movement cap</x:v>
      </x:c>
      <x:c r="D18" s="6" t="str">
        <x:v>Level data includes groups up to seven. The current cap blocks these groups before path validation.</x:v>
      </x:c>
    </x:row>
    <x:row r="19" ht="72" customHeight="1">
      <x:c r="A19" s="6" t="str">
        <x:v>Gameplay</x:v>
      </x:c>
      <x:c r="B19" s="6" t="str">
        <x:v>Locks and second colors</x:v>
      </x:c>
      <x:c r="C19" s="6" t="str">
        <x:v>2. Implement runtime rules</x:v>
      </x:c>
      <x:c r="D19" s="6" t="str">
        <x:v>These fields are copied correctly but are not applied by AntQueueController.</x:v>
      </x:c>
    </x:row>
    <x:row r="20" ht="72" customHeight="1">
      <x:c r="A20" s="6" t="str">
        <x:v>Visuals</x:v>
      </x:c>
      <x:c r="B20" s="6" t="str">
        <x:v>Mixed sprite / mesh ants</x:v>
      </x:c>
      <x:c r="C20" s="6" t="str">
        <x:v>3. Unify ant rendering</x:v>
      </x:c>
      <x:c r="D20" s="6" t="str">
        <x:v>Six colors use the 2D kit; other colors use a 3D fallback. The later 3D ant packages are absent from this ZIP.</x:v>
      </x:c>
    </x:row>
    <x:row r="21" ht="72" customHeight="1">
      <x:c r="A21" s="6" t="str">
        <x:v>Scene</x:v>
      </x:c>
      <x:c r="B21" s="6" t="str">
        <x:v>1,092 particle systems</x:v>
      </x:c>
      <x:c r="C21" s="6" t="str">
        <x:v>4. Audit scene content</x:v>
      </x:c>
      <x:c r="D21" s="6" t="str">
        <x:v>The count is serialized in main.unity. Measure actual runtime cost after reviewing the scene and VFX lifecycle.</x:v>
      </x:c>
    </x:row>
    <x:row r="22" ht="72" customHeight="1">
      <x:c r="A22" s="6" t="str">
        <x:v>Release</x:v>
      </x:c>
      <x:c r="B22" s="6" t="str">
        <x:v>Template app identity</x:v>
      </x:c>
      <x:c r="C22" s="6" t="str">
        <x:v>5. Prepare build settings</x:v>
      </x:c>
      <x:c r="D22" s="6" t="str">
        <x:v>Your iPhone bundle identifier still uses the Unity template identifier.</x:v>
      </x:c>
    </x:row>
    <x:row r="23" ht="12" customHeight="1">
      <x:c r="A23" s="6"/>
      <x:c r="B23" s="6"/>
      <x:c r="C23" s="6"/>
      <x:c r="D23" s="6"/>
    </x:row>
    <x:row r="24" ht="12" customHeight="1">
      <x:c r="A24" s="6"/>
      <x:c r="B24" s="6"/>
      <x:c r="C24" s="6"/>
      <x:c r="D24" s="6"/>
    </x:row>
    <x:row r="25" ht="64" customHeight="1">
      <x:c r="A25" s="6" t="str">
        <x:v>How to use</x:v>
      </x:c>
      <x:c r="B25" s="6" t="str">
        <x:v>Start with Differences</x:v>
      </x:c>
      <x:c r="C25" s="6" t="str">
        <x:v>Then inspect Levels</x:v>
      </x:c>
      <x:c r="D25" s="6" t="str">
        <x:v>Other tabs provide file, material, code and dependency evidence.</x:v>
      </x:c>
    </x:row>
    <x:row r="26" ht="64" customHeight="1">
      <x:c r="A26" s="6" t="str">
        <x:v>Sources</x:v>
      </x:c>
      <x:c r="B26" s="6" t="str">
        <x:v>Color Slither Jam.zip</x:v>
      </x:c>
      <x:c r="C26" s="6" t="str">
        <x:v>ColorAntsJam.zip</x:v>
      </x:c>
      <x:c r="D26" s="6" t="str">
        <x:v>Source locations are archive-relative; see Scope and Sources for decoding limits and SHA-256 fingerprints.</x:v>
      </x:c>
    </x:row>
    <x:row r="27" ht="64" customHeight="1">
      <x:c r="A27" s="6" t="str">
        <x:v>Key conclusion</x:v>
      </x:c>
      <x:c r="B27" s="6" t="str">
        <x:v>Level data matches</x:v>
      </x:c>
      <x:c r="C27" s="6" t="str">
        <x:v>Runtime behavior differs</x:v>
      </x:c>
      <x:c r="D27" s="6" t="str">
        <x:v>Matching level data does not establish full gameplay parity. Findings are based on the supplied ZIP snapshots.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5" hidden="0" customWidth="1"/>
    <x:col min="2" max="2" width="27.5" hidden="0" customWidth="1"/>
    <x:col min="3" max="3" width="35" hidden="0" customWidth="1"/>
    <x:col min="4" max="4" width="40" hidden="0" customWidth="1"/>
    <x:col min="5" max="5" width="43.75" hidden="0" customWidth="1"/>
    <x:col min="6" max="6" width="36.25" hidden="0" customWidth="1"/>
    <x:col min="7" max="7" width="42.5" hidden="0" customWidth="1"/>
    <x:col min="8" max="8" width="17.5" hidden="0" customWidth="1"/>
  </x:cols>
  <x:sheetData>
    <x:row r="1" ht="28" customHeight="1">
      <x:c r="A1" s="3" t="str">
        <x:v>Differences</x:v>
      </x:c>
    </x:row>
    <x:row r="4" ht="34" customHeight="1">
      <x:c r="A4" s="9" t="str">
        <x:v>Area</x:v>
      </x:c>
      <x:c r="B4" s="9" t="str">
        <x:v>Difference</x:v>
      </x:c>
      <x:c r="C4" s="9" t="str">
        <x:v>Color Slither Jam</x:v>
      </x:c>
      <x:c r="D4" s="9" t="str">
        <x:v>ColorAntsJam</x:v>
      </x:c>
      <x:c r="E4" s="9" t="str">
        <x:v>Meaning or next check</x:v>
      </x:c>
      <x:c r="F4" s="9" t="str">
        <x:v>Reference evidence</x:v>
      </x:c>
      <x:c r="G4" s="9" t="str">
        <x:v>Your game evidence</x:v>
      </x:c>
      <x:c r="H4" s="9" t="str">
        <x:v>Priority / result</x:v>
      </x:c>
    </x:row>
    <x:row r="5" ht="112" customHeight="1">
      <x:c r="A5" s="6" t="str">
        <x:v>Scope</x:v>
      </x:c>
      <x:c r="B5" s="6" t="str">
        <x:v>Different archive types</x:v>
      </x:c>
      <x:c r="C5" s="6" t="str">
        <x:v>Compiled iOS app inside an Apple wrapper</x:v>
      </x:c>
      <x:c r="D5" s="6" t="str">
        <x:v>Editable Unity project with source, assets and settings</x:v>
      </x:c>
      <x:c r="E5" s="6" t="str">
        <x:v>Compare content and behavior; do not interpret missing source paths as missing features.</x:v>
      </x:c>
      <x:c r="F5" s="6" t="str">
        <x:v>Info.plist; Data/data.unity3d; UnityFramework</x:v>
      </x:c>
      <x:c r="G5" s="6" t="str">
        <x:v>Assets/; Packages/; ProjectSettings/</x:v>
      </x:c>
      <x:c r="H5" s="6" t="str">
        <x:v>Context</x:v>
      </x:c>
    </x:row>
    <x:row r="6" ht="112" customHeight="1">
      <x:c r="A6" s="6" t="str">
        <x:v>Levels</x:v>
      </x:c>
      <x:c r="B6" s="6" t="str">
        <x:v>45 levels preserve the reference data</x:v>
      </x:c>
      <x:c r="C6" s="6" t="str">
        <x:v>45 Level_001–Level_045 payloads decoded</x:v>
      </x:c>
      <x:c r="D6" s="6" t="str">
        <x:v>All 45 JSON files and all 45 Level assets match compared fields</x:v>
      </x:c>
      <x:c r="E6" s="6" t="str">
        <x:v>Level-layout rework is not the primary gap. Runtime rules and visuals need attention.</x:v>
      </x:c>
      <x:c r="F6" s="6" t="str">
        <x:v>Data/data.unity3d &gt; resources.assets #1978–2022</x:v>
      </x:c>
      <x:c r="G6" s="6" t="str">
        <x:v>Assets/Data/ReferenceLevelJSON; Assets/Data/ReferenceLevels</x:v>
      </x:c>
      <x:c r="H6" s="6" t="str">
        <x:v>Confirmed match</x:v>
      </x:c>
    </x:row>
    <x:row r="7" ht="112" customHeight="1">
      <x:c r="A7" s="6" t="str">
        <x:v>Movement</x:v>
      </x:c>
      <x:c r="B7" s="6" t="str">
        <x:v>Connected groups exceed the movement cap</x:v>
      </x:c>
      <x:c r="C7" s="6" t="str">
        <x:v>12 levels contain connected groups of 3–7 queues</x:v>
      </x:c>
      <x:c r="D7" s="6" t="str">
        <x:v>MAX_CONCURRENT_MOVING_QUEUES = 2; TryStartMove rejects group.Count above available slots</x:v>
      </x:c>
      <x:c r="E7" s="6" t="str">
        <x:v>These groups cannot start through the current move entry point. Make the limit compatible with atomic groups. First affected level: 7.</x:v>
      </x:c>
      <x:c r="F7" s="6" t="str">
        <x:v>Decoded Level_007, 010, 018, 020, 024, 028, 033, 035, 040, 041, 043, 045</x:v>
      </x:c>
      <x:c r="G7" s="6" t="str">
        <x:v>Assets/Scripts/Board/BoardManager.cs:55,660–680</x:v>
      </x:c>
      <x:c r="H7" s="6" t="str">
        <x:v>High</x:v>
      </x:c>
    </x:row>
    <x:row r="8" ht="112" customHeight="1">
      <x:c r="A8" s="6" t="str">
        <x:v>Rules</x:v>
      </x:c>
      <x:c r="B8" s="6" t="str">
        <x:v>Lock data is not applied by the queue controller</x:v>
      </x:c>
      <x:c r="C8" s="6" t="str">
        <x:v>45 playable records flagged IsLocked across 5 levels</x:v>
      </x:c>
      <x:c r="D8" s="6" t="str">
        <x:v>Adapter/data retain lock fields; AntQueueController.Initialize never stores or enforces them</x:v>
      </x:c>
      <x:c r="E8" s="6" t="str">
        <x:v>Implement lock/unlock behavior before claiming parity for levels 30, 31, 32, 33 and 37.</x:v>
      </x:c>
      <x:c r="F8" s="6" t="str">
        <x:v>Decoded Level_030,031,032,033,037</x:v>
      </x:c>
      <x:c r="G8" s="6" t="str">
        <x:v>Assets/Scripts/LevelSystem/AntQueueData.cs:70; Ants/AntQueueController.cs:83–96</x:v>
      </x:c>
      <x:c r="H8" s="6" t="str">
        <x:v>High</x:v>
      </x:c>
    </x:row>
    <x:row r="9" ht="112" customHeight="1">
      <x:c r="A9" s="6" t="str">
        <x:v>Rules</x:v>
      </x:c>
      <x:c r="B9" s="6" t="str">
        <x:v>Second-color data is not applied</x:v>
      </x:c>
      <x:c r="C9" s="6" t="str">
        <x:v>49 playable records use IsSecondColor across 10 levels</x:v>
      </x:c>
      <x:c r="D9" s="6" t="str">
        <x:v>Fields pass through data objects but are not read by the runtime queue controller</x:v>
      </x:c>
      <x:c r="E9" s="6" t="str">
        <x:v>Implement second-color rendering, destination and transition rules; current single-color behavior is incomplete.</x:v>
      </x:c>
      <x:c r="F9" s="6" t="str">
        <x:v>Decoded levels listed in Levels sheet, Second-color column</x:v>
      </x:c>
      <x:c r="G9" s="6" t="str">
        <x:v>Assets/Scripts/Ants/AntQueueController.cs:83–96; LevelSystem/ReferenceLevelRuntimeAdapter.cs:136</x:v>
      </x:c>
      <x:c r="H9" s="6" t="str">
        <x:v>High</x:v>
      </x:c>
    </x:row>
    <x:row r="10" ht="112" customHeight="1">
      <x:c r="A10" s="6" t="str">
        <x:v>Rules</x:v>
      </x:c>
      <x:c r="B10" s="6" t="str">
        <x:v>Blockers have path logic but no dedicated spawn branch</x:v>
      </x:c>
      <x:c r="C10" s="6" t="str">
        <x:v>48 HolderType 2 records across 11 levels</x:v>
      </x:c>
      <x:c r="D10" s="6" t="str">
        <x:v>Pathfinder blocks their cells; SetupReferenceBoard spawns only holes and playable queues</x:v>
      </x:c>
      <x:c r="E10" s="6" t="str">
        <x:v>Verify obstacle visibility. The reference-board spawn path does not build HolderType 2 visuals.</x:v>
      </x:c>
      <x:c r="F10" s="6" t="str">
        <x:v>Decoded HolderType 2 records; Levels sheet</x:v>
      </x:c>
      <x:c r="G10" s="6" t="str">
        <x:v>Assets/Scripts/Board/AntPathfinder.cs:119; BoardManager.cs:270–284</x:v>
      </x:c>
      <x:c r="H10" s="6" t="str">
        <x:v>High</x:v>
      </x:c>
    </x:row>
    <x:row r="11" ht="112" customHeight="1">
      <x:c r="A11" s="6" t="str">
        <x:v>Visuals</x:v>
      </x:c>
      <x:c r="B11" s="6" t="str">
        <x:v>Six colors use 2D sprites; others use 3D</x:v>
      </x:c>
      <x:c r="C11" s="6" t="str">
        <x:v>3D slither_head, slither_mid, tails and separate eye meshes</x:v>
      </x:c>
      <x:c r="D11" s="6" t="str">
        <x:v>AntVisualLibrary maps six colors to sprite prefabs; remaining colors fall back to WorkerAntMesh/procedural geometry</x:v>
      </x:c>
      <x:c r="E11" s="6" t="str">
        <x:v>Use one consistent 3D ant pipeline if your goal is a uniform 3D art style.</x:v>
      </x:c>
      <x:c r="F11" s="6" t="str">
        <x:v>Data/data.unity3d &gt; sharedassets2.assets, named Mesh objects</x:v>
      </x:c>
      <x:c r="G11" s="6" t="str">
        <x:v>Assets/Scripts/Ants/AntUnit.cs:54–171; Resources/AntVisualLibrary.asset</x:v>
      </x:c>
      <x:c r="H11" s="6" t="str">
        <x:v>High</x:v>
      </x:c>
    </x:row>
    <x:row r="12" ht="112" customHeight="1">
      <x:c r="A12" s="6" t="str">
        <x:v>Visuals</x:v>
      </x:c>
      <x:c r="B12" s="6" t="str">
        <x:v>The later 3D ant packages are not in this ZIP</x:v>
      </x:c>
      <x:c r="C12" s="6" t="str">
        <x:v>Reference uses segmented snake geometry</x:v>
      </x:c>
      <x:c r="D12" s="6" t="str">
        <x:v>ZIP includes Assets/AntQueueKit (2D); no AntQueue3D or AntQueue3DPlus folders</x:v>
      </x:c>
      <x:c r="E12" s="6" t="str">
        <x:v>The newer generated 3D prefabs are not included in this archive snapshot. Import and wire them separately when updating the game.</x:v>
      </x:c>
      <x:c r="F12" s="6" t="str">
        <x:v>Data/data.unity3d &gt; slither_* meshes</x:v>
      </x:c>
      <x:c r="G12" s="6" t="str">
        <x:v>Archive inventory; Assets/AntQueueKit/Prefabs</x:v>
      </x:c>
      <x:c r="H12" s="6" t="str">
        <x:v>Medium</x:v>
      </x:c>
    </x:row>
    <x:row r="13" ht="112" customHeight="1">
      <x:c r="A13" s="6" t="str">
        <x:v>Rendering</x:v>
      </x:c>
      <x:c r="B13" s="6" t="str">
        <x:v>Shader treatment differs</x:v>
      </x:c>
      <x:c r="C13" s="6" t="str">
        <x:v>29 materials use Toony Colors Pro 2 Hybrid shaders, including 16 outline variants</x:v>
      </x:c>
      <x:c r="D13" s="6" t="str">
        <x:v>Runtime ant palette creates URP/Lit or Standard materials; sprite colors use their prefab shader</x:v>
      </x:c>
      <x:c r="E13" s="6" t="str">
        <x:v>Having TCP2 installed does not mean ants use it. Match the selected shader, outline and light response.</x:v>
      </x:c>
      <x:c r="F13" s="6" t="str">
        <x:v>Data/data.unity3d &gt; Material shader references</x:v>
      </x:c>
      <x:c r="G13" s="6" t="str">
        <x:v>Assets/Scripts/Core/AntColor.cs:125–145; Assets/JMO Assets/Toony Colors Pro</x:v>
      </x:c>
      <x:c r="H13" s="6" t="str">
        <x:v>High</x:v>
      </x:c>
    </x:row>
    <x:row r="14" ht="112" customHeight="1">
      <x:c r="A14" s="6" t="str">
        <x:v>Rendering</x:v>
      </x:c>
      <x:c r="B14" s="6" t="str">
        <x:v>Gloss settings are not equivalent</x:v>
      </x:c>
      <x:c r="C14" s="6" t="str">
        <x:v>ArrowMat materials store custom ramp/specular parameters; _Smoothness about 0.258</x:v>
      </x:c>
      <x:c r="D14" s="6" t="str">
        <x:v>Runtime body smoothness 0.72, rim 0.65, eyes 0.90/0.95, metallic 0</x:v>
      </x:c>
      <x:c r="E14" s="6" t="str">
        <x:v>These are different shaders. Do not equate smoothness values; use visual comparison under matched lighting.</x:v>
      </x:c>
      <x:c r="F14" s="6" t="str">
        <x:v>Data/data.unity3d &gt; sharedassets2.assets ArrowMat_ materials</x:v>
      </x:c>
      <x:c r="G14" s="6" t="str">
        <x:v>Assets/Scripts/Core/AntColor.cs:125–252</x:v>
      </x:c>
      <x:c r="H14" s="6" t="str">
        <x:v>Medium</x:v>
      </x:c>
    </x:row>
    <x:row r="15" ht="112" customHeight="1">
      <x:c r="A15" s="6" t="str">
        <x:v>Characters</x:v>
      </x:c>
      <x:c r="B15" s="6" t="str">
        <x:v>Every cell becomes a separate ant</x:v>
      </x:c>
      <x:c r="C15" s="6" t="str">
        <x:v>Distinct head, mid-body and tail meshes form a snake</x:v>
      </x:c>
      <x:c r="D15" s="6" t="str">
        <x:v>SpawnAnts creates AntUnit per body coordinate</x:v>
      </x:c>
      <x:c r="E15" s="6" t="str">
        <x:v>Intentional theme change, with a different silhouette and more repeated faces/legs.</x:v>
      </x:c>
      <x:c r="F15" s="6" t="str">
        <x:v>Reference slither_head / slither_mid / slither_tail02 Mesh records</x:v>
      </x:c>
      <x:c r="G15" s="6" t="str">
        <x:v>Assets/Scripts/Ants/AntQueueController.cs:119; AntUnit.cs:54</x:v>
      </x:c>
      <x:c r="H15" s="6" t="str">
        <x:v>Intentional change</x:v>
      </x:c>
    </x:row>
    <x:row r="16" ht="112" customHeight="1">
      <x:c r="A16" s="6" t="str">
        <x:v>Animation</x:v>
      </x:c>
      <x:c r="B16" s="6" t="str">
        <x:v>Ant queues hop between cells</x:v>
      </x:c>
      <x:c r="C16" s="6" t="str">
        <x:v>Compiled movement implementation cannot be verified from metadata alone</x:v>
      </x:c>
      <x:c r="D16" s="6" t="str">
        <x:v>DOJump uses stepDuration 0.16, jumpPower 0.42, hole jump 1.1 by source defaults</x:v>
      </x:c>
      <x:c r="E16" s="6" t="str">
        <x:v>Hopping is a visible design choice. Compare against the reference on-device before tuning movement feel.</x:v>
      </x:c>
      <x:c r="F16" s="6" t="str">
        <x:v>Compiled SnakeHeadController / PathFinder metadata; no source body</x:v>
      </x:c>
      <x:c r="G16" s="6" t="str">
        <x:v>Assets/Scripts/Ants/AntQueueController.cs:27–29,432,459</x:v>
      </x:c>
      <x:c r="H16" s="6" t="str">
        <x:v>Playtest needed</x:v>
      </x:c>
    </x:row>
    <x:row r="17" ht="112" customHeight="1">
      <x:c r="A17" s="6" t="str">
        <x:v>Holes</x:v>
      </x:c>
      <x:c r="B17" s="6" t="str">
        <x:v>Procedural stadium geometry replaces reference pieces</x:v>
      </x:c>
      <x:c r="C17" s="6" t="str">
        <x:v>Reference contains platform_* and tunnel.* meshes</x:v>
      </x:c>
      <x:c r="D17" s="6" t="str">
        <x:v>HoleController builds stadium slots, rims, pits and count badges at runtime</x:v>
      </x:c>
      <x:c r="E17" s="6" t="str">
        <x:v>Prefab edits alone may not change gameplay holes because the runtime builder owns their appearance.</x:v>
      </x:c>
      <x:c r="F17" s="6" t="str">
        <x:v>Reference Assets sheet: platform_* / tunnel.*</x:v>
      </x:c>
      <x:c r="G17" s="6" t="str">
        <x:v>Assets/Scripts/Board/HoleController.cs; BoardManager.cs:286</x:v>
      </x:c>
      <x:c r="H17" s="6" t="str">
        <x:v>Medium</x:v>
      </x:c>
    </x:row>
    <x:row r="18" ht="112" customHeight="1">
      <x:c r="A18" s="6" t="str">
        <x:v>Holes</x:v>
      </x:c>
      <x:c r="B18" s="6" t="str">
        <x:v>Serialized hole and queue prefab fields are empty</x:v>
      </x:c>
      <x:c r="C18" s="6" t="str">
        <x:v>Reference has serialized holder content</x:v>
      </x:c>
      <x:c r="D18" s="6" t="str">
        <x:v>main scene BoardManager holePrefab and antQueuePrefab are null; fallback code creates GameObjects</x:v>
      </x:c>
      <x:c r="E18" s="6" t="str">
        <x:v>Not a missing-object error by itself: procedural fallback is implemented. Assign prefabs only if changing that design.</x:v>
      </x:c>
      <x:c r="F18" s="6" t="str">
        <x:v>Data/data.unity3d &gt; holder objects</x:v>
      </x:c>
      <x:c r="G18" s="6" t="str">
        <x:v>Assets/Scenes/main.unity:50649–50650; BoardManager.cs:286–389</x:v>
      </x:c>
      <x:c r="H18" s="6" t="str">
        <x:v>Context</x:v>
      </x:c>
    </x:row>
    <x:row r="19" ht="112" customHeight="1">
      <x:c r="A19" s="6" t="str">
        <x:v>Holes</x:v>
      </x:c>
      <x:c r="B19" s="6" t="str">
        <x:v>One-queue holes get a visual footprint override</x:v>
      </x:c>
      <x:c r="C19" s="6" t="str">
        <x:v>Ordered holder cells are preserved in imported data</x:v>
      </x:c>
      <x:c r="D19" s="6" t="str">
        <x:v>HoleController uses a 1×1 visual when initialQueueCount == 1</x:v>
      </x:c>
      <x:c r="E19" s="6" t="str">
        <x:v>Visual shape can differ from the serialized holder footprint. Review one-queue holders side by side.</x:v>
      </x:c>
      <x:c r="F19" s="6" t="str">
        <x:v>Decoded HolderType 0 Cells</x:v>
      </x:c>
      <x:c r="G19" s="6" t="str">
        <x:v>Assets/Scripts/Board/HoleController.cs:97–107</x:v>
      </x:c>
      <x:c r="H19" s="6" t="str">
        <x:v>Medium</x:v>
      </x:c>
    </x:row>
    <x:row r="20" ht="112" customHeight="1">
      <x:c r="A20" s="6" t="str">
        <x:v>Holes</x:v>
      </x:c>
      <x:c r="B20" s="6" t="str">
        <x:v>Capacity is recomputed per color</x:v>
      </x:c>
      <x:c r="C20" s="6" t="str">
        <x:v>Serialized holder records provide shape and fields</x:v>
      </x:c>
      <x:c r="D20" s="6" t="str">
        <x:v>Adapter sets each same-color hole capacity to total matching playable queue count</x:v>
      </x:c>
      <x:c r="E20" s="6" t="str">
        <x:v>If multiple same-color holes exist, confirm this per-hole count matches reference behavior.</x:v>
      </x:c>
      <x:c r="F20" s="6" t="str">
        <x:v>Decoded levels; repeated HolderType 0 colors</x:v>
      </x:c>
      <x:c r="G20" s="6" t="str">
        <x:v>Assets/Scripts/LevelSystem/ReferenceLevelRuntimeAdapter.cs:34–80</x:v>
      </x:c>
      <x:c r="H20" s="6" t="str">
        <x:v>Playtest needed</x:v>
      </x:c>
    </x:row>
    <x:row r="21" ht="112" customHeight="1">
      <x:c r="A21" s="6" t="str">
        <x:v>Timer</x:v>
      </x:c>
      <x:c r="B21" s="6" t="str">
        <x:v>Zero serialized duration becomes 120 seconds</x:v>
      </x:c>
      <x:c r="C21" s="6" t="str">
        <x:v>All 45 decoded Duration fields are zero; reference runtime fallback is unavailable</x:v>
      </x:c>
      <x:c r="D21" s="6" t="str">
        <x:v>Level.Duration returns 120 when stored duration &lt;= 0; timer starts on level load</x:v>
      </x:c>
      <x:c r="E21" s="6" t="str">
        <x:v>Data matches, but runtime timer parity is unproven. Verify tutorial and advanced level time limits.</x:v>
      </x:c>
      <x:c r="F21" s="6" t="str">
        <x:v>All decoded Level_* Duration fields</x:v>
      </x:c>
      <x:c r="G21" s="6" t="str">
        <x:v>Assets/Scripts/LevelSystem/Level.cs:55; Core/GameManager.cs:78</x:v>
      </x:c>
      <x:c r="H21" s="6" t="str">
        <x:v>Playtest needed</x:v>
      </x:c>
    </x:row>
    <x:row r="22" ht="112" customHeight="1">
      <x:c r="A22" s="6" t="str">
        <x:v>Rules</x:v>
      </x:c>
      <x:c r="B22" s="6" t="str">
        <x:v>Invalid moves cost a heart</x:v>
      </x:c>
      <x:c r="C22" s="6" t="str">
        <x:v>Reference method bodies cannot establish penalty behavior</x:v>
      </x:c>
      <x:c r="D22" s="6" t="str">
        <x:v>Three lives reset per level; invalid path attempt removes one life; cap rejection removes none</x:v>
      </x:c>
      <x:c r="E22" s="6" t="str">
        <x:v>Verify penalty cases against the reference, including blocked groups and concurrent taps.</x:v>
      </x:c>
      <x:c r="F22" s="6" t="str">
        <x:v>Reference compiled GameManager metadata</x:v>
      </x:c>
      <x:c r="G22" s="6" t="str">
        <x:v>Assets/Scripts/Core/GameManager.cs:99–120; BoardManager.cs:660–717</x:v>
      </x:c>
      <x:c r="H22" s="6" t="str">
        <x:v>Playtest needed</x:v>
      </x:c>
    </x:row>
    <x:row r="23" ht="112" customHeight="1">
      <x:c r="A23" s="6" t="str">
        <x:v>Rules</x:v>
      </x:c>
      <x:c r="B23" s="6" t="str">
        <x:v>Immediate deadlock loss</x:v>
      </x:c>
      <x:c r="C23" s="6" t="str">
        <x:v>Reference deadlock rules are not verified</x:v>
      </x:c>
      <x:c r="D23" s="6" t="str">
        <x:v>GameManager loses when no remaining queue has a valid path and no queue is moving</x:v>
      </x:c>
      <x:c r="E23" s="6" t="str">
        <x:v>This can change difficulty and recovery opportunities even with identical level layouts.</x:v>
      </x:c>
      <x:c r="F23" s="6" t="str">
        <x:v>Reference compiled GameManager / PathFinder metadata</x:v>
      </x:c>
      <x:c r="G23" s="6" t="str">
        <x:v>Assets/Scripts/Core/GameManager.cs:126–166</x:v>
      </x:c>
      <x:c r="H23" s="6" t="str">
        <x:v>Playtest needed</x:v>
      </x:c>
    </x:row>
    <x:row r="24" ht="112" customHeight="1">
      <x:c r="A24" s="6" t="str">
        <x:v>Progression</x:v>
      </x:c>
      <x:c r="B24" s="6" t="str">
        <x:v>Both databases point to the same 45 levels</x:v>
      </x:c>
      <x:c r="C24" s="6" t="str">
        <x:v>45 decoded reference levels</x:v>
      </x:c>
      <x:c r="D24" s="6" t="str">
        <x:v>Main scene selects LevelDatabase; both databases resolve to the same ReferenceLevels 001–045</x:v>
      </x:c>
      <x:c r="E24" s="6" t="str">
        <x:v>useReferenceLevelDatabase=false does not mean the game uses only the three handmade assets.</x:v>
      </x:c>
      <x:c r="F24" s="6" t="str">
        <x:v>resources.assets Level_001–Level_045</x:v>
      </x:c>
      <x:c r="G24" s="6" t="str">
        <x:v>Assets/Data/Levels/LevelDatabase.asset; Assets/Data/ReferenceLevelDatabase.asset</x:v>
      </x:c>
      <x:c r="H24" s="6" t="str">
        <x:v>Confirmed match</x:v>
      </x:c>
    </x:row>
    <x:row r="25" ht="112" customHeight="1">
      <x:c r="A25" s="6" t="str">
        <x:v>Progression</x:v>
      </x:c>
      <x:c r="B25" s="6" t="str">
        <x:v>Final level stops progression</x:v>
      </x:c>
      <x:c r="C25" s="6" t="str">
        <x:v>Reference end-of-content behavior not established</x:v>
      </x:c>
      <x:c r="D25" s="6" t="str">
        <x:v>AdvanceToNextLevel returns without changing state at the final level</x:v>
      </x:c>
      <x:c r="E25" s="6" t="str">
        <x:v>Review the final win screen flow; no explicit end-of-game transition is implemented here.</x:v>
      </x:c>
      <x:c r="F25" s="6" t="str">
        <x:v>Reference compiled app; not playtested</x:v>
      </x:c>
      <x:c r="G25" s="6" t="str">
        <x:v>Assets/Scripts/LevelSystem/LevelManager.cs:142–163</x:v>
      </x:c>
      <x:c r="H25" s="6" t="str">
        <x:v>Medium</x:v>
      </x:c>
    </x:row>
    <x:row r="26" ht="112" customHeight="1">
      <x:c r="A26" s="6" t="str">
        <x:v>Camera</x:v>
      </x:c>
      <x:c r="B26" s="6" t="str">
        <x:v>Different serialized framing</x:v>
      </x:c>
      <x:c r="C26" s="6" t="str">
        <x:v>Gameplay camera in level2 is orthographic, size about 10.35</x:v>
      </x:c>
      <x:c r="D26" s="6" t="str">
        <x:v>Active Main Camera is orthographic size 10; controller is serialized to Orthographic, pitch 88</x:v>
      </x:c>
      <x:c r="E26" s="6" t="str">
        <x:v>Compare camera runtime framing at the same aspect ratio. Source default Perspective is overridden by scene settings.</x:v>
      </x:c>
      <x:c r="F26" s="6" t="str">
        <x:v>Data/data.unity3d &gt; level2 Camera</x:v>
      </x:c>
      <x:c r="G26" s="6" t="str">
        <x:v>Assets/Scenes/main.unity:50720–50724,389727</x:v>
      </x:c>
      <x:c r="H26" s="6" t="str">
        <x:v>Medium</x:v>
      </x:c>
    </x:row>
    <x:row r="27" ht="112" customHeight="1">
      <x:c r="A27" s="6" t="str">
        <x:v>Input</x:v>
      </x:c>
      <x:c r="B27" s="6" t="str">
        <x:v>Camera panning and keyboard shortcuts</x:v>
      </x:c>
      <x:c r="C27" s="6" t="str">
        <x:v>Exact reference input behavior is unavailable</x:v>
      </x:c>
      <x:c r="D27" s="6" t="str">
        <x:v>Unified mouse/touch input; 12px drag threshold; Q/E navigate levels</x:v>
      </x:c>
      <x:c r="E27" s="6" t="str">
        <x:v>Remove or gate keyboard debug navigation for release; test drag-versus-tap on phones.</x:v>
      </x:c>
      <x:c r="F27" s="6" t="str">
        <x:v>Compiled reference app</x:v>
      </x:c>
      <x:c r="G27" s="6" t="str">
        <x:v>Assets/Scripts/Core/PlayerInputHandler.cs:8,88–116,132</x:v>
      </x:c>
      <x:c r="H27" s="6" t="str">
        <x:v>Medium</x:v>
      </x:c>
    </x:row>
    <x:row r="28" ht="112" customHeight="1">
      <x:c r="A28" s="6" t="str">
        <x:v>UI</x:v>
      </x:c>
      <x:c r="B28" s="6" t="str">
        <x:v>Reference UI content is broader</x:v>
      </x:c>
      <x:c r="C28" s="6" t="str">
        <x:v>RewardedCanvas, CoinIcon/CoinText, Tutorial, settings objects and payment/social metadata exist</x:v>
      </x:c>
      <x:c r="D28" s="6" t="str">
        <x:v>GameUIManager covers timer, lives, win/lose, settings, restart and next</x:v>
      </x:c>
      <x:c r="E28" s="6" t="str">
        <x:v>Presence does not prove live activation. Gameplay parity does not include the reference’s broader service/UI content.</x:v>
      </x:c>
      <x:c r="F28" s="6" t="str">
        <x:v>Data/data.unity3d &gt; GameObject and MonoScript names</x:v>
      </x:c>
      <x:c r="G28" s="6" t="str">
        <x:v>Assets/Scripts/UI/GameUIManager.cs</x:v>
      </x:c>
      <x:c r="H28" s="6" t="str">
        <x:v>Context</x:v>
      </x:c>
    </x:row>
    <x:row r="29" ht="112" customHeight="1">
      <x:c r="A29" s="6" t="str">
        <x:v>Settings</x:v>
      </x:c>
      <x:c r="B29" s="6" t="str">
        <x:v>Settings modal does not pause the timer in code</x:v>
      </x:c>
      <x:c r="C29" s="6" t="str">
        <x:v>Reference pause behavior not established</x:v>
      </x:c>
      <x:c r="D29" s="6" t="str">
        <x:v>OpenSettingsModal shows/tweens UI without pausing GameManager or timeScale</x:v>
      </x:c>
      <x:c r="E29" s="6" t="str">
        <x:v>Timer can keep running while settings is open. Decide the intended behavior and test it.</x:v>
      </x:c>
      <x:c r="F29" s="6" t="str">
        <x:v>Reference InGameSettingsPopup metadata</x:v>
      </x:c>
      <x:c r="G29" s="6" t="str">
        <x:v>Assets/Scripts/UI/GameUIManager.cs:83–104; Core/GameManager.cs:53–71</x:v>
      </x:c>
      <x:c r="H29" s="6" t="str">
        <x:v>Medium</x:v>
      </x:c>
    </x:row>
    <x:row r="30" ht="112" customHeight="1">
      <x:c r="A30" s="6" t="str">
        <x:v>Audio</x:v>
      </x:c>
      <x:c r="B30" s="6" t="str">
        <x:v>Authored clips replaced by generated tones</x:v>
      </x:c>
      <x:c r="C30" s="6" t="str">
        <x:v>Five packaged AudioClips, including pop, loss and bonus sounds</x:v>
      </x:c>
      <x:c r="D30" s="6" t="str">
        <x:v>SoundManager synthesizes six mono tone clips at 44.1 kHz</x:v>
      </x:c>
      <x:c r="E30" s="6" t="str">
        <x:v>Sound timing, timbre and mix differ; missing audio files does not mean no SFX.</x:v>
      </x:c>
      <x:c r="F30" s="6" t="str">
        <x:v>Data/data.unity3d &gt; AudioClip objects</x:v>
      </x:c>
      <x:c r="G30" s="6" t="str">
        <x:v>Assets/Scripts/Core/SoundManager.cs:138–209</x:v>
      </x:c>
      <x:c r="H30" s="6" t="str">
        <x:v>Intentional change</x:v>
      </x:c>
    </x:row>
    <x:row r="31" ht="112" customHeight="1">
      <x:c r="A31" s="6" t="str">
        <x:v>Audio</x:v>
      </x:c>
      <x:c r="B31" s="6" t="str">
        <x:v>Music toggle has no music playback implementation</x:v>
      </x:c>
      <x:c r="C31" s="6" t="str">
        <x:v>Reference music behavior not established</x:v>
      </x:c>
      <x:c r="D31" s="6" t="str">
        <x:v>ToggleMusic only flips isMusicMuted; SoundManager has one SFX source and no music source</x:v>
      </x:c>
      <x:c r="E31" s="6" t="str">
        <x:v>The toggle changes UI state but does not control a music track in this implementation.</x:v>
      </x:c>
      <x:c r="F31" s="6" t="str">
        <x:v>Reference SoundManager metadata</x:v>
      </x:c>
      <x:c r="G31" s="6" t="str">
        <x:v>Assets/Scripts/Core/SoundManager.cs:15–23,89–101</x:v>
      </x:c>
      <x:c r="H31" s="6" t="str">
        <x:v>Medium</x:v>
      </x:c>
    </x:row>
    <x:row r="32" ht="112" customHeight="1">
      <x:c r="A32" s="6" t="str">
        <x:v>Services</x:v>
      </x:c>
      <x:c r="B32" s="6" t="str">
        <x:v>Native service SDKs are not mirrored</x:v>
      </x:c>
      <x:c r="C32" s="6" t="str">
        <x:v>AppLovin, Facebook, Helpshift, Adjust signature and Lofelt frameworks are packaged</x:v>
      </x:c>
      <x:c r="D32" s="6" t="str">
        <x:v>No corresponding app service integration found in custom game scripts or manifest</x:v>
      </x:c>
      <x:c r="E32" s="6" t="str">
        <x:v>Treat as a product-scope choice. Framework presence does not prove every service is enabled.</x:v>
      </x:c>
      <x:c r="F32" s="6" t="str">
        <x:v>Frameworks/; Dependencies sheet</x:v>
      </x:c>
      <x:c r="G32" s="6" t="str">
        <x:v>Packages/manifest.json; Assets/Scripts</x:v>
      </x:c>
      <x:c r="H32" s="6" t="str">
        <x:v>Context</x:v>
      </x:c>
    </x:row>
    <x:row r="33" ht="112" customHeight="1">
      <x:c r="A33" s="6" t="str">
        <x:v>Project</x:v>
      </x:c>
      <x:c r="B33" s="6" t="str">
        <x:v>Engine version differs</x:v>
      </x:c>
      <x:c r="C33" s="6" t="str">
        <x:v>Serialized files report Unity 2022.3.37f1 and 2022.3.34f1</x:v>
      </x:c>
      <x:c r="D33" s="6" t="str">
        <x:v>ProjectVersion specifies Unity 6000.3.23f1; URP 17.3.0</x:v>
      </x:c>
      <x:c r="E33" s="6" t="str">
        <x:v>Materials, rendering and package behavior may differ between engine generations.</x:v>
      </x:c>
      <x:c r="F33" s="6" t="str">
        <x:v>Data/data.unity3d serialized headers; bundled resources</x:v>
      </x:c>
      <x:c r="G33" s="6" t="str">
        <x:v>ProjectSettings/ProjectVersion.txt; Packages/manifest.json</x:v>
      </x:c>
      <x:c r="H33" s="6" t="str">
        <x:v>Medium</x:v>
      </x:c>
    </x:row>
    <x:row r="34" ht="112" customHeight="1">
      <x:c r="A34" s="6" t="str">
        <x:v>Release</x:v>
      </x:c>
      <x:c r="B34" s="6" t="str">
        <x:v>App identity is still template-based</x:v>
      </x:c>
      <x:c r="C34" s="6" t="str">
        <x:v>iOS bundle com.sincappgames.colorslitherjam, app version 1.1</x:v>
      </x:c>
      <x:c r="D34" s="6" t="str">
        <x:v>Version 0.1.0; iPhone identifier com.Unity-Technologies.com.unity.template.urp-blank</x:v>
      </x:c>
      <x:c r="E34" s="6" t="str">
        <x:v>Set your own app identity before producing a release build.</x:v>
      </x:c>
      <x:c r="F34" s="6" t="str">
        <x:v>Info.plist</x:v>
      </x:c>
      <x:c r="G34" s="6" t="str">
        <x:v>ProjectSettings/ProjectSettings.asset:150,172–175</x:v>
      </x:c>
      <x:c r="H34" s="6" t="str">
        <x:v>High</x:v>
      </x:c>
    </x:row>
    <x:row r="35" ht="112" customHeight="1">
      <x:c r="A35" s="6" t="str">
        <x:v>Release</x:v>
      </x:c>
      <x:c r="B35" s="6" t="str">
        <x:v>Orientation settings differ</x:v>
      </x:c>
      <x:c r="C35" s="6" t="str">
        <x:v>Info.plist supports Portrait only</x:v>
      </x:c>
      <x:c r="D35" s="6" t="str">
        <x:v>defaultScreenOrientation is 4 (AutoRotation)</x:v>
      </x:c>
      <x:c r="E35" s="6" t="str">
        <x:v>Confirm portrait-only settings and UI layout for your target phone build.</x:v>
      </x:c>
      <x:c r="F35" s="6" t="str">
        <x:v>Info.plist &gt; UISupportedInterfaceOrientations</x:v>
      </x:c>
      <x:c r="G35" s="6" t="str">
        <x:v>ProjectSettings/ProjectSettings.asset:11</x:v>
      </x:c>
      <x:c r="H35" s="6" t="str">
        <x:v>Medium</x:v>
      </x:c>
    </x:row>
    <x:row r="36" ht="112" customHeight="1">
      <x:c r="A36" s="6" t="str">
        <x:v>Scene size</x:v>
      </x:c>
      <x:c r="B36" s="6" t="str">
        <x:v>Main scene contains unusually many particle records</x:v>
      </x:c>
      <x:c r="C36" s="6" t="str">
        <x:v>39 ParticleSystem objects across decoded reference content</x:v>
      </x:c>
      <x:c r="D36" s="6" t="str">
        <x:v>main.unity alone serializes 1,092 ParticleSystems and is about 63 MiB</x:v>
      </x:c>
      <x:c r="E36" s="6" t="str">
        <x:v>Audit repeated VFX and preview objects. This is a static count, not a measured runtime FPS result.</x:v>
      </x:c>
      <x:c r="F36" s="6" t="str">
        <x:v>Decoded reference object type counts</x:v>
      </x:c>
      <x:c r="G36" s="6" t="str">
        <x:v>Assets/Scenes/main.unity; Scenes and Prefabs sheet</x:v>
      </x:c>
      <x:c r="H36" s="6" t="str">
        <x:v>High</x:v>
      </x:c>
    </x:row>
    <x:row r="37" ht="112" customHeight="1">
      <x:c r="A37" s="6" t="str">
        <x:v>Archive size</x:v>
      </x:c>
      <x:c r="B37" s="6" t="str">
        <x:v>Backups dominate your uncompressed project</x:v>
      </x:c>
      <x:c r="C37" s="6" t="str">
        <x:v>Compiled app uncompressed size about 141 MiB</x:v>
      </x:c>
      <x:c r="D37" s="6" t="str">
        <x:v>main.unity.bak and Assets/_Recovery/0.unity total about 131 MiB</x:v>
      </x:c>
      <x:c r="E37" s="6" t="str">
        <x:v>Archive size is inflated by backups. Exclude reviewed backups from handoff archives; do not infer installed game size.</x:v>
      </x:c>
      <x:c r="F37" s="6" t="str">
        <x:v>Reference archive inventory</x:v>
      </x:c>
      <x:c r="G37" s="6" t="str">
        <x:v>Assets/Scenes/main.unity.bak; Assets/_Recovery/0.unity</x:v>
      </x:c>
      <x:c r="H37" s="6" t="str">
        <x:v>Medium</x:v>
      </x:c>
    </x:row>
    <x:row r="38" ht="112" customHeight="1">
      <x:c r="A38" s="6" t="str">
        <x:v>Validation</x:v>
      </x:c>
      <x:c r="B38" s="6" t="str">
        <x:v>Old test output does not validate this snapshot</x:v>
      </x:c>
      <x:c r="C38" s="6" t="str">
        <x:v>Reference app was not run in this comparison</x:v>
      </x:c>
      <x:c r="D38" s="6" t="str">
        <x:v>Included parity log reports 3-queue moves, while current source rejects groups above 2</x:v>
      </x:c>
      <x:c r="E38" s="6" t="str">
        <x:v>Rerun current gameplay tests after reconciling the concurrency rule. Stored logs are historical evidence only.</x:v>
      </x:c>
      <x:c r="F38" s="6" t="str">
        <x:v>Compiled reference app; no runtime test</x:v>
      </x:c>
      <x:c r="G38" s="6" t="str">
        <x:v>test_parity_output.txt; Assets/Scripts/Board/BoardManager.cs:676</x:v>
      </x:c>
      <x:c r="H38" s="6" t="str">
        <x:v>High</x:v>
      </x:c>
    </x:row>
    <x:row r="39" ht="112" customHeight="1">
      <x:c r="A39" s="6" t="str">
        <x:v>Environment</x:v>
      </x:c>
      <x:c r="B39" s="6" t="str">
        <x:v>Garden generator is present but not attached in main scene</x:v>
      </x:c>
      <x:c r="C39" s="6" t="str">
        <x:v>Reference has environment/platform content</x:v>
      </x:c>
      <x:c r="D39" s="6" t="str">
        <x:v>GardenBackgroundManager code exists; no component using its script was found in main.unity</x:v>
      </x:c>
      <x:c r="E39" s="6" t="str">
        <x:v>Do not assume a garden is active based on script presence. Scene wiring controls runtime use.</x:v>
      </x:c>
      <x:c r="F39" s="6" t="str">
        <x:v>Reference mesh/object catalog</x:v>
      </x:c>
      <x:c r="G39" s="6" t="str">
        <x:v>Assets/Scripts/Environment/GardenBackgroundManager.cs; main.unity script references</x:v>
      </x:c>
      <x:c r="H39" s="6" t="str">
        <x:v>Context</x:v>
      </x:c>
    </x:row>
    <x:row r="40" ht="112" customHeight="1">
      <x:c r="A40" s="6" t="str">
        <x:v>Identity</x:v>
      </x:c>
      <x:c r="B40" s="6" t="str">
        <x:v>No whole archive file is byte-identical across ZIPs</x:v>
      </x:c>
      <x:c r="C40" s="6" t="str">
        <x:v>220 files in the packaged app</x:v>
      </x:c>
      <x:c r="D40" s="6" t="str">
        <x:v>3,029 files in the editable project; zero cross-archive SHA-256 file matches</x:v>
      </x:c>
      <x:c r="E40" s="6" t="str">
        <x:v>Expected for compiled versus source content. Decoded level data still matches exactly.</x:v>
      </x:c>
      <x:c r="F40" s="6" t="str">
        <x:v>Full SHA-256 enumeration</x:v>
      </x:c>
      <x:c r="G40" s="6" t="str">
        <x:v>Full SHA-256 enumeration</x:v>
      </x:c>
      <x:c r="H40" s="6" t="str">
        <x:v>Context</x:v>
      </x:c>
    </x:row>
  </x:sheetData>
  <x:conditionalFormatting sqref="H5:H40">
    <x:cfRule type="containsText" dxfId="0" priority="1" operator="containsText" text="High"/>
    <x:cfRule type="containsText" dxfId="1" priority="2" operator="containsText" text="Confirmed match"/>
  </x:conditionalFormatting>
  <x:pageMargins left="0.7" right="0.7" top="0.75" bottom="0.75" header="0.3" footer="0.3"/>
  <x:tableParts count="1">
    <x:tablePart xmlns:r="http://schemas.openxmlformats.org/officeDocument/2006/relationships" r:id="R0554e6be65b346ac"/>
  </x:tableParts>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8.130000114440918" hidden="0" customWidth="1"/>
    <x:col min="2" max="2" width="10" hidden="0" customWidth="1"/>
    <x:col min="3" max="3" width="10" hidden="0" customWidth="1"/>
    <x:col min="4" max="4" width="10" hidden="0" customWidth="1"/>
    <x:col min="5" max="5" width="10" hidden="0" customWidth="1"/>
    <x:col min="6" max="6" width="11.25" hidden="0" customWidth="1"/>
    <x:col min="7" max="7" width="12.5" hidden="0" customWidth="1"/>
    <x:col min="8" max="8" width="12.5" hidden="0" customWidth="1"/>
    <x:col min="9" max="9" width="15" hidden="0" customWidth="1"/>
    <x:col min="10" max="10" width="12.5" hidden="0" customWidth="1"/>
    <x:col min="11" max="11" width="12.5" hidden="0" customWidth="1"/>
    <x:col min="12" max="12" width="13.75" hidden="0" customWidth="1"/>
    <x:col min="13" max="13" width="15" hidden="0" customWidth="1"/>
    <x:col min="14" max="14" width="14.380000114440918" hidden="0" customWidth="1"/>
    <x:col min="15" max="15" width="14.380000114440918" hidden="0" customWidth="1"/>
    <x:col min="16" max="16" width="22.5" hidden="0" customWidth="1"/>
    <x:col min="17" max="17" width="38.75" hidden="0" customWidth="1"/>
    <x:col min="18" max="18" width="36.25" hidden="0" customWidth="1"/>
  </x:cols>
  <x:sheetData>
    <x:row r="1" ht="28" customHeight="1">
      <x:c r="A1" s="3" t="str">
        <x:v>Levels</x:v>
      </x:c>
    </x:row>
    <x:row r="4" ht="34" customHeight="1">
      <x:c r="A4" s="9" t="str">
        <x:v>Level</x:v>
      </x:c>
      <x:c r="B4" s="9" t="str">
        <x:v>Grid width</x:v>
      </x:c>
      <x:c r="C4" s="9" t="str">
        <x:v>Grid height</x:v>
      </x:c>
      <x:c r="D4" s="9" t="str">
        <x:v>Holders</x:v>
      </x:c>
      <x:c r="E4" s="9" t="str">
        <x:v>Queues</x:v>
      </x:c>
      <x:c r="F4" s="9" t="str">
        <x:v>Body cells</x:v>
      </x:c>
      <x:c r="G4" s="9" t="str">
        <x:v>Connected groups</x:v>
      </x:c>
      <x:c r="H4" s="9" t="str">
        <x:v>Largest group</x:v>
      </x:c>
      <x:c r="I4" s="9" t="str">
        <x:v>Second-color queues</x:v>
      </x:c>
      <x:c r="J4" s="9" t="str">
        <x:v>Locked queues</x:v>
      </x:c>
      <x:c r="K4" s="9" t="str">
        <x:v>Type 2 blockers</x:v>
      </x:c>
      <x:c r="L4" s="9" t="str">
        <x:v>Ref stored seconds</x:v>
      </x:c>
      <x:c r="M4" s="9" t="str">
        <x:v>Ants effective seconds</x:v>
      </x:c>
      <x:c r="N4" s="9" t="str">
        <x:v>JSON comparison</x:v>
      </x:c>
      <x:c r="O4" s="9" t="str">
        <x:v>Asset comparison</x:v>
      </x:c>
      <x:c r="P4" s="9" t="str">
        <x:v>Group movement</x:v>
      </x:c>
      <x:c r="Q4" s="9" t="str">
        <x:v>Reference evidence</x:v>
      </x:c>
      <x:c r="R4" s="9" t="str">
        <x:v>Your game evidence</x:v>
      </x:c>
    </x:row>
    <x:row r="5" ht="44" customHeight="1">
      <x:c r="A5" s="10" t="n">
        <x:v>1</x:v>
      </x:c>
      <x:c r="B5" s="10" t="n">
        <x:v>8</x:v>
      </x:c>
      <x:c r="C5" s="10" t="n">
        <x:v>5</x:v>
      </x:c>
      <x:c r="D5" s="10" t="n">
        <x:v>5</x:v>
      </x:c>
      <x:c r="E5" s="10" t="n">
        <x:v>5</x:v>
      </x:c>
      <x:c r="F5" s="10" t="n">
        <x:v>30</x:v>
      </x:c>
      <x:c r="G5" s="10" t="n">
        <x:v>0</x:v>
      </x:c>
      <x:c r="H5" s="10" t="n">
        <x:v>0</x:v>
      </x:c>
      <x:c r="I5" s="10" t="n">
        <x:v>0</x:v>
      </x:c>
      <x:c r="J5" s="10" t="n">
        <x:v>0</x:v>
      </x:c>
      <x:c r="K5" s="10" t="n">
        <x:v>0</x:v>
      </x:c>
      <x:c r="L5" s="10" t="n">
        <x:v>0</x:v>
      </x:c>
      <x:c r="M5" s="10" t="n">
        <x:v>120</x:v>
      </x:c>
      <x:c r="N5" s="6" t="str">
        <x:v>Match</x:v>
      </x:c>
      <x:c r="O5" s="6" t="str">
        <x:v>Match</x:v>
      </x:c>
      <x:c r="P5" s="6" t="str">
        <x:v>Within cap</x:v>
      </x:c>
      <x:c r="Q5" s="6" t="str">
        <x:v>Data/data.unity3d &gt; resources.assets #1978 (Level_001)</x:v>
      </x:c>
      <x:c r="R5" s="6" t="str">
        <x:v>Assets/Data/ReferenceLevels/Level_001.asset</x:v>
      </x:c>
    </x:row>
    <x:row r="6" ht="44" customHeight="1">
      <x:c r="A6" s="10" t="n">
        <x:v>2</x:v>
      </x:c>
      <x:c r="B6" s="10" t="n">
        <x:v>10</x:v>
      </x:c>
      <x:c r="C6" s="10" t="n">
        <x:v>10</x:v>
      </x:c>
      <x:c r="D6" s="10" t="n">
        <x:v>5</x:v>
      </x:c>
      <x:c r="E6" s="10" t="n">
        <x:v>10</x:v>
      </x:c>
      <x:c r="F6" s="10" t="n">
        <x:v>46</x:v>
      </x:c>
      <x:c r="G6" s="10" t="n">
        <x:v>0</x:v>
      </x:c>
      <x:c r="H6" s="10" t="n">
        <x:v>0</x:v>
      </x:c>
      <x:c r="I6" s="10" t="n">
        <x:v>0</x:v>
      </x:c>
      <x:c r="J6" s="10" t="n">
        <x:v>0</x:v>
      </x:c>
      <x:c r="K6" s="10" t="n">
        <x:v>0</x:v>
      </x:c>
      <x:c r="L6" s="10" t="n">
        <x:v>0</x:v>
      </x:c>
      <x:c r="M6" s="10" t="n">
        <x:v>120</x:v>
      </x:c>
      <x:c r="N6" s="6" t="str">
        <x:v>Match</x:v>
      </x:c>
      <x:c r="O6" s="6" t="str">
        <x:v>Match</x:v>
      </x:c>
      <x:c r="P6" s="6" t="str">
        <x:v>Within cap</x:v>
      </x:c>
      <x:c r="Q6" s="6" t="str">
        <x:v>Data/data.unity3d &gt; resources.assets #1979 (Level_002)</x:v>
      </x:c>
      <x:c r="R6" s="6" t="str">
        <x:v>Assets/Data/ReferenceLevels/Level_002.asset</x:v>
      </x:c>
    </x:row>
    <x:row r="7" ht="44" customHeight="1">
      <x:c r="A7" s="10" t="n">
        <x:v>3</x:v>
      </x:c>
      <x:c r="B7" s="10" t="n">
        <x:v>10</x:v>
      </x:c>
      <x:c r="C7" s="10" t="n">
        <x:v>10</x:v>
      </x:c>
      <x:c r="D7" s="10" t="n">
        <x:v>5</x:v>
      </x:c>
      <x:c r="E7" s="10" t="n">
        <x:v>15</x:v>
      </x:c>
      <x:c r="F7" s="10" t="n">
        <x:v>87</x:v>
      </x:c>
      <x:c r="G7" s="10" t="n">
        <x:v>0</x:v>
      </x:c>
      <x:c r="H7" s="10" t="n">
        <x:v>0</x:v>
      </x:c>
      <x:c r="I7" s="10" t="n">
        <x:v>0</x:v>
      </x:c>
      <x:c r="J7" s="10" t="n">
        <x:v>0</x:v>
      </x:c>
      <x:c r="K7" s="10" t="n">
        <x:v>0</x:v>
      </x:c>
      <x:c r="L7" s="10" t="n">
        <x:v>0</x:v>
      </x:c>
      <x:c r="M7" s="10" t="n">
        <x:v>120</x:v>
      </x:c>
      <x:c r="N7" s="6" t="str">
        <x:v>Match</x:v>
      </x:c>
      <x:c r="O7" s="6" t="str">
        <x:v>Match</x:v>
      </x:c>
      <x:c r="P7" s="6" t="str">
        <x:v>Within cap</x:v>
      </x:c>
      <x:c r="Q7" s="6" t="str">
        <x:v>Data/data.unity3d &gt; resources.assets #1980 (Level_003)</x:v>
      </x:c>
      <x:c r="R7" s="6" t="str">
        <x:v>Assets/Data/ReferenceLevels/Level_003.asset</x:v>
      </x:c>
    </x:row>
    <x:row r="8" ht="44" customHeight="1">
      <x:c r="A8" s="10" t="n">
        <x:v>4</x:v>
      </x:c>
      <x:c r="B8" s="10" t="n">
        <x:v>10</x:v>
      </x:c>
      <x:c r="C8" s="10" t="n">
        <x:v>10</x:v>
      </x:c>
      <x:c r="D8" s="10" t="n">
        <x:v>9</x:v>
      </x:c>
      <x:c r="E8" s="10" t="n">
        <x:v>14</x:v>
      </x:c>
      <x:c r="F8" s="10" t="n">
        <x:v>77</x:v>
      </x:c>
      <x:c r="G8" s="10" t="n">
        <x:v>0</x:v>
      </x:c>
      <x:c r="H8" s="10" t="n">
        <x:v>0</x:v>
      </x:c>
      <x:c r="I8" s="10" t="n">
        <x:v>0</x:v>
      </x:c>
      <x:c r="J8" s="10" t="n">
        <x:v>0</x:v>
      </x:c>
      <x:c r="K8" s="10" t="n">
        <x:v>0</x:v>
      </x:c>
      <x:c r="L8" s="10" t="n">
        <x:v>0</x:v>
      </x:c>
      <x:c r="M8" s="10" t="n">
        <x:v>120</x:v>
      </x:c>
      <x:c r="N8" s="6" t="str">
        <x:v>Match</x:v>
      </x:c>
      <x:c r="O8" s="6" t="str">
        <x:v>Match</x:v>
      </x:c>
      <x:c r="P8" s="6" t="str">
        <x:v>Within cap</x:v>
      </x:c>
      <x:c r="Q8" s="6" t="str">
        <x:v>Data/data.unity3d &gt; resources.assets #1981 (Level_004)</x:v>
      </x:c>
      <x:c r="R8" s="6" t="str">
        <x:v>Assets/Data/ReferenceLevels/Level_004.asset</x:v>
      </x:c>
    </x:row>
    <x:row r="9" ht="44" customHeight="1">
      <x:c r="A9" s="10" t="n">
        <x:v>5</x:v>
      </x:c>
      <x:c r="B9" s="10" t="n">
        <x:v>15</x:v>
      </x:c>
      <x:c r="C9" s="10" t="n">
        <x:v>15</x:v>
      </x:c>
      <x:c r="D9" s="10" t="n">
        <x:v>6</x:v>
      </x:c>
      <x:c r="E9" s="10" t="n">
        <x:v>23</x:v>
      </x:c>
      <x:c r="F9" s="10" t="n">
        <x:v>133</x:v>
      </x:c>
      <x:c r="G9" s="10" t="n">
        <x:v>0</x:v>
      </x:c>
      <x:c r="H9" s="10" t="n">
        <x:v>0</x:v>
      </x:c>
      <x:c r="I9" s="10" t="n">
        <x:v>0</x:v>
      </x:c>
      <x:c r="J9" s="10" t="n">
        <x:v>0</x:v>
      </x:c>
      <x:c r="K9" s="10" t="n">
        <x:v>0</x:v>
      </x:c>
      <x:c r="L9" s="10" t="n">
        <x:v>0</x:v>
      </x:c>
      <x:c r="M9" s="10" t="n">
        <x:v>120</x:v>
      </x:c>
      <x:c r="N9" s="6" t="str">
        <x:v>Match</x:v>
      </x:c>
      <x:c r="O9" s="6" t="str">
        <x:v>Match</x:v>
      </x:c>
      <x:c r="P9" s="6" t="str">
        <x:v>Within cap</x:v>
      </x:c>
      <x:c r="Q9" s="6" t="str">
        <x:v>Data/data.unity3d &gt; resources.assets #1982 (Level_005)</x:v>
      </x:c>
      <x:c r="R9" s="6" t="str">
        <x:v>Assets/Data/ReferenceLevels/Level_005.asset</x:v>
      </x:c>
    </x:row>
    <x:row r="10" ht="44" customHeight="1">
      <x:c r="A10" s="10" t="n">
        <x:v>6</x:v>
      </x:c>
      <x:c r="B10" s="10" t="n">
        <x:v>20</x:v>
      </x:c>
      <x:c r="C10" s="10" t="n">
        <x:v>20</x:v>
      </x:c>
      <x:c r="D10" s="10" t="n">
        <x:v>11</x:v>
      </x:c>
      <x:c r="E10" s="10" t="n">
        <x:v>32</x:v>
      </x:c>
      <x:c r="F10" s="10" t="n">
        <x:v>184</x:v>
      </x:c>
      <x:c r="G10" s="10" t="n">
        <x:v>0</x:v>
      </x:c>
      <x:c r="H10" s="10" t="n">
        <x:v>0</x:v>
      </x:c>
      <x:c r="I10" s="10" t="n">
        <x:v>0</x:v>
      </x:c>
      <x:c r="J10" s="10" t="n">
        <x:v>0</x:v>
      </x:c>
      <x:c r="K10" s="10" t="n">
        <x:v>0</x:v>
      </x:c>
      <x:c r="L10" s="10" t="n">
        <x:v>0</x:v>
      </x:c>
      <x:c r="M10" s="10" t="n">
        <x:v>120</x:v>
      </x:c>
      <x:c r="N10" s="6" t="str">
        <x:v>Match</x:v>
      </x:c>
      <x:c r="O10" s="6" t="str">
        <x:v>Match</x:v>
      </x:c>
      <x:c r="P10" s="6" t="str">
        <x:v>Within cap</x:v>
      </x:c>
      <x:c r="Q10" s="6" t="str">
        <x:v>Data/data.unity3d &gt; resources.assets #1983 (Level_006)</x:v>
      </x:c>
      <x:c r="R10" s="6" t="str">
        <x:v>Assets/Data/ReferenceLevels/Level_006.asset</x:v>
      </x:c>
    </x:row>
    <x:row r="11" ht="44" customHeight="1">
      <x:c r="A11" s="10" t="n">
        <x:v>7</x:v>
      </x:c>
      <x:c r="B11" s="10" t="n">
        <x:v>15</x:v>
      </x:c>
      <x:c r="C11" s="10" t="n">
        <x:v>15</x:v>
      </x:c>
      <x:c r="D11" s="10" t="n">
        <x:v>5</x:v>
      </x:c>
      <x:c r="E11" s="10" t="n">
        <x:v>28</x:v>
      </x:c>
      <x:c r="F11" s="10" t="n">
        <x:v>152</x:v>
      </x:c>
      <x:c r="G11" s="10" t="n">
        <x:v>12</x:v>
      </x:c>
      <x:c r="H11" s="10" t="n">
        <x:v>3</x:v>
      </x:c>
      <x:c r="I11" s="10" t="n">
        <x:v>0</x:v>
      </x:c>
      <x:c r="J11" s="10" t="n">
        <x:v>0</x:v>
      </x:c>
      <x:c r="K11" s="10" t="n">
        <x:v>0</x:v>
      </x:c>
      <x:c r="L11" s="10" t="n">
        <x:v>0</x:v>
      </x:c>
      <x:c r="M11" s="10" t="n">
        <x:v>120</x:v>
      </x:c>
      <x:c r="N11" s="6" t="str">
        <x:v>Match</x:v>
      </x:c>
      <x:c r="O11" s="6" t="str">
        <x:v>Match</x:v>
      </x:c>
      <x:c r="P11" s="6" t="str">
        <x:v>Rejected by cap of 2</x:v>
      </x:c>
      <x:c r="Q11" s="6" t="str">
        <x:v>Data/data.unity3d &gt; resources.assets #1984 (Level_007)</x:v>
      </x:c>
      <x:c r="R11" s="6" t="str">
        <x:v>Assets/Data/ReferenceLevels/Level_007.asset</x:v>
      </x:c>
    </x:row>
    <x:row r="12" ht="44" customHeight="1">
      <x:c r="A12" s="10" t="n">
        <x:v>8</x:v>
      </x:c>
      <x:c r="B12" s="10" t="n">
        <x:v>15</x:v>
      </x:c>
      <x:c r="C12" s="10" t="n">
        <x:v>15</x:v>
      </x:c>
      <x:c r="D12" s="10" t="n">
        <x:v>14</x:v>
      </x:c>
      <x:c r="E12" s="10" t="n">
        <x:v>30</x:v>
      </x:c>
      <x:c r="F12" s="10" t="n">
        <x:v>172</x:v>
      </x:c>
      <x:c r="G12" s="10" t="n">
        <x:v>4</x:v>
      </x:c>
      <x:c r="H12" s="10" t="n">
        <x:v>2</x:v>
      </x:c>
      <x:c r="I12" s="10" t="n">
        <x:v>0</x:v>
      </x:c>
      <x:c r="J12" s="10" t="n">
        <x:v>0</x:v>
      </x:c>
      <x:c r="K12" s="10" t="n">
        <x:v>0</x:v>
      </x:c>
      <x:c r="L12" s="10" t="n">
        <x:v>0</x:v>
      </x:c>
      <x:c r="M12" s="10" t="n">
        <x:v>120</x:v>
      </x:c>
      <x:c r="N12" s="6" t="str">
        <x:v>Match</x:v>
      </x:c>
      <x:c r="O12" s="6" t="str">
        <x:v>Match</x:v>
      </x:c>
      <x:c r="P12" s="6" t="str">
        <x:v>Within cap</x:v>
      </x:c>
      <x:c r="Q12" s="6" t="str">
        <x:v>Data/data.unity3d &gt; resources.assets #1985 (Level_008)</x:v>
      </x:c>
      <x:c r="R12" s="6" t="str">
        <x:v>Assets/Data/ReferenceLevels/Level_008.asset</x:v>
      </x:c>
    </x:row>
    <x:row r="13" ht="44" customHeight="1">
      <x:c r="A13" s="10" t="n">
        <x:v>9</x:v>
      </x:c>
      <x:c r="B13" s="10" t="n">
        <x:v>15</x:v>
      </x:c>
      <x:c r="C13" s="10" t="n">
        <x:v>15</x:v>
      </x:c>
      <x:c r="D13" s="10" t="n">
        <x:v>17</x:v>
      </x:c>
      <x:c r="E13" s="10" t="n">
        <x:v>52</x:v>
      </x:c>
      <x:c r="F13" s="10" t="n">
        <x:v>188</x:v>
      </x:c>
      <x:c r="G13" s="10" t="n">
        <x:v>22</x:v>
      </x:c>
      <x:c r="H13" s="10" t="n">
        <x:v>2</x:v>
      </x:c>
      <x:c r="I13" s="10" t="n">
        <x:v>0</x:v>
      </x:c>
      <x:c r="J13" s="10" t="n">
        <x:v>0</x:v>
      </x:c>
      <x:c r="K13" s="10" t="n">
        <x:v>0</x:v>
      </x:c>
      <x:c r="L13" s="10" t="n">
        <x:v>0</x:v>
      </x:c>
      <x:c r="M13" s="10" t="n">
        <x:v>120</x:v>
      </x:c>
      <x:c r="N13" s="6" t="str">
        <x:v>Match</x:v>
      </x:c>
      <x:c r="O13" s="6" t="str">
        <x:v>Match</x:v>
      </x:c>
      <x:c r="P13" s="6" t="str">
        <x:v>Within cap</x:v>
      </x:c>
      <x:c r="Q13" s="6" t="str">
        <x:v>Data/data.unity3d &gt; resources.assets #1986 (Level_009)</x:v>
      </x:c>
      <x:c r="R13" s="6" t="str">
        <x:v>Assets/Data/ReferenceLevels/Level_009.asset</x:v>
      </x:c>
    </x:row>
    <x:row r="14" ht="44" customHeight="1">
      <x:c r="A14" s="10" t="n">
        <x:v>10</x:v>
      </x:c>
      <x:c r="B14" s="10" t="n">
        <x:v>20</x:v>
      </x:c>
      <x:c r="C14" s="10" t="n">
        <x:v>20</x:v>
      </x:c>
      <x:c r="D14" s="10" t="n">
        <x:v>18</x:v>
      </x:c>
      <x:c r="E14" s="10" t="n">
        <x:v>47</x:v>
      </x:c>
      <x:c r="F14" s="10" t="n">
        <x:v>323</x:v>
      </x:c>
      <x:c r="G14" s="10" t="n">
        <x:v>4</x:v>
      </x:c>
      <x:c r="H14" s="10" t="n">
        <x:v>4</x:v>
      </x:c>
      <x:c r="I14" s="10" t="n">
        <x:v>0</x:v>
      </x:c>
      <x:c r="J14" s="10" t="n">
        <x:v>0</x:v>
      </x:c>
      <x:c r="K14" s="10" t="n">
        <x:v>0</x:v>
      </x:c>
      <x:c r="L14" s="10" t="n">
        <x:v>0</x:v>
      </x:c>
      <x:c r="M14" s="10" t="n">
        <x:v>120</x:v>
      </x:c>
      <x:c r="N14" s="6" t="str">
        <x:v>Match</x:v>
      </x:c>
      <x:c r="O14" s="6" t="str">
        <x:v>Match</x:v>
      </x:c>
      <x:c r="P14" s="6" t="str">
        <x:v>Rejected by cap of 2</x:v>
      </x:c>
      <x:c r="Q14" s="6" t="str">
        <x:v>Data/data.unity3d &gt; resources.assets #1987 (Level_010)</x:v>
      </x:c>
      <x:c r="R14" s="6" t="str">
        <x:v>Assets/Data/ReferenceLevels/Level_010.asset</x:v>
      </x:c>
    </x:row>
    <x:row r="15" ht="44" customHeight="1">
      <x:c r="A15" s="10" t="n">
        <x:v>11</x:v>
      </x:c>
      <x:c r="B15" s="10" t="n">
        <x:v>7</x:v>
      </x:c>
      <x:c r="C15" s="10" t="n">
        <x:v>25</x:v>
      </x:c>
      <x:c r="D15" s="10" t="n">
        <x:v>9</x:v>
      </x:c>
      <x:c r="E15" s="10" t="n">
        <x:v>27</x:v>
      </x:c>
      <x:c r="F15" s="10" t="n">
        <x:v>136</x:v>
      </x:c>
      <x:c r="G15" s="10" t="n">
        <x:v>0</x:v>
      </x:c>
      <x:c r="H15" s="10" t="n">
        <x:v>0</x:v>
      </x:c>
      <x:c r="I15" s="10" t="n">
        <x:v>0</x:v>
      </x:c>
      <x:c r="J15" s="10" t="n">
        <x:v>0</x:v>
      </x:c>
      <x:c r="K15" s="10" t="n">
        <x:v>0</x:v>
      </x:c>
      <x:c r="L15" s="10" t="n">
        <x:v>0</x:v>
      </x:c>
      <x:c r="M15" s="10" t="n">
        <x:v>120</x:v>
      </x:c>
      <x:c r="N15" s="6" t="str">
        <x:v>Match</x:v>
      </x:c>
      <x:c r="O15" s="6" t="str">
        <x:v>Match</x:v>
      </x:c>
      <x:c r="P15" s="6" t="str">
        <x:v>Within cap</x:v>
      </x:c>
      <x:c r="Q15" s="6" t="str">
        <x:v>Data/data.unity3d &gt; resources.assets #1988 (Level_011)</x:v>
      </x:c>
      <x:c r="R15" s="6" t="str">
        <x:v>Assets/Data/ReferenceLevels/Level_011.asset</x:v>
      </x:c>
    </x:row>
    <x:row r="16" ht="44" customHeight="1">
      <x:c r="A16" s="10" t="n">
        <x:v>12</x:v>
      </x:c>
      <x:c r="B16" s="10" t="n">
        <x:v>30</x:v>
      </x:c>
      <x:c r="C16" s="10" t="n">
        <x:v>30</x:v>
      </x:c>
      <x:c r="D16" s="10" t="n">
        <x:v>15</x:v>
      </x:c>
      <x:c r="E16" s="10" t="n">
        <x:v>31</x:v>
      </x:c>
      <x:c r="F16" s="10" t="n">
        <x:v>310</x:v>
      </x:c>
      <x:c r="G16" s="10" t="n">
        <x:v>0</x:v>
      </x:c>
      <x:c r="H16" s="10" t="n">
        <x:v>0</x:v>
      </x:c>
      <x:c r="I16" s="10" t="n">
        <x:v>0</x:v>
      </x:c>
      <x:c r="J16" s="10" t="n">
        <x:v>0</x:v>
      </x:c>
      <x:c r="K16" s="10" t="n">
        <x:v>0</x:v>
      </x:c>
      <x:c r="L16" s="10" t="n">
        <x:v>0</x:v>
      </x:c>
      <x:c r="M16" s="10" t="n">
        <x:v>120</x:v>
      </x:c>
      <x:c r="N16" s="6" t="str">
        <x:v>Match</x:v>
      </x:c>
      <x:c r="O16" s="6" t="str">
        <x:v>Match</x:v>
      </x:c>
      <x:c r="P16" s="6" t="str">
        <x:v>Within cap</x:v>
      </x:c>
      <x:c r="Q16" s="6" t="str">
        <x:v>Data/data.unity3d &gt; resources.assets #1989 (Level_012)</x:v>
      </x:c>
      <x:c r="R16" s="6" t="str">
        <x:v>Assets/Data/ReferenceLevels/Level_012.asset</x:v>
      </x:c>
    </x:row>
    <x:row r="17" ht="44" customHeight="1">
      <x:c r="A17" s="10" t="n">
        <x:v>13</x:v>
      </x:c>
      <x:c r="B17" s="10" t="n">
        <x:v>20</x:v>
      </x:c>
      <x:c r="C17" s="10" t="n">
        <x:v>20</x:v>
      </x:c>
      <x:c r="D17" s="10" t="n">
        <x:v>13</x:v>
      </x:c>
      <x:c r="E17" s="10" t="n">
        <x:v>27</x:v>
      </x:c>
      <x:c r="F17" s="10" t="n">
        <x:v>143</x:v>
      </x:c>
      <x:c r="G17" s="10" t="n">
        <x:v>0</x:v>
      </x:c>
      <x:c r="H17" s="10" t="n">
        <x:v>0</x:v>
      </x:c>
      <x:c r="I17" s="10" t="n">
        <x:v>0</x:v>
      </x:c>
      <x:c r="J17" s="10" t="n">
        <x:v>0</x:v>
      </x:c>
      <x:c r="K17" s="10" t="n">
        <x:v>0</x:v>
      </x:c>
      <x:c r="L17" s="10" t="n">
        <x:v>0</x:v>
      </x:c>
      <x:c r="M17" s="10" t="n">
        <x:v>120</x:v>
      </x:c>
      <x:c r="N17" s="6" t="str">
        <x:v>Match</x:v>
      </x:c>
      <x:c r="O17" s="6" t="str">
        <x:v>Match</x:v>
      </x:c>
      <x:c r="P17" s="6" t="str">
        <x:v>Within cap</x:v>
      </x:c>
      <x:c r="Q17" s="6" t="str">
        <x:v>Data/data.unity3d &gt; resources.assets #1990 (Level_013)</x:v>
      </x:c>
      <x:c r="R17" s="6" t="str">
        <x:v>Assets/Data/ReferenceLevels/Level_013.asset</x:v>
      </x:c>
    </x:row>
    <x:row r="18" ht="44" customHeight="1">
      <x:c r="A18" s="10" t="n">
        <x:v>14</x:v>
      </x:c>
      <x:c r="B18" s="10" t="n">
        <x:v>30</x:v>
      </x:c>
      <x:c r="C18" s="10" t="n">
        <x:v>30</x:v>
      </x:c>
      <x:c r="D18" s="10" t="n">
        <x:v>12</x:v>
      </x:c>
      <x:c r="E18" s="10" t="n">
        <x:v>70</x:v>
      </x:c>
      <x:c r="F18" s="10" t="n">
        <x:v>566</x:v>
      </x:c>
      <x:c r="G18" s="10" t="n">
        <x:v>0</x:v>
      </x:c>
      <x:c r="H18" s="10" t="n">
        <x:v>0</x:v>
      </x:c>
      <x:c r="I18" s="10" t="n">
        <x:v>0</x:v>
      </x:c>
      <x:c r="J18" s="10" t="n">
        <x:v>0</x:v>
      </x:c>
      <x:c r="K18" s="10" t="n">
        <x:v>0</x:v>
      </x:c>
      <x:c r="L18" s="10" t="n">
        <x:v>0</x:v>
      </x:c>
      <x:c r="M18" s="10" t="n">
        <x:v>120</x:v>
      </x:c>
      <x:c r="N18" s="6" t="str">
        <x:v>Match</x:v>
      </x:c>
      <x:c r="O18" s="6" t="str">
        <x:v>Match</x:v>
      </x:c>
      <x:c r="P18" s="6" t="str">
        <x:v>Within cap</x:v>
      </x:c>
      <x:c r="Q18" s="6" t="str">
        <x:v>Data/data.unity3d &gt; resources.assets #1991 (Level_014)</x:v>
      </x:c>
      <x:c r="R18" s="6" t="str">
        <x:v>Assets/Data/ReferenceLevels/Level_014.asset</x:v>
      </x:c>
    </x:row>
    <x:row r="19" ht="44" customHeight="1">
      <x:c r="A19" s="10" t="n">
        <x:v>15</x:v>
      </x:c>
      <x:c r="B19" s="10" t="n">
        <x:v>13</x:v>
      </x:c>
      <x:c r="C19" s="10" t="n">
        <x:v>13</x:v>
      </x:c>
      <x:c r="D19" s="10" t="n">
        <x:v>4</x:v>
      </x:c>
      <x:c r="E19" s="10" t="n">
        <x:v>10</x:v>
      </x:c>
      <x:c r="F19" s="10" t="n">
        <x:v>43</x:v>
      </x:c>
      <x:c r="G19" s="10" t="n">
        <x:v>0</x:v>
      </x:c>
      <x:c r="H19" s="10" t="n">
        <x:v>0</x:v>
      </x:c>
      <x:c r="I19" s="10" t="n">
        <x:v>4</x:v>
      </x:c>
      <x:c r="J19" s="10" t="n">
        <x:v>0</x:v>
      </x:c>
      <x:c r="K19" s="10" t="n">
        <x:v>0</x:v>
      </x:c>
      <x:c r="L19" s="10" t="n">
        <x:v>0</x:v>
      </x:c>
      <x:c r="M19" s="10" t="n">
        <x:v>120</x:v>
      </x:c>
      <x:c r="N19" s="6" t="str">
        <x:v>Match</x:v>
      </x:c>
      <x:c r="O19" s="6" t="str">
        <x:v>Match</x:v>
      </x:c>
      <x:c r="P19" s="6" t="str">
        <x:v>Within cap</x:v>
      </x:c>
      <x:c r="Q19" s="6" t="str">
        <x:v>Data/data.unity3d &gt; resources.assets #1992 (Level_015)</x:v>
      </x:c>
      <x:c r="R19" s="6" t="str">
        <x:v>Assets/Data/ReferenceLevels/Level_015.asset</x:v>
      </x:c>
    </x:row>
    <x:row r="20" ht="44" customHeight="1">
      <x:c r="A20" s="10" t="n">
        <x:v>16</x:v>
      </x:c>
      <x:c r="B20" s="10" t="n">
        <x:v>17</x:v>
      </x:c>
      <x:c r="C20" s="10" t="n">
        <x:v>17</x:v>
      </x:c>
      <x:c r="D20" s="10" t="n">
        <x:v>24</x:v>
      </x:c>
      <x:c r="E20" s="10" t="n">
        <x:v>29</x:v>
      </x:c>
      <x:c r="F20" s="10" t="n">
        <x:v>216</x:v>
      </x:c>
      <x:c r="G20" s="10" t="n">
        <x:v>0</x:v>
      </x:c>
      <x:c r="H20" s="10" t="n">
        <x:v>0</x:v>
      </x:c>
      <x:c r="I20" s="10" t="n">
        <x:v>13</x:v>
      </x:c>
      <x:c r="J20" s="10" t="n">
        <x:v>0</x:v>
      </x:c>
      <x:c r="K20" s="10" t="n">
        <x:v>0</x:v>
      </x:c>
      <x:c r="L20" s="10" t="n">
        <x:v>0</x:v>
      </x:c>
      <x:c r="M20" s="10" t="n">
        <x:v>120</x:v>
      </x:c>
      <x:c r="N20" s="6" t="str">
        <x:v>Match</x:v>
      </x:c>
      <x:c r="O20" s="6" t="str">
        <x:v>Match</x:v>
      </x:c>
      <x:c r="P20" s="6" t="str">
        <x:v>Within cap</x:v>
      </x:c>
      <x:c r="Q20" s="6" t="str">
        <x:v>Data/data.unity3d &gt; resources.assets #1993 (Level_016)</x:v>
      </x:c>
      <x:c r="R20" s="6" t="str">
        <x:v>Assets/Data/ReferenceLevels/Level_016.asset</x:v>
      </x:c>
    </x:row>
    <x:row r="21" ht="44" customHeight="1">
      <x:c r="A21" s="10" t="n">
        <x:v>17</x:v>
      </x:c>
      <x:c r="B21" s="10" t="n">
        <x:v>20</x:v>
      </x:c>
      <x:c r="C21" s="10" t="n">
        <x:v>20</x:v>
      </x:c>
      <x:c r="D21" s="10" t="n">
        <x:v>14</x:v>
      </x:c>
      <x:c r="E21" s="10" t="n">
        <x:v>49</x:v>
      </x:c>
      <x:c r="F21" s="10" t="n">
        <x:v>330</x:v>
      </x:c>
      <x:c r="G21" s="10" t="n">
        <x:v>6</x:v>
      </x:c>
      <x:c r="H21" s="10" t="n">
        <x:v>2</x:v>
      </x:c>
      <x:c r="I21" s="10" t="n">
        <x:v>0</x:v>
      </x:c>
      <x:c r="J21" s="10" t="n">
        <x:v>0</x:v>
      </x:c>
      <x:c r="K21" s="10" t="n">
        <x:v>0</x:v>
      </x:c>
      <x:c r="L21" s="10" t="n">
        <x:v>0</x:v>
      </x:c>
      <x:c r="M21" s="10" t="n">
        <x:v>120</x:v>
      </x:c>
      <x:c r="N21" s="6" t="str">
        <x:v>Match</x:v>
      </x:c>
      <x:c r="O21" s="6" t="str">
        <x:v>Match</x:v>
      </x:c>
      <x:c r="P21" s="6" t="str">
        <x:v>Within cap</x:v>
      </x:c>
      <x:c r="Q21" s="6" t="str">
        <x:v>Data/data.unity3d &gt; resources.assets #1994 (Level_017)</x:v>
      </x:c>
      <x:c r="R21" s="6" t="str">
        <x:v>Assets/Data/ReferenceLevels/Level_017.asset</x:v>
      </x:c>
    </x:row>
    <x:row r="22" ht="44" customHeight="1">
      <x:c r="A22" s="10" t="n">
        <x:v>18</x:v>
      </x:c>
      <x:c r="B22" s="10" t="n">
        <x:v>20</x:v>
      </x:c>
      <x:c r="C22" s="10" t="n">
        <x:v>20</x:v>
      </x:c>
      <x:c r="D22" s="10" t="n">
        <x:v>26</x:v>
      </x:c>
      <x:c r="E22" s="10" t="n">
        <x:v>62</x:v>
      </x:c>
      <x:c r="F22" s="10" t="n">
        <x:v>286</x:v>
      </x:c>
      <x:c r="G22" s="10" t="n">
        <x:v>14</x:v>
      </x:c>
      <x:c r="H22" s="10" t="n">
        <x:v>3</x:v>
      </x:c>
      <x:c r="I22" s="10" t="n">
        <x:v>0</x:v>
      </x:c>
      <x:c r="J22" s="10" t="n">
        <x:v>0</x:v>
      </x:c>
      <x:c r="K22" s="10" t="n">
        <x:v>0</x:v>
      </x:c>
      <x:c r="L22" s="10" t="n">
        <x:v>0</x:v>
      </x:c>
      <x:c r="M22" s="10" t="n">
        <x:v>120</x:v>
      </x:c>
      <x:c r="N22" s="6" t="str">
        <x:v>Match</x:v>
      </x:c>
      <x:c r="O22" s="6" t="str">
        <x:v>Match</x:v>
      </x:c>
      <x:c r="P22" s="6" t="str">
        <x:v>Rejected by cap of 2</x:v>
      </x:c>
      <x:c r="Q22" s="6" t="str">
        <x:v>Data/data.unity3d &gt; resources.assets #1995 (Level_018)</x:v>
      </x:c>
      <x:c r="R22" s="6" t="str">
        <x:v>Assets/Data/ReferenceLevels/Level_018.asset</x:v>
      </x:c>
    </x:row>
    <x:row r="23" ht="44" customHeight="1">
      <x:c r="A23" s="10" t="n">
        <x:v>19</x:v>
      </x:c>
      <x:c r="B23" s="10" t="n">
        <x:v>30</x:v>
      </x:c>
      <x:c r="C23" s="10" t="n">
        <x:v>30</x:v>
      </x:c>
      <x:c r="D23" s="10" t="n">
        <x:v>10</x:v>
      </x:c>
      <x:c r="E23" s="10" t="n">
        <x:v>64</x:v>
      </x:c>
      <x:c r="F23" s="10" t="n">
        <x:v>499</x:v>
      </x:c>
      <x:c r="G23" s="10" t="n">
        <x:v>0</x:v>
      </x:c>
      <x:c r="H23" s="10" t="n">
        <x:v>0</x:v>
      </x:c>
      <x:c r="I23" s="10" t="n">
        <x:v>0</x:v>
      </x:c>
      <x:c r="J23" s="10" t="n">
        <x:v>0</x:v>
      </x:c>
      <x:c r="K23" s="10" t="n">
        <x:v>0</x:v>
      </x:c>
      <x:c r="L23" s="10" t="n">
        <x:v>0</x:v>
      </x:c>
      <x:c r="M23" s="10" t="n">
        <x:v>120</x:v>
      </x:c>
      <x:c r="N23" s="6" t="str">
        <x:v>Match</x:v>
      </x:c>
      <x:c r="O23" s="6" t="str">
        <x:v>Match</x:v>
      </x:c>
      <x:c r="P23" s="6" t="str">
        <x:v>Within cap</x:v>
      </x:c>
      <x:c r="Q23" s="6" t="str">
        <x:v>Data/data.unity3d &gt; resources.assets #1996 (Level_019)</x:v>
      </x:c>
      <x:c r="R23" s="6" t="str">
        <x:v>Assets/Data/ReferenceLevels/Level_019.asset</x:v>
      </x:c>
    </x:row>
    <x:row r="24" ht="44" customHeight="1">
      <x:c r="A24" s="10" t="n">
        <x:v>20</x:v>
      </x:c>
      <x:c r="B24" s="10" t="n">
        <x:v>17</x:v>
      </x:c>
      <x:c r="C24" s="10" t="n">
        <x:v>17</x:v>
      </x:c>
      <x:c r="D24" s="10" t="n">
        <x:v>14</x:v>
      </x:c>
      <x:c r="E24" s="10" t="n">
        <x:v>39</x:v>
      </x:c>
      <x:c r="F24" s="10" t="n">
        <x:v>209</x:v>
      </x:c>
      <x:c r="G24" s="10" t="n">
        <x:v>6</x:v>
      </x:c>
      <x:c r="H24" s="10" t="n">
        <x:v>3</x:v>
      </x:c>
      <x:c r="I24" s="10" t="n">
        <x:v>3</x:v>
      </x:c>
      <x:c r="J24" s="10" t="n">
        <x:v>0</x:v>
      </x:c>
      <x:c r="K24" s="10" t="n">
        <x:v>0</x:v>
      </x:c>
      <x:c r="L24" s="10" t="n">
        <x:v>0</x:v>
      </x:c>
      <x:c r="M24" s="10" t="n">
        <x:v>120</x:v>
      </x:c>
      <x:c r="N24" s="6" t="str">
        <x:v>Match</x:v>
      </x:c>
      <x:c r="O24" s="6" t="str">
        <x:v>Match</x:v>
      </x:c>
      <x:c r="P24" s="6" t="str">
        <x:v>Rejected by cap of 2</x:v>
      </x:c>
      <x:c r="Q24" s="6" t="str">
        <x:v>Data/data.unity3d &gt; resources.assets #1997 (Level_020)</x:v>
      </x:c>
      <x:c r="R24" s="6" t="str">
        <x:v>Assets/Data/ReferenceLevels/Level_020.asset</x:v>
      </x:c>
    </x:row>
    <x:row r="25" ht="44" customHeight="1">
      <x:c r="A25" s="10" t="n">
        <x:v>21</x:v>
      </x:c>
      <x:c r="B25" s="10" t="n">
        <x:v>12</x:v>
      </x:c>
      <x:c r="C25" s="10" t="n">
        <x:v>12</x:v>
      </x:c>
      <x:c r="D25" s="10" t="n">
        <x:v>6</x:v>
      </x:c>
      <x:c r="E25" s="10" t="n">
        <x:v>8</x:v>
      </x:c>
      <x:c r="F25" s="10" t="n">
        <x:v>36</x:v>
      </x:c>
      <x:c r="G25" s="10" t="n">
        <x:v>0</x:v>
      </x:c>
      <x:c r="H25" s="10" t="n">
        <x:v>0</x:v>
      </x:c>
      <x:c r="I25" s="10" t="n">
        <x:v>0</x:v>
      </x:c>
      <x:c r="J25" s="10" t="n">
        <x:v>0</x:v>
      </x:c>
      <x:c r="K25" s="10" t="n">
        <x:v>4</x:v>
      </x:c>
      <x:c r="L25" s="10" t="n">
        <x:v>0</x:v>
      </x:c>
      <x:c r="M25" s="10" t="n">
        <x:v>120</x:v>
      </x:c>
      <x:c r="N25" s="6" t="str">
        <x:v>Match</x:v>
      </x:c>
      <x:c r="O25" s="6" t="str">
        <x:v>Match</x:v>
      </x:c>
      <x:c r="P25" s="6" t="str">
        <x:v>Within cap</x:v>
      </x:c>
      <x:c r="Q25" s="6" t="str">
        <x:v>Data/data.unity3d &gt; resources.assets #1998 (Level_021)</x:v>
      </x:c>
      <x:c r="R25" s="6" t="str">
        <x:v>Assets/Data/ReferenceLevels/Level_021.asset</x:v>
      </x:c>
    </x:row>
    <x:row r="26" ht="44" customHeight="1">
      <x:c r="A26" s="10" t="n">
        <x:v>22</x:v>
      </x:c>
      <x:c r="B26" s="10" t="n">
        <x:v>15</x:v>
      </x:c>
      <x:c r="C26" s="10" t="n">
        <x:v>15</x:v>
      </x:c>
      <x:c r="D26" s="10" t="n">
        <x:v>14</x:v>
      </x:c>
      <x:c r="E26" s="10" t="n">
        <x:v>17</x:v>
      </x:c>
      <x:c r="F26" s="10" t="n">
        <x:v>78</x:v>
      </x:c>
      <x:c r="G26" s="10" t="n">
        <x:v>0</x:v>
      </x:c>
      <x:c r="H26" s="10" t="n">
        <x:v>0</x:v>
      </x:c>
      <x:c r="I26" s="10" t="n">
        <x:v>0</x:v>
      </x:c>
      <x:c r="J26" s="10" t="n">
        <x:v>0</x:v>
      </x:c>
      <x:c r="K26" s="10" t="n">
        <x:v>7</x:v>
      </x:c>
      <x:c r="L26" s="10" t="n">
        <x:v>0</x:v>
      </x:c>
      <x:c r="M26" s="10" t="n">
        <x:v>120</x:v>
      </x:c>
      <x:c r="N26" s="6" t="str">
        <x:v>Match</x:v>
      </x:c>
      <x:c r="O26" s="6" t="str">
        <x:v>Match</x:v>
      </x:c>
      <x:c r="P26" s="6" t="str">
        <x:v>Within cap</x:v>
      </x:c>
      <x:c r="Q26" s="6" t="str">
        <x:v>Data/data.unity3d &gt; resources.assets #1999 (Level_022)</x:v>
      </x:c>
      <x:c r="R26" s="6" t="str">
        <x:v>Assets/Data/ReferenceLevels/Level_022.asset</x:v>
      </x:c>
    </x:row>
    <x:row r="27" ht="44" customHeight="1">
      <x:c r="A27" s="10" t="n">
        <x:v>23</x:v>
      </x:c>
      <x:c r="B27" s="10" t="n">
        <x:v>25</x:v>
      </x:c>
      <x:c r="C27" s="10" t="n">
        <x:v>30</x:v>
      </x:c>
      <x:c r="D27" s="10" t="n">
        <x:v>15</x:v>
      </x:c>
      <x:c r="E27" s="10" t="n">
        <x:v>54</x:v>
      </x:c>
      <x:c r="F27" s="10" t="n">
        <x:v>215</x:v>
      </x:c>
      <x:c r="G27" s="10" t="n">
        <x:v>0</x:v>
      </x:c>
      <x:c r="H27" s="10" t="n">
        <x:v>0</x:v>
      </x:c>
      <x:c r="I27" s="10" t="n">
        <x:v>0</x:v>
      </x:c>
      <x:c r="J27" s="10" t="n">
        <x:v>0</x:v>
      </x:c>
      <x:c r="K27" s="10" t="n">
        <x:v>13</x:v>
      </x:c>
      <x:c r="L27" s="10" t="n">
        <x:v>0</x:v>
      </x:c>
      <x:c r="M27" s="10" t="n">
        <x:v>120</x:v>
      </x:c>
      <x:c r="N27" s="6" t="str">
        <x:v>Match</x:v>
      </x:c>
      <x:c r="O27" s="6" t="str">
        <x:v>Match</x:v>
      </x:c>
      <x:c r="P27" s="6" t="str">
        <x:v>Within cap</x:v>
      </x:c>
      <x:c r="Q27" s="6" t="str">
        <x:v>Data/data.unity3d &gt; resources.assets #2000 (Level_023)</x:v>
      </x:c>
      <x:c r="R27" s="6" t="str">
        <x:v>Assets/Data/ReferenceLevels/Level_023.asset</x:v>
      </x:c>
    </x:row>
    <x:row r="28" ht="44" customHeight="1">
      <x:c r="A28" s="10" t="n">
        <x:v>24</x:v>
      </x:c>
      <x:c r="B28" s="10" t="n">
        <x:v>20</x:v>
      </x:c>
      <x:c r="C28" s="10" t="n">
        <x:v>20</x:v>
      </x:c>
      <x:c r="D28" s="10" t="n">
        <x:v>7</x:v>
      </x:c>
      <x:c r="E28" s="10" t="n">
        <x:v>49</x:v>
      </x:c>
      <x:c r="F28" s="10" t="n">
        <x:v>316</x:v>
      </x:c>
      <x:c r="G28" s="10" t="n">
        <x:v>2</x:v>
      </x:c>
      <x:c r="H28" s="10" t="n">
        <x:v>3</x:v>
      </x:c>
      <x:c r="I28" s="10" t="n">
        <x:v>0</x:v>
      </x:c>
      <x:c r="J28" s="10" t="n">
        <x:v>0</x:v>
      </x:c>
      <x:c r="K28" s="10" t="n">
        <x:v>4</x:v>
      </x:c>
      <x:c r="L28" s="10" t="n">
        <x:v>0</x:v>
      </x:c>
      <x:c r="M28" s="10" t="n">
        <x:v>120</x:v>
      </x:c>
      <x:c r="N28" s="6" t="str">
        <x:v>Match</x:v>
      </x:c>
      <x:c r="O28" s="6" t="str">
        <x:v>Match</x:v>
      </x:c>
      <x:c r="P28" s="6" t="str">
        <x:v>Rejected by cap of 2</x:v>
      </x:c>
      <x:c r="Q28" s="6" t="str">
        <x:v>Data/data.unity3d &gt; resources.assets #2001 (Level_024)</x:v>
      </x:c>
      <x:c r="R28" s="6" t="str">
        <x:v>Assets/Data/ReferenceLevels/Level_024.asset</x:v>
      </x:c>
    </x:row>
    <x:row r="29" ht="44" customHeight="1">
      <x:c r="A29" s="10" t="n">
        <x:v>25</x:v>
      </x:c>
      <x:c r="B29" s="10" t="n">
        <x:v>25</x:v>
      </x:c>
      <x:c r="C29" s="10" t="n">
        <x:v>30</x:v>
      </x:c>
      <x:c r="D29" s="10" t="n">
        <x:v>23</x:v>
      </x:c>
      <x:c r="E29" s="10" t="n">
        <x:v>93</x:v>
      </x:c>
      <x:c r="F29" s="10" t="n">
        <x:v>642</x:v>
      </x:c>
      <x:c r="G29" s="10" t="n">
        <x:v>1</x:v>
      </x:c>
      <x:c r="H29" s="10" t="n">
        <x:v>2</x:v>
      </x:c>
      <x:c r="I29" s="10" t="n">
        <x:v>2</x:v>
      </x:c>
      <x:c r="J29" s="10" t="n">
        <x:v>0</x:v>
      </x:c>
      <x:c r="K29" s="10" t="n">
        <x:v>1</x:v>
      </x:c>
      <x:c r="L29" s="10" t="n">
        <x:v>0</x:v>
      </x:c>
      <x:c r="M29" s="10" t="n">
        <x:v>120</x:v>
      </x:c>
      <x:c r="N29" s="6" t="str">
        <x:v>Match</x:v>
      </x:c>
      <x:c r="O29" s="6" t="str">
        <x:v>Match</x:v>
      </x:c>
      <x:c r="P29" s="6" t="str">
        <x:v>Within cap</x:v>
      </x:c>
      <x:c r="Q29" s="6" t="str">
        <x:v>Data/data.unity3d &gt; resources.assets #2002 (Level_025)</x:v>
      </x:c>
      <x:c r="R29" s="6" t="str">
        <x:v>Assets/Data/ReferenceLevels/Level_025.asset</x:v>
      </x:c>
    </x:row>
    <x:row r="30" ht="44" customHeight="1">
      <x:c r="A30" s="10" t="n">
        <x:v>26</x:v>
      </x:c>
      <x:c r="B30" s="10" t="n">
        <x:v>20</x:v>
      </x:c>
      <x:c r="C30" s="10" t="n">
        <x:v>20</x:v>
      </x:c>
      <x:c r="D30" s="10" t="n">
        <x:v>10</x:v>
      </x:c>
      <x:c r="E30" s="10" t="n">
        <x:v>33</x:v>
      </x:c>
      <x:c r="F30" s="10" t="n">
        <x:v>186</x:v>
      </x:c>
      <x:c r="G30" s="10" t="n">
        <x:v>0</x:v>
      </x:c>
      <x:c r="H30" s="10" t="n">
        <x:v>0</x:v>
      </x:c>
      <x:c r="I30" s="10" t="n">
        <x:v>0</x:v>
      </x:c>
      <x:c r="J30" s="10" t="n">
        <x:v>0</x:v>
      </x:c>
      <x:c r="K30" s="10" t="n">
        <x:v>0</x:v>
      </x:c>
      <x:c r="L30" s="10" t="n">
        <x:v>0</x:v>
      </x:c>
      <x:c r="M30" s="10" t="n">
        <x:v>120</x:v>
      </x:c>
      <x:c r="N30" s="6" t="str">
        <x:v>Match</x:v>
      </x:c>
      <x:c r="O30" s="6" t="str">
        <x:v>Match</x:v>
      </x:c>
      <x:c r="P30" s="6" t="str">
        <x:v>Within cap</x:v>
      </x:c>
      <x:c r="Q30" s="6" t="str">
        <x:v>Data/data.unity3d &gt; resources.assets #2003 (Level_026)</x:v>
      </x:c>
      <x:c r="R30" s="6" t="str">
        <x:v>Assets/Data/ReferenceLevels/Level_026.asset</x:v>
      </x:c>
    </x:row>
    <x:row r="31" ht="44" customHeight="1">
      <x:c r="A31" s="10" t="n">
        <x:v>27</x:v>
      </x:c>
      <x:c r="B31" s="10" t="n">
        <x:v>30</x:v>
      </x:c>
      <x:c r="C31" s="10" t="n">
        <x:v>30</x:v>
      </x:c>
      <x:c r="D31" s="10" t="n">
        <x:v>15</x:v>
      </x:c>
      <x:c r="E31" s="10" t="n">
        <x:v>41</x:v>
      </x:c>
      <x:c r="F31" s="10" t="n">
        <x:v>348</x:v>
      </x:c>
      <x:c r="G31" s="10" t="n">
        <x:v>0</x:v>
      </x:c>
      <x:c r="H31" s="10" t="n">
        <x:v>0</x:v>
      </x:c>
      <x:c r="I31" s="10" t="n">
        <x:v>0</x:v>
      </x:c>
      <x:c r="J31" s="10" t="n">
        <x:v>0</x:v>
      </x:c>
      <x:c r="K31" s="10" t="n">
        <x:v>0</x:v>
      </x:c>
      <x:c r="L31" s="10" t="n">
        <x:v>0</x:v>
      </x:c>
      <x:c r="M31" s="10" t="n">
        <x:v>120</x:v>
      </x:c>
      <x:c r="N31" s="6" t="str">
        <x:v>Match</x:v>
      </x:c>
      <x:c r="O31" s="6" t="str">
        <x:v>Match</x:v>
      </x:c>
      <x:c r="P31" s="6" t="str">
        <x:v>Within cap</x:v>
      </x:c>
      <x:c r="Q31" s="6" t="str">
        <x:v>Data/data.unity3d &gt; resources.assets #2004 (Level_027)</x:v>
      </x:c>
      <x:c r="R31" s="6" t="str">
        <x:v>Assets/Data/ReferenceLevels/Level_027.asset</x:v>
      </x:c>
    </x:row>
    <x:row r="32" ht="44" customHeight="1">
      <x:c r="A32" s="10" t="n">
        <x:v>28</x:v>
      </x:c>
      <x:c r="B32" s="10" t="n">
        <x:v>25</x:v>
      </x:c>
      <x:c r="C32" s="10" t="n">
        <x:v>40</x:v>
      </x:c>
      <x:c r="D32" s="10" t="n">
        <x:v>22</x:v>
      </x:c>
      <x:c r="E32" s="10" t="n">
        <x:v>67</x:v>
      </x:c>
      <x:c r="F32" s="10" t="n">
        <x:v>389</x:v>
      </x:c>
      <x:c r="G32" s="10" t="n">
        <x:v>7</x:v>
      </x:c>
      <x:c r="H32" s="10" t="n">
        <x:v>6</x:v>
      </x:c>
      <x:c r="I32" s="10" t="n">
        <x:v>0</x:v>
      </x:c>
      <x:c r="J32" s="10" t="n">
        <x:v>0</x:v>
      </x:c>
      <x:c r="K32" s="10" t="n">
        <x:v>0</x:v>
      </x:c>
      <x:c r="L32" s="10" t="n">
        <x:v>0</x:v>
      </x:c>
      <x:c r="M32" s="10" t="n">
        <x:v>120</x:v>
      </x:c>
      <x:c r="N32" s="6" t="str">
        <x:v>Match</x:v>
      </x:c>
      <x:c r="O32" s="6" t="str">
        <x:v>Match</x:v>
      </x:c>
      <x:c r="P32" s="6" t="str">
        <x:v>Rejected by cap of 2</x:v>
      </x:c>
      <x:c r="Q32" s="6" t="str">
        <x:v>Data/data.unity3d &gt; resources.assets #2005 (Level_028)</x:v>
      </x:c>
      <x:c r="R32" s="6" t="str">
        <x:v>Assets/Data/ReferenceLevels/Level_028.asset</x:v>
      </x:c>
    </x:row>
    <x:row r="33" ht="44" customHeight="1">
      <x:c r="A33" s="10" t="n">
        <x:v>29</x:v>
      </x:c>
      <x:c r="B33" s="10" t="n">
        <x:v>30</x:v>
      </x:c>
      <x:c r="C33" s="10" t="n">
        <x:v>30</x:v>
      </x:c>
      <x:c r="D33" s="10" t="n">
        <x:v>30</x:v>
      </x:c>
      <x:c r="E33" s="10" t="n">
        <x:v>50</x:v>
      </x:c>
      <x:c r="F33" s="10" t="n">
        <x:v>399</x:v>
      </x:c>
      <x:c r="G33" s="10" t="n">
        <x:v>4</x:v>
      </x:c>
      <x:c r="H33" s="10" t="n">
        <x:v>2</x:v>
      </x:c>
      <x:c r="I33" s="10" t="n">
        <x:v>8</x:v>
      </x:c>
      <x:c r="J33" s="10" t="n">
        <x:v>0</x:v>
      </x:c>
      <x:c r="K33" s="10" t="n">
        <x:v>0</x:v>
      </x:c>
      <x:c r="L33" s="10" t="n">
        <x:v>0</x:v>
      </x:c>
      <x:c r="M33" s="10" t="n">
        <x:v>120</x:v>
      </x:c>
      <x:c r="N33" s="6" t="str">
        <x:v>Match</x:v>
      </x:c>
      <x:c r="O33" s="6" t="str">
        <x:v>Match</x:v>
      </x:c>
      <x:c r="P33" s="6" t="str">
        <x:v>Within cap</x:v>
      </x:c>
      <x:c r="Q33" s="6" t="str">
        <x:v>Data/data.unity3d &gt; resources.assets #2006 (Level_029)</x:v>
      </x:c>
      <x:c r="R33" s="6" t="str">
        <x:v>Assets/Data/ReferenceLevels/Level_029.asset</x:v>
      </x:c>
    </x:row>
    <x:row r="34" ht="44" customHeight="1">
      <x:c r="A34" s="10" t="n">
        <x:v>30</x:v>
      </x:c>
      <x:c r="B34" s="10" t="n">
        <x:v>11</x:v>
      </x:c>
      <x:c r="C34" s="10" t="n">
        <x:v>11</x:v>
      </x:c>
      <x:c r="D34" s="10" t="n">
        <x:v>2</x:v>
      </x:c>
      <x:c r="E34" s="10" t="n">
        <x:v>11</x:v>
      </x:c>
      <x:c r="F34" s="10" t="n">
        <x:v>41</x:v>
      </x:c>
      <x:c r="G34" s="10" t="n">
        <x:v>0</x:v>
      </x:c>
      <x:c r="H34" s="10" t="n">
        <x:v>0</x:v>
      </x:c>
      <x:c r="I34" s="10" t="n">
        <x:v>0</x:v>
      </x:c>
      <x:c r="J34" s="10" t="n">
        <x:v>9</x:v>
      </x:c>
      <x:c r="K34" s="10" t="n">
        <x:v>0</x:v>
      </x:c>
      <x:c r="L34" s="10" t="n">
        <x:v>0</x:v>
      </x:c>
      <x:c r="M34" s="10" t="n">
        <x:v>120</x:v>
      </x:c>
      <x:c r="N34" s="6" t="str">
        <x:v>Match</x:v>
      </x:c>
      <x:c r="O34" s="6" t="str">
        <x:v>Match</x:v>
      </x:c>
      <x:c r="P34" s="6" t="str">
        <x:v>Within cap</x:v>
      </x:c>
      <x:c r="Q34" s="6" t="str">
        <x:v>Data/data.unity3d &gt; resources.assets #2007 (Level_030)</x:v>
      </x:c>
      <x:c r="R34" s="6" t="str">
        <x:v>Assets/Data/ReferenceLevels/Level_030.asset</x:v>
      </x:c>
    </x:row>
    <x:row r="35" ht="44" customHeight="1">
      <x:c r="A35" s="10" t="n">
        <x:v>31</x:v>
      </x:c>
      <x:c r="B35" s="10" t="n">
        <x:v>15</x:v>
      </x:c>
      <x:c r="C35" s="10" t="n">
        <x:v>15</x:v>
      </x:c>
      <x:c r="D35" s="10" t="n">
        <x:v>5</x:v>
      </x:c>
      <x:c r="E35" s="10" t="n">
        <x:v>29</x:v>
      </x:c>
      <x:c r="F35" s="10" t="n">
        <x:v>142</x:v>
      </x:c>
      <x:c r="G35" s="10" t="n">
        <x:v>0</x:v>
      </x:c>
      <x:c r="H35" s="10" t="n">
        <x:v>0</x:v>
      </x:c>
      <x:c r="I35" s="10" t="n">
        <x:v>0</x:v>
      </x:c>
      <x:c r="J35" s="10" t="n">
        <x:v>9</x:v>
      </x:c>
      <x:c r="K35" s="10" t="n">
        <x:v>0</x:v>
      </x:c>
      <x:c r="L35" s="10" t="n">
        <x:v>0</x:v>
      </x:c>
      <x:c r="M35" s="10" t="n">
        <x:v>120</x:v>
      </x:c>
      <x:c r="N35" s="6" t="str">
        <x:v>Match</x:v>
      </x:c>
      <x:c r="O35" s="6" t="str">
        <x:v>Match</x:v>
      </x:c>
      <x:c r="P35" s="6" t="str">
        <x:v>Within cap</x:v>
      </x:c>
      <x:c r="Q35" s="6" t="str">
        <x:v>Data/data.unity3d &gt; resources.assets #2008 (Level_031)</x:v>
      </x:c>
      <x:c r="R35" s="6" t="str">
        <x:v>Assets/Data/ReferenceLevels/Level_031.asset</x:v>
      </x:c>
    </x:row>
    <x:row r="36" ht="44" customHeight="1">
      <x:c r="A36" s="10" t="n">
        <x:v>32</x:v>
      </x:c>
      <x:c r="B36" s="10" t="n">
        <x:v>25</x:v>
      </x:c>
      <x:c r="C36" s="10" t="n">
        <x:v>25</x:v>
      </x:c>
      <x:c r="D36" s="10" t="n">
        <x:v>8</x:v>
      </x:c>
      <x:c r="E36" s="10" t="n">
        <x:v>33</x:v>
      </x:c>
      <x:c r="F36" s="10" t="n">
        <x:v>218</x:v>
      </x:c>
      <x:c r="G36" s="10" t="n">
        <x:v>2</x:v>
      </x:c>
      <x:c r="H36" s="10" t="n">
        <x:v>2</x:v>
      </x:c>
      <x:c r="I36" s="10" t="n">
        <x:v>1</x:v>
      </x:c>
      <x:c r="J36" s="10" t="n">
        <x:v>8</x:v>
      </x:c>
      <x:c r="K36" s="10" t="n">
        <x:v>4</x:v>
      </x:c>
      <x:c r="L36" s="10" t="n">
        <x:v>0</x:v>
      </x:c>
      <x:c r="M36" s="10" t="n">
        <x:v>120</x:v>
      </x:c>
      <x:c r="N36" s="6" t="str">
        <x:v>Match</x:v>
      </x:c>
      <x:c r="O36" s="6" t="str">
        <x:v>Match</x:v>
      </x:c>
      <x:c r="P36" s="6" t="str">
        <x:v>Within cap</x:v>
      </x:c>
      <x:c r="Q36" s="6" t="str">
        <x:v>Data/data.unity3d &gt; resources.assets #2009 (Level_032)</x:v>
      </x:c>
      <x:c r="R36" s="6" t="str">
        <x:v>Assets/Data/ReferenceLevels/Level_032.asset</x:v>
      </x:c>
    </x:row>
    <x:row r="37" ht="44" customHeight="1">
      <x:c r="A37" s="10" t="n">
        <x:v>33</x:v>
      </x:c>
      <x:c r="B37" s="10" t="n">
        <x:v>25</x:v>
      </x:c>
      <x:c r="C37" s="10" t="n">
        <x:v>25</x:v>
      </x:c>
      <x:c r="D37" s="10" t="n">
        <x:v>13</x:v>
      </x:c>
      <x:c r="E37" s="10" t="n">
        <x:v>65</x:v>
      </x:c>
      <x:c r="F37" s="10" t="n">
        <x:v>422</x:v>
      </x:c>
      <x:c r="G37" s="10" t="n">
        <x:v>4</x:v>
      </x:c>
      <x:c r="H37" s="10" t="n">
        <x:v>3</x:v>
      </x:c>
      <x:c r="I37" s="10" t="n">
        <x:v>0</x:v>
      </x:c>
      <x:c r="J37" s="10" t="n">
        <x:v>11</x:v>
      </x:c>
      <x:c r="K37" s="10" t="n">
        <x:v>5</x:v>
      </x:c>
      <x:c r="L37" s="10" t="n">
        <x:v>0</x:v>
      </x:c>
      <x:c r="M37" s="10" t="n">
        <x:v>120</x:v>
      </x:c>
      <x:c r="N37" s="6" t="str">
        <x:v>Match</x:v>
      </x:c>
      <x:c r="O37" s="6" t="str">
        <x:v>Match</x:v>
      </x:c>
      <x:c r="P37" s="6" t="str">
        <x:v>Rejected by cap of 2</x:v>
      </x:c>
      <x:c r="Q37" s="6" t="str">
        <x:v>Data/data.unity3d &gt; resources.assets #2010 (Level_033)</x:v>
      </x:c>
      <x:c r="R37" s="6" t="str">
        <x:v>Assets/Data/ReferenceLevels/Level_033.asset</x:v>
      </x:c>
    </x:row>
    <x:row r="38" ht="44" customHeight="1">
      <x:c r="A38" s="10" t="n">
        <x:v>34</x:v>
      </x:c>
      <x:c r="B38" s="10" t="n">
        <x:v>30</x:v>
      </x:c>
      <x:c r="C38" s="10" t="n">
        <x:v>30</x:v>
      </x:c>
      <x:c r="D38" s="10" t="n">
        <x:v>26</x:v>
      </x:c>
      <x:c r="E38" s="10" t="n">
        <x:v>113</x:v>
      </x:c>
      <x:c r="F38" s="10" t="n">
        <x:v>655</x:v>
      </x:c>
      <x:c r="G38" s="10" t="n">
        <x:v>0</x:v>
      </x:c>
      <x:c r="H38" s="10" t="n">
        <x:v>0</x:v>
      </x:c>
      <x:c r="I38" s="10" t="n">
        <x:v>0</x:v>
      </x:c>
      <x:c r="J38" s="10" t="n">
        <x:v>0</x:v>
      </x:c>
      <x:c r="K38" s="10" t="n">
        <x:v>0</x:v>
      </x:c>
      <x:c r="L38" s="10" t="n">
        <x:v>0</x:v>
      </x:c>
      <x:c r="M38" s="10" t="n">
        <x:v>120</x:v>
      </x:c>
      <x:c r="N38" s="6" t="str">
        <x:v>Match</x:v>
      </x:c>
      <x:c r="O38" s="6" t="str">
        <x:v>Match</x:v>
      </x:c>
      <x:c r="P38" s="6" t="str">
        <x:v>Within cap</x:v>
      </x:c>
      <x:c r="Q38" s="6" t="str">
        <x:v>Data/data.unity3d &gt; resources.assets #2011 (Level_034)</x:v>
      </x:c>
      <x:c r="R38" s="6" t="str">
        <x:v>Assets/Data/ReferenceLevels/Level_034.asset</x:v>
      </x:c>
    </x:row>
    <x:row r="39" ht="44" customHeight="1">
      <x:c r="A39" s="10" t="n">
        <x:v>35</x:v>
      </x:c>
      <x:c r="B39" s="10" t="n">
        <x:v>20</x:v>
      </x:c>
      <x:c r="C39" s="10" t="n">
        <x:v>20</x:v>
      </x:c>
      <x:c r="D39" s="10" t="n">
        <x:v>12</x:v>
      </x:c>
      <x:c r="E39" s="10" t="n">
        <x:v>51</x:v>
      </x:c>
      <x:c r="F39" s="10" t="n">
        <x:v>228</x:v>
      </x:c>
      <x:c r="G39" s="10" t="n">
        <x:v>3</x:v>
      </x:c>
      <x:c r="H39" s="10" t="n">
        <x:v>7</x:v>
      </x:c>
      <x:c r="I39" s="10" t="n">
        <x:v>0</x:v>
      </x:c>
      <x:c r="J39" s="10" t="n">
        <x:v>0</x:v>
      </x:c>
      <x:c r="K39" s="10" t="n">
        <x:v>0</x:v>
      </x:c>
      <x:c r="L39" s="10" t="n">
        <x:v>0</x:v>
      </x:c>
      <x:c r="M39" s="10" t="n">
        <x:v>120</x:v>
      </x:c>
      <x:c r="N39" s="6" t="str">
        <x:v>Match</x:v>
      </x:c>
      <x:c r="O39" s="6" t="str">
        <x:v>Match</x:v>
      </x:c>
      <x:c r="P39" s="6" t="str">
        <x:v>Rejected by cap of 2</x:v>
      </x:c>
      <x:c r="Q39" s="6" t="str">
        <x:v>Data/data.unity3d &gt; resources.assets #2012 (Level_035)</x:v>
      </x:c>
      <x:c r="R39" s="6" t="str">
        <x:v>Assets/Data/ReferenceLevels/Level_035.asset</x:v>
      </x:c>
    </x:row>
    <x:row r="40" ht="44" customHeight="1">
      <x:c r="A40" s="10" t="n">
        <x:v>36</x:v>
      </x:c>
      <x:c r="B40" s="10" t="n">
        <x:v>30</x:v>
      </x:c>
      <x:c r="C40" s="10" t="n">
        <x:v>30</x:v>
      </x:c>
      <x:c r="D40" s="10" t="n">
        <x:v>12</x:v>
      </x:c>
      <x:c r="E40" s="10" t="n">
        <x:v>38</x:v>
      </x:c>
      <x:c r="F40" s="10" t="n">
        <x:v>324</x:v>
      </x:c>
      <x:c r="G40" s="10" t="n">
        <x:v>0</x:v>
      </x:c>
      <x:c r="H40" s="10" t="n">
        <x:v>0</x:v>
      </x:c>
      <x:c r="I40" s="10" t="n">
        <x:v>0</x:v>
      </x:c>
      <x:c r="J40" s="10" t="n">
        <x:v>0</x:v>
      </x:c>
      <x:c r="K40" s="10" t="n">
        <x:v>0</x:v>
      </x:c>
      <x:c r="L40" s="10" t="n">
        <x:v>0</x:v>
      </x:c>
      <x:c r="M40" s="10" t="n">
        <x:v>120</x:v>
      </x:c>
      <x:c r="N40" s="6" t="str">
        <x:v>Match</x:v>
      </x:c>
      <x:c r="O40" s="6" t="str">
        <x:v>Match</x:v>
      </x:c>
      <x:c r="P40" s="6" t="str">
        <x:v>Within cap</x:v>
      </x:c>
      <x:c r="Q40" s="6" t="str">
        <x:v>Data/data.unity3d &gt; resources.assets #2013 (Level_036)</x:v>
      </x:c>
      <x:c r="R40" s="6" t="str">
        <x:v>Assets/Data/ReferenceLevels/Level_036.asset</x:v>
      </x:c>
    </x:row>
    <x:row r="41" ht="44" customHeight="1">
      <x:c r="A41" s="10" t="n">
        <x:v>37</x:v>
      </x:c>
      <x:c r="B41" s="10" t="n">
        <x:v>15</x:v>
      </x:c>
      <x:c r="C41" s="10" t="n">
        <x:v>15</x:v>
      </x:c>
      <x:c r="D41" s="10" t="n">
        <x:v>6</x:v>
      </x:c>
      <x:c r="E41" s="10" t="n">
        <x:v>29</x:v>
      </x:c>
      <x:c r="F41" s="10" t="n">
        <x:v>167</x:v>
      </x:c>
      <x:c r="G41" s="10" t="n">
        <x:v>3</x:v>
      </x:c>
      <x:c r="H41" s="10" t="n">
        <x:v>2</x:v>
      </x:c>
      <x:c r="I41" s="10" t="n">
        <x:v>3</x:v>
      </x:c>
      <x:c r="J41" s="10" t="n">
        <x:v>8</x:v>
      </x:c>
      <x:c r="K41" s="10" t="n">
        <x:v>2</x:v>
      </x:c>
      <x:c r="L41" s="10" t="n">
        <x:v>0</x:v>
      </x:c>
      <x:c r="M41" s="10" t="n">
        <x:v>120</x:v>
      </x:c>
      <x:c r="N41" s="6" t="str">
        <x:v>Match</x:v>
      </x:c>
      <x:c r="O41" s="6" t="str">
        <x:v>Match</x:v>
      </x:c>
      <x:c r="P41" s="6" t="str">
        <x:v>Within cap</x:v>
      </x:c>
      <x:c r="Q41" s="6" t="str">
        <x:v>Data/data.unity3d &gt; resources.assets #2014 (Level_037)</x:v>
      </x:c>
      <x:c r="R41" s="6" t="str">
        <x:v>Assets/Data/ReferenceLevels/Level_037.asset</x:v>
      </x:c>
    </x:row>
    <x:row r="42" ht="44" customHeight="1">
      <x:c r="A42" s="10" t="n">
        <x:v>38</x:v>
      </x:c>
      <x:c r="B42" s="10" t="n">
        <x:v>30</x:v>
      </x:c>
      <x:c r="C42" s="10" t="n">
        <x:v>30</x:v>
      </x:c>
      <x:c r="D42" s="10" t="n">
        <x:v>8</x:v>
      </x:c>
      <x:c r="E42" s="10" t="n">
        <x:v>44</x:v>
      </x:c>
      <x:c r="F42" s="10" t="n">
        <x:v>304</x:v>
      </x:c>
      <x:c r="G42" s="10" t="n">
        <x:v>0</x:v>
      </x:c>
      <x:c r="H42" s="10" t="n">
        <x:v>0</x:v>
      </x:c>
      <x:c r="I42" s="10" t="n">
        <x:v>0</x:v>
      </x:c>
      <x:c r="J42" s="10" t="n">
        <x:v>0</x:v>
      </x:c>
      <x:c r="K42" s="10" t="n">
        <x:v>1</x:v>
      </x:c>
      <x:c r="L42" s="10" t="n">
        <x:v>0</x:v>
      </x:c>
      <x:c r="M42" s="10" t="n">
        <x:v>120</x:v>
      </x:c>
      <x:c r="N42" s="6" t="str">
        <x:v>Match</x:v>
      </x:c>
      <x:c r="O42" s="6" t="str">
        <x:v>Match</x:v>
      </x:c>
      <x:c r="P42" s="6" t="str">
        <x:v>Within cap</x:v>
      </x:c>
      <x:c r="Q42" s="6" t="str">
        <x:v>Data/data.unity3d &gt; resources.assets #2015 (Level_038)</x:v>
      </x:c>
      <x:c r="R42" s="6" t="str">
        <x:v>Assets/Data/ReferenceLevels/Level_038.asset</x:v>
      </x:c>
    </x:row>
    <x:row r="43" ht="44" customHeight="1">
      <x:c r="A43" s="10" t="n">
        <x:v>39</x:v>
      </x:c>
      <x:c r="B43" s="10" t="n">
        <x:v>20</x:v>
      </x:c>
      <x:c r="C43" s="10" t="n">
        <x:v>25</x:v>
      </x:c>
      <x:c r="D43" s="10" t="n">
        <x:v>17</x:v>
      </x:c>
      <x:c r="E43" s="10" t="n">
        <x:v>61</x:v>
      </x:c>
      <x:c r="F43" s="10" t="n">
        <x:v>441</x:v>
      </x:c>
      <x:c r="G43" s="10" t="n">
        <x:v>0</x:v>
      </x:c>
      <x:c r="H43" s="10" t="n">
        <x:v>0</x:v>
      </x:c>
      <x:c r="I43" s="10" t="n">
        <x:v>0</x:v>
      </x:c>
      <x:c r="J43" s="10" t="n">
        <x:v>0</x:v>
      </x:c>
      <x:c r="K43" s="10" t="n">
        <x:v>0</x:v>
      </x:c>
      <x:c r="L43" s="10" t="n">
        <x:v>0</x:v>
      </x:c>
      <x:c r="M43" s="10" t="n">
        <x:v>120</x:v>
      </x:c>
      <x:c r="N43" s="6" t="str">
        <x:v>Match</x:v>
      </x:c>
      <x:c r="O43" s="6" t="str">
        <x:v>Match</x:v>
      </x:c>
      <x:c r="P43" s="6" t="str">
        <x:v>Within cap</x:v>
      </x:c>
      <x:c r="Q43" s="6" t="str">
        <x:v>Data/data.unity3d &gt; resources.assets #2016 (Level_039)</x:v>
      </x:c>
      <x:c r="R43" s="6" t="str">
        <x:v>Assets/Data/ReferenceLevels/Level_039.asset</x:v>
      </x:c>
    </x:row>
    <x:row r="44" ht="44" customHeight="1">
      <x:c r="A44" s="10" t="n">
        <x:v>40</x:v>
      </x:c>
      <x:c r="B44" s="10" t="n">
        <x:v>20</x:v>
      </x:c>
      <x:c r="C44" s="10" t="n">
        <x:v>20</x:v>
      </x:c>
      <x:c r="D44" s="10" t="n">
        <x:v>7</x:v>
      </x:c>
      <x:c r="E44" s="10" t="n">
        <x:v>53</x:v>
      </x:c>
      <x:c r="F44" s="10" t="n">
        <x:v>317</x:v>
      </x:c>
      <x:c r="G44" s="10" t="n">
        <x:v>2</x:v>
      </x:c>
      <x:c r="H44" s="10" t="n">
        <x:v>3</x:v>
      </x:c>
      <x:c r="I44" s="10" t="n">
        <x:v>2</x:v>
      </x:c>
      <x:c r="J44" s="10" t="n">
        <x:v>0</x:v>
      </x:c>
      <x:c r="K44" s="10" t="n">
        <x:v>3</x:v>
      </x:c>
      <x:c r="L44" s="10" t="n">
        <x:v>0</x:v>
      </x:c>
      <x:c r="M44" s="10" t="n">
        <x:v>120</x:v>
      </x:c>
      <x:c r="N44" s="6" t="str">
        <x:v>Match</x:v>
      </x:c>
      <x:c r="O44" s="6" t="str">
        <x:v>Match</x:v>
      </x:c>
      <x:c r="P44" s="6" t="str">
        <x:v>Rejected by cap of 2</x:v>
      </x:c>
      <x:c r="Q44" s="6" t="str">
        <x:v>Data/data.unity3d &gt; resources.assets #2017 (Level_040)</x:v>
      </x:c>
      <x:c r="R44" s="6" t="str">
        <x:v>Assets/Data/ReferenceLevels/Level_040.asset</x:v>
      </x:c>
    </x:row>
    <x:row r="45" ht="44" customHeight="1">
      <x:c r="A45" s="10" t="n">
        <x:v>41</x:v>
      </x:c>
      <x:c r="B45" s="10" t="n">
        <x:v>30</x:v>
      </x:c>
      <x:c r="C45" s="10" t="n">
        <x:v>30</x:v>
      </x:c>
      <x:c r="D45" s="10" t="n">
        <x:v>34</x:v>
      </x:c>
      <x:c r="E45" s="10" t="n">
        <x:v>63</x:v>
      </x:c>
      <x:c r="F45" s="10" t="n">
        <x:v>368</x:v>
      </x:c>
      <x:c r="G45" s="10" t="n">
        <x:v>4</x:v>
      </x:c>
      <x:c r="H45" s="10" t="n">
        <x:v>4</x:v>
      </x:c>
      <x:c r="I45" s="10" t="n">
        <x:v>8</x:v>
      </x:c>
      <x:c r="J45" s="10" t="n">
        <x:v>0</x:v>
      </x:c>
      <x:c r="K45" s="10" t="n">
        <x:v>0</x:v>
      </x:c>
      <x:c r="L45" s="10" t="n">
        <x:v>0</x:v>
      </x:c>
      <x:c r="M45" s="10" t="n">
        <x:v>120</x:v>
      </x:c>
      <x:c r="N45" s="6" t="str">
        <x:v>Match</x:v>
      </x:c>
      <x:c r="O45" s="6" t="str">
        <x:v>Match</x:v>
      </x:c>
      <x:c r="P45" s="6" t="str">
        <x:v>Rejected by cap of 2</x:v>
      </x:c>
      <x:c r="Q45" s="6" t="str">
        <x:v>Data/data.unity3d &gt; resources.assets #2018 (Level_041)</x:v>
      </x:c>
      <x:c r="R45" s="6" t="str">
        <x:v>Assets/Data/ReferenceLevels/Level_041.asset</x:v>
      </x:c>
    </x:row>
    <x:row r="46" ht="44" customHeight="1">
      <x:c r="A46" s="10" t="n">
        <x:v>42</x:v>
      </x:c>
      <x:c r="B46" s="10" t="n">
        <x:v>30</x:v>
      </x:c>
      <x:c r="C46" s="10" t="n">
        <x:v>30</x:v>
      </x:c>
      <x:c r="D46" s="10" t="n">
        <x:v>28</x:v>
      </x:c>
      <x:c r="E46" s="10" t="n">
        <x:v>87</x:v>
      </x:c>
      <x:c r="F46" s="10" t="n">
        <x:v>801</x:v>
      </x:c>
      <x:c r="G46" s="10" t="n">
        <x:v>0</x:v>
      </x:c>
      <x:c r="H46" s="10" t="n">
        <x:v>0</x:v>
      </x:c>
      <x:c r="I46" s="10" t="n">
        <x:v>0</x:v>
      </x:c>
      <x:c r="J46" s="10" t="n">
        <x:v>0</x:v>
      </x:c>
      <x:c r="K46" s="10" t="n">
        <x:v>0</x:v>
      </x:c>
      <x:c r="L46" s="10" t="n">
        <x:v>0</x:v>
      </x:c>
      <x:c r="M46" s="10" t="n">
        <x:v>120</x:v>
      </x:c>
      <x:c r="N46" s="6" t="str">
        <x:v>Match</x:v>
      </x:c>
      <x:c r="O46" s="6" t="str">
        <x:v>Match</x:v>
      </x:c>
      <x:c r="P46" s="6" t="str">
        <x:v>Within cap</x:v>
      </x:c>
      <x:c r="Q46" s="6" t="str">
        <x:v>Data/data.unity3d &gt; resources.assets #2019 (Level_042)</x:v>
      </x:c>
      <x:c r="R46" s="6" t="str">
        <x:v>Assets/Data/ReferenceLevels/Level_042.asset</x:v>
      </x:c>
    </x:row>
    <x:row r="47" ht="44" customHeight="1">
      <x:c r="A47" s="10" t="n">
        <x:v>43</x:v>
      </x:c>
      <x:c r="B47" s="10" t="n">
        <x:v>20</x:v>
      </x:c>
      <x:c r="C47" s="10" t="n">
        <x:v>20</x:v>
      </x:c>
      <x:c r="D47" s="10" t="n">
        <x:v>26</x:v>
      </x:c>
      <x:c r="E47" s="10" t="n">
        <x:v>58</x:v>
      </x:c>
      <x:c r="F47" s="10" t="n">
        <x:v>308</x:v>
      </x:c>
      <x:c r="G47" s="10" t="n">
        <x:v>6</x:v>
      </x:c>
      <x:c r="H47" s="10" t="n">
        <x:v>3</x:v>
      </x:c>
      <x:c r="I47" s="10" t="n">
        <x:v>0</x:v>
      </x:c>
      <x:c r="J47" s="10" t="n">
        <x:v>0</x:v>
      </x:c>
      <x:c r="K47" s="10" t="n">
        <x:v>0</x:v>
      </x:c>
      <x:c r="L47" s="10" t="n">
        <x:v>0</x:v>
      </x:c>
      <x:c r="M47" s="10" t="n">
        <x:v>120</x:v>
      </x:c>
      <x:c r="N47" s="6" t="str">
        <x:v>Match</x:v>
      </x:c>
      <x:c r="O47" s="6" t="str">
        <x:v>Match</x:v>
      </x:c>
      <x:c r="P47" s="6" t="str">
        <x:v>Rejected by cap of 2</x:v>
      </x:c>
      <x:c r="Q47" s="6" t="str">
        <x:v>Data/data.unity3d &gt; resources.assets #2020 (Level_043)</x:v>
      </x:c>
      <x:c r="R47" s="6" t="str">
        <x:v>Assets/Data/ReferenceLevels/Level_043.asset</x:v>
      </x:c>
    </x:row>
    <x:row r="48" ht="44" customHeight="1">
      <x:c r="A48" s="10" t="n">
        <x:v>44</x:v>
      </x:c>
      <x:c r="B48" s="10" t="n">
        <x:v>32</x:v>
      </x:c>
      <x:c r="C48" s="10" t="n">
        <x:v>31</x:v>
      </x:c>
      <x:c r="D48" s="10" t="n">
        <x:v>27</x:v>
      </x:c>
      <x:c r="E48" s="10" t="n">
        <x:v>68</x:v>
      </x:c>
      <x:c r="F48" s="10" t="n">
        <x:v>531</x:v>
      </x:c>
      <x:c r="G48" s="10" t="n">
        <x:v>3</x:v>
      </x:c>
      <x:c r="H48" s="10" t="n">
        <x:v>2</x:v>
      </x:c>
      <x:c r="I48" s="10" t="n">
        <x:v>5</x:v>
      </x:c>
      <x:c r="J48" s="10" t="n">
        <x:v>0</x:v>
      </x:c>
      <x:c r="K48" s="10" t="n">
        <x:v>0</x:v>
      </x:c>
      <x:c r="L48" s="10" t="n">
        <x:v>0</x:v>
      </x:c>
      <x:c r="M48" s="10" t="n">
        <x:v>120</x:v>
      </x:c>
      <x:c r="N48" s="6" t="str">
        <x:v>Match</x:v>
      </x:c>
      <x:c r="O48" s="6" t="str">
        <x:v>Match</x:v>
      </x:c>
      <x:c r="P48" s="6" t="str">
        <x:v>Within cap</x:v>
      </x:c>
      <x:c r="Q48" s="6" t="str">
        <x:v>Data/data.unity3d &gt; resources.assets #2021 (Level_044)</x:v>
      </x:c>
      <x:c r="R48" s="6" t="str">
        <x:v>Assets/Data/ReferenceLevels/Level_044.asset</x:v>
      </x:c>
    </x:row>
    <x:row r="49" ht="44" customHeight="1">
      <x:c r="A49" s="10" t="n">
        <x:v>45</x:v>
      </x:c>
      <x:c r="B49" s="10" t="n">
        <x:v>40</x:v>
      </x:c>
      <x:c r="C49" s="10" t="n">
        <x:v>40</x:v>
      </x:c>
      <x:c r="D49" s="10" t="n">
        <x:v>22</x:v>
      </x:c>
      <x:c r="E49" s="10" t="n">
        <x:v>150</x:v>
      </x:c>
      <x:c r="F49" s="10" t="n">
        <x:v>1409</x:v>
      </x:c>
      <x:c r="G49" s="10" t="n">
        <x:v>15</x:v>
      </x:c>
      <x:c r="H49" s="10" t="n">
        <x:v>4</x:v>
      </x:c>
      <x:c r="I49" s="10" t="n">
        <x:v>0</x:v>
      </x:c>
      <x:c r="J49" s="10" t="n">
        <x:v>0</x:v>
      </x:c>
      <x:c r="K49" s="10" t="n">
        <x:v>4</x:v>
      </x:c>
      <x:c r="L49" s="10" t="n">
        <x:v>0</x:v>
      </x:c>
      <x:c r="M49" s="10" t="n">
        <x:v>120</x:v>
      </x:c>
      <x:c r="N49" s="6" t="str">
        <x:v>Match</x:v>
      </x:c>
      <x:c r="O49" s="6" t="str">
        <x:v>Match</x:v>
      </x:c>
      <x:c r="P49" s="6" t="str">
        <x:v>Rejected by cap of 2</x:v>
      </x:c>
      <x:c r="Q49" s="6" t="str">
        <x:v>Data/data.unity3d &gt; resources.assets #2022 (Level_045)</x:v>
      </x:c>
      <x:c r="R49" s="6" t="str">
        <x:v>Assets/Data/ReferenceLevels/Level_045.asset</x:v>
      </x:c>
    </x:row>
  </x:sheetData>
  <x:pageMargins left="0.7" right="0.7" top="0.75" bottom="0.75" header="0.3" footer="0.3"/>
  <x:tableParts count="1">
    <x:tablePart xmlns:r="http://schemas.openxmlformats.org/officeDocument/2006/relationships" r:id="Rb7621dc333624465"/>
  </x:tableParts>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3.130000114440918" hidden="0" customWidth="1"/>
    <x:col min="2" max="2" width="30" hidden="0" customWidth="1"/>
    <x:col min="3" max="3" width="53.75" hidden="0" customWidth="1"/>
    <x:col min="4" max="4" width="15" hidden="0" customWidth="1"/>
    <x:col min="5" max="5" width="13.130000114440918" hidden="0" customWidth="1"/>
    <x:col min="6" max="6" width="13.75" hidden="0" customWidth="1"/>
    <x:col min="7" max="7" width="60" hidden="0" customWidth="1"/>
  </x:cols>
  <x:sheetData>
    <x:row r="1" ht="28" customHeight="1">
      <x:c r="A1" s="3" t="str">
        <x:v>Materials</x:v>
      </x:c>
    </x:row>
    <x:row r="4" ht="34" customHeight="1">
      <x:c r="A4" s="9" t="str">
        <x:v>Project</x:v>
      </x:c>
      <x:c r="B4" s="9" t="str">
        <x:v>Material</x:v>
      </x:c>
      <x:c r="C4" s="9" t="str">
        <x:v>Shader or shader asset</x:v>
      </x:c>
      <x:c r="D4" s="9" t="str">
        <x:v>Smoothness field</x:v>
      </x:c>
      <x:c r="E4" s="9" t="str">
        <x:v>Metallic field</x:v>
      </x:c>
      <x:c r="F4" s="9" t="str">
        <x:v>UseSpecular field</x:v>
      </x:c>
      <x:c r="G4" s="9" t="str">
        <x:v>Evidence</x:v>
      </x:c>
    </x:row>
    <x:row r="5" ht="60" customHeight="1">
      <x:c r="A5" s="6" t="str">
        <x:v>Reference</x:v>
      </x:c>
      <x:c r="B5" s="6" t="str">
        <x:v>Sprites-Default</x:v>
      </x:c>
      <x:c r="C5" s="6" t="str">
        <x:v>Sprites/Default</x:v>
      </x:c>
      <x:c r="D5" s="11"/>
      <x:c r="E5" s="11"/>
      <x:c r="F5" s="11"/>
      <x:c r="G5" s="6" t="str">
        <x:v>Data/data.unity3d &gt; globalgamemanagers.assets #2</x:v>
      </x:c>
    </x:row>
    <x:row r="6" ht="60" customHeight="1">
      <x:c r="A6" s="6" t="str">
        <x:v>Reference</x:v>
      </x:c>
      <x:c r="B6" s="6" t="str">
        <x:v>Default-Skybox</x:v>
      </x:c>
      <x:c r="C6" s="6" t="str">
        <x:v>Skybox/Procedural</x:v>
      </x:c>
      <x:c r="D6" s="11"/>
      <x:c r="E6" s="11"/>
      <x:c r="F6" s="11"/>
      <x:c r="G6" s="6" t="str">
        <x:v>Data/data.unity3d &gt; sharedassets0.assets #2</x:v>
      </x:c>
    </x:row>
    <x:row r="7" ht="60" customHeight="1">
      <x:c r="A7" s="6" t="str">
        <x:v>Reference</x:v>
      </x:c>
      <x:c r="B7" s="6" t="str">
        <x:v>CUBANO-REGULAR SDF Material</x:v>
      </x:c>
      <x:c r="C7" s="6" t="str">
        <x:v>TextMeshPro/Distance Field</x:v>
      </x:c>
      <x:c r="D7" s="11"/>
      <x:c r="E7" s="11"/>
      <x:c r="F7" s="11"/>
      <x:c r="G7" s="6" t="str">
        <x:v>Data/data.unity3d &gt; sharedassets2.assets #2</x:v>
      </x:c>
    </x:row>
    <x:row r="8" ht="60" customHeight="1">
      <x:c r="A8" s="6" t="str">
        <x:v>Reference</x:v>
      </x:c>
      <x:c r="B8" s="6" t="str">
        <x:v>Default-Line</x:v>
      </x:c>
      <x:c r="C8" s="6" t="str">
        <x:v>Legacy Shaders/Particles/Alpha Blended Premultiply</x:v>
      </x:c>
      <x:c r="D8" s="11"/>
      <x:c r="E8" s="11" t="n">
        <x:v>0</x:v>
      </x:c>
      <x:c r="F8" s="11"/>
      <x:c r="G8" s="6" t="str">
        <x:v>Data/data.unity3d &gt; sharedassets2.assets #3</x:v>
      </x:c>
    </x:row>
    <x:row r="9" ht="60" customHeight="1">
      <x:c r="A9" s="6" t="str">
        <x:v>Reference</x:v>
      </x:c>
      <x:c r="B9" s="6" t="str">
        <x:v>Default-ParticleSystem</x:v>
      </x:c>
      <x:c r="C9" s="6" t="str">
        <x:v>Particles/Standard Unlit</x:v>
      </x:c>
      <x:c r="D9" s="11"/>
      <x:c r="E9" s="11"/>
      <x:c r="F9" s="11"/>
      <x:c r="G9" s="6" t="str">
        <x:v>Data/data.unity3d &gt; sharedassets2.assets #4</x:v>
      </x:c>
    </x:row>
    <x:row r="10" ht="60" customHeight="1">
      <x:c r="A10" s="6" t="str">
        <x:v>Reference</x:v>
      </x:c>
      <x:c r="B10" s="6" t="str">
        <x:v>circle_ADD</x:v>
      </x:c>
      <x:c r="C10" s="6" t="str">
        <x:v>Universal Render Pipeline/Particles/Unlit</x:v>
      </x:c>
      <x:c r="D10" s="11"/>
      <x:c r="E10" s="11"/>
      <x:c r="F10" s="11"/>
      <x:c r="G10" s="6" t="str">
        <x:v>Data/data.unity3d &gt; sharedassets2.assets #5</x:v>
      </x:c>
    </x:row>
    <x:row r="11" ht="60" customHeight="1">
      <x:c r="A11" s="6" t="str">
        <x:v>Reference</x:v>
      </x:c>
      <x:c r="B11" s="6" t="str">
        <x:v>cloud_2x2_soft_ADD</x:v>
      </x:c>
      <x:c r="C11" s="6" t="str">
        <x:v>Universal Render Pipeline/Particles/Unlit</x:v>
      </x:c>
      <x:c r="D11" s="11"/>
      <x:c r="E11" s="11"/>
      <x:c r="F11" s="11"/>
      <x:c r="G11" s="6" t="str">
        <x:v>Data/data.unity3d &gt; sharedassets2.assets #6</x:v>
      </x:c>
    </x:row>
    <x:row r="12" ht="60" customHeight="1">
      <x:c r="A12" s="6" t="str">
        <x:v>Reference</x:v>
      </x:c>
      <x:c r="B12" s="6" t="str">
        <x:v>glow6_ADD</x:v>
      </x:c>
      <x:c r="C12" s="6" t="str">
        <x:v>Legacy Shaders/Particles/Additive</x:v>
      </x:c>
      <x:c r="D12" s="11"/>
      <x:c r="E12" s="11"/>
      <x:c r="F12" s="11"/>
      <x:c r="G12" s="6" t="str">
        <x:v>Data/data.unity3d &gt; sharedassets2.assets #7</x:v>
      </x:c>
    </x:row>
    <x:row r="13" ht="60" customHeight="1">
      <x:c r="A13" s="6" t="str">
        <x:v>Reference</x:v>
      </x:c>
      <x:c r="B13" s="6" t="str">
        <x:v>sparkle2_ADD</x:v>
      </x:c>
      <x:c r="C13" s="6" t="str">
        <x:v>Legacy Shaders/Particles/Additive</x:v>
      </x:c>
      <x:c r="D13" s="11"/>
      <x:c r="E13" s="11"/>
      <x:c r="F13" s="11"/>
      <x:c r="G13" s="6" t="str">
        <x:v>Data/data.unity3d &gt; sharedassets2.assets #8</x:v>
      </x:c>
    </x:row>
    <x:row r="14" ht="60" customHeight="1">
      <x:c r="A14" s="6" t="str">
        <x:v>Reference</x:v>
      </x:c>
      <x:c r="B14" s="6" t="str">
        <x:v>sparkle_ADD</x:v>
      </x:c>
      <x:c r="C14" s="6" t="str">
        <x:v>Universal Render Pipeline/Particles/Unlit</x:v>
      </x:c>
      <x:c r="D14" s="11"/>
      <x:c r="E14" s="11"/>
      <x:c r="F14" s="11"/>
      <x:c r="G14" s="6" t="str">
        <x:v>Data/data.unity3d &gt; sharedassets2.assets #9</x:v>
      </x:c>
    </x:row>
    <x:row r="15" ht="60" customHeight="1">
      <x:c r="A15" s="6" t="str">
        <x:v>Reference</x:v>
      </x:c>
      <x:c r="B15" s="6" t="str">
        <x:v>UI_LilitaOne-Regular Outline</x:v>
      </x:c>
      <x:c r="C15" s="6" t="str">
        <x:v>TextMeshPro/Distance Field</x:v>
      </x:c>
      <x:c r="D15" s="11"/>
      <x:c r="E15" s="11"/>
      <x:c r="F15" s="11"/>
      <x:c r="G15" s="6" t="str">
        <x:v>Data/data.unity3d &gt; sharedassets2.assets #10</x:v>
      </x:c>
    </x:row>
    <x:row r="16" ht="60" customHeight="1">
      <x:c r="A16" s="6" t="str">
        <x:v>Reference</x:v>
      </x:c>
      <x:c r="B16" s="6" t="str">
        <x:v>UI_LilitaOne-Regular</x:v>
      </x:c>
      <x:c r="C16" s="6" t="str">
        <x:v>TextMeshPro/Distance Field</x:v>
      </x:c>
      <x:c r="D16" s="11"/>
      <x:c r="E16" s="11"/>
      <x:c r="F16" s="11"/>
      <x:c r="G16" s="6" t="str">
        <x:v>Data/data.unity3d &gt; sharedassets2.assets #11</x:v>
      </x:c>
    </x:row>
    <x:row r="17" ht="60" customHeight="1">
      <x:c r="A17" s="6" t="str">
        <x:v>Reference</x:v>
      </x:c>
      <x:c r="B17" s="6" t="str">
        <x:v>fx_circle_glow02</x:v>
      </x:c>
      <x:c r="C17" s="6" t="str">
        <x:v>Mobile/Particles/Additive</x:v>
      </x:c>
      <x:c r="D17" s="11"/>
      <x:c r="E17" s="11" t="n">
        <x:v>0</x:v>
      </x:c>
      <x:c r="F17" s="11"/>
      <x:c r="G17" s="6" t="str">
        <x:v>Data/data.unity3d &gt; sharedassets2.assets #12</x:v>
      </x:c>
    </x:row>
    <x:row r="18" ht="60" customHeight="1">
      <x:c r="A18" s="6" t="str">
        <x:v>Reference</x:v>
      </x:c>
      <x:c r="B18" s="6" t="str">
        <x:v>fx_circle_glow03</x:v>
      </x:c>
      <x:c r="C18" s="6" t="str">
        <x:v>Mobile/Particles/Additive</x:v>
      </x:c>
      <x:c r="D18" s="11"/>
      <x:c r="E18" s="11" t="n">
        <x:v>0</x:v>
      </x:c>
      <x:c r="F18" s="11"/>
      <x:c r="G18" s="6" t="str">
        <x:v>Data/data.unity3d &gt; sharedassets2.assets #13</x:v>
      </x:c>
    </x:row>
    <x:row r="19" ht="60" customHeight="1">
      <x:c r="A19" s="6" t="str">
        <x:v>Reference</x:v>
      </x:c>
      <x:c r="B19" s="6" t="str">
        <x:v>fx_circle_glow04</x:v>
      </x:c>
      <x:c r="C19" s="6" t="str">
        <x:v>Mobile/Particles/Additive</x:v>
      </x:c>
      <x:c r="D19" s="11"/>
      <x:c r="E19" s="11" t="n">
        <x:v>0</x:v>
      </x:c>
      <x:c r="F19" s="11"/>
      <x:c r="G19" s="6" t="str">
        <x:v>Data/data.unity3d &gt; sharedassets2.assets #14</x:v>
      </x:c>
    </x:row>
    <x:row r="20" ht="60" customHeight="1">
      <x:c r="A20" s="6" t="str">
        <x:v>Reference</x:v>
      </x:c>
      <x:c r="B20" s="6" t="str">
        <x:v>fx_circle_line02</x:v>
      </x:c>
      <x:c r="C20" s="6" t="str">
        <x:v>Mobile/Particles/Additive</x:v>
      </x:c>
      <x:c r="D20" s="11"/>
      <x:c r="E20" s="11" t="n">
        <x:v>0</x:v>
      </x:c>
      <x:c r="F20" s="11"/>
      <x:c r="G20" s="6" t="str">
        <x:v>Data/data.unity3d &gt; sharedassets2.assets #15</x:v>
      </x:c>
    </x:row>
    <x:row r="21" ht="60" customHeight="1">
      <x:c r="A21" s="6" t="str">
        <x:v>Reference</x:v>
      </x:c>
      <x:c r="B21" s="6" t="str">
        <x:v>fx_light01</x:v>
      </x:c>
      <x:c r="C21" s="6" t="str">
        <x:v>Mobile/Particles/Additive</x:v>
      </x:c>
      <x:c r="D21" s="11"/>
      <x:c r="E21" s="11" t="n">
        <x:v>0</x:v>
      </x:c>
      <x:c r="F21" s="11"/>
      <x:c r="G21" s="6" t="str">
        <x:v>Data/data.unity3d &gt; sharedassets2.assets #16</x:v>
      </x:c>
    </x:row>
    <x:row r="22" ht="60" customHeight="1">
      <x:c r="A22" s="6" t="str">
        <x:v>Reference</x:v>
      </x:c>
      <x:c r="B22" s="6" t="str">
        <x:v>fx_light02_line</x:v>
      </x:c>
      <x:c r="C22" s="6" t="str">
        <x:v>Mobile/Particles/Additive</x:v>
      </x:c>
      <x:c r="D22" s="11"/>
      <x:c r="E22" s="11" t="n">
        <x:v>0</x:v>
      </x:c>
      <x:c r="F22" s="11"/>
      <x:c r="G22" s="6" t="str">
        <x:v>Data/data.unity3d &gt; sharedassets2.assets #17</x:v>
      </x:c>
    </x:row>
    <x:row r="23" ht="60" customHeight="1">
      <x:c r="A23" s="6" t="str">
        <x:v>Reference</x:v>
      </x:c>
      <x:c r="B23" s="6" t="str">
        <x:v>fx_star_s_blurry_blue</x:v>
      </x:c>
      <x:c r="C23" s="6" t="str">
        <x:v>Mobile/Particles/Additive</x:v>
      </x:c>
      <x:c r="D23" s="11"/>
      <x:c r="E23" s="11" t="n">
        <x:v>0</x:v>
      </x:c>
      <x:c r="F23" s="11"/>
      <x:c r="G23" s="6" t="str">
        <x:v>Data/data.unity3d &gt; sharedassets2.assets #18</x:v>
      </x:c>
    </x:row>
    <x:row r="24" ht="60" customHeight="1">
      <x:c r="A24" s="6" t="str">
        <x:v>Reference</x:v>
      </x:c>
      <x:c r="B24" s="6" t="str">
        <x:v>cfxr debris 3x3 ab lit</x:v>
      </x:c>
      <x:c r="C24" s="6" t="str">
        <x:v>Cartoon FX/Remaster/Particle Ubershader</x:v>
      </x:c>
      <x:c r="D24" s="11"/>
      <x:c r="E24" s="11" t="n">
        <x:v>0</x:v>
      </x:c>
      <x:c r="F24" s="11"/>
      <x:c r="G24" s="6" t="str">
        <x:v>Data/data.unity3d &gt; sharedassets2.assets #19</x:v>
      </x:c>
    </x:row>
    <x:row r="25" ht="60" customHeight="1">
      <x:c r="A25" s="6" t="str">
        <x:v>Reference</x:v>
      </x:c>
      <x:c r="B25" s="6" t="str">
        <x:v>TCP2_Demo_SkyboxDay</x:v>
      </x:c>
      <x:c r="C25" s="6" t="str">
        <x:v>Skybox/Cubemap</x:v>
      </x:c>
      <x:c r="D25" s="11"/>
      <x:c r="E25" s="11"/>
      <x:c r="F25" s="11"/>
      <x:c r="G25" s="6" t="str">
        <x:v>Data/data.unity3d &gt; sharedassets2.assets #20</x:v>
      </x:c>
    </x:row>
    <x:row r="26" ht="60" customHeight="1">
      <x:c r="A26" s="6" t="str">
        <x:v>Reference</x:v>
      </x:c>
      <x:c r="B26" s="6" t="str">
        <x:v>blast</x:v>
      </x:c>
      <x:c r="C26" s="6" t="str">
        <x:v>Legacy Shaders/Particles/~Additive-Multiply</x:v>
      </x:c>
      <x:c r="D26" s="11"/>
      <x:c r="E26" s="11"/>
      <x:c r="F26" s="11"/>
      <x:c r="G26" s="6" t="str">
        <x:v>Data/data.unity3d &gt; sharedassets2.assets #21</x:v>
      </x:c>
    </x:row>
    <x:row r="27" ht="60" customHeight="1">
      <x:c r="A27" s="6" t="str">
        <x:v>Reference</x:v>
      </x:c>
      <x:c r="B27" s="6" t="str">
        <x:v>confetti4x4_magic</x:v>
      </x:c>
      <x:c r="C27" s="6" t="str"/>
      <x:c r="D27" s="11"/>
      <x:c r="E27" s="11"/>
      <x:c r="F27" s="11"/>
      <x:c r="G27" s="6" t="str">
        <x:v>Data/data.unity3d &gt; sharedassets2.assets #22</x:v>
      </x:c>
    </x:row>
    <x:row r="28" ht="60" customHeight="1">
      <x:c r="A28" s="6" t="str">
        <x:v>Reference</x:v>
      </x:c>
      <x:c r="B28" s="6" t="str">
        <x:v>confetti4x4_toon_shaded</x:v>
      </x:c>
      <x:c r="C28" s="6" t="str">
        <x:v>Particles/Standard Unlit</x:v>
      </x:c>
      <x:c r="D28" s="11"/>
      <x:c r="E28" s="11" t="n">
        <x:v>0</x:v>
      </x:c>
      <x:c r="F28" s="11"/>
      <x:c r="G28" s="6" t="str">
        <x:v>Data/data.unity3d &gt; sharedassets2.assets #23</x:v>
      </x:c>
    </x:row>
    <x:row r="29" ht="60" customHeight="1">
      <x:c r="A29" s="6" t="str">
        <x:v>Reference</x:v>
      </x:c>
      <x:c r="B29" s="6" t="str">
        <x:v>shockwave</x:v>
      </x:c>
      <x:c r="C29" s="6" t="str"/>
      <x:c r="D29" s="11"/>
      <x:c r="E29" s="11"/>
      <x:c r="F29" s="11"/>
      <x:c r="G29" s="6" t="str">
        <x:v>Data/data.unity3d &gt; sharedassets2.assets #24</x:v>
      </x:c>
    </x:row>
    <x:row r="30" ht="60" customHeight="1">
      <x:c r="A30" s="6" t="str">
        <x:v>Reference</x:v>
      </x:c>
      <x:c r="B30" s="6" t="str">
        <x:v>ArrowMat_ 1</x:v>
      </x:c>
      <x:c r="C30" s="6" t="str">
        <x:v>Toony Colors Pro 2/Hybrid Shader 2 (Outline)</x:v>
      </x:c>
      <x:c r="D30" s="11" t="n">
        <x:v>0.257999986410141</x:v>
      </x:c>
      <x:c r="E30" s="11" t="n">
        <x:v>0.5410000085830688</x:v>
      </x:c>
      <x:c r="F30" s="11" t="n">
        <x:v>1</x:v>
      </x:c>
      <x:c r="G30" s="6" t="str">
        <x:v>Data/data.unity3d &gt; sharedassets2.assets #25</x:v>
      </x:c>
    </x:row>
    <x:row r="31" ht="60" customHeight="1">
      <x:c r="A31" s="6" t="str">
        <x:v>Reference</x:v>
      </x:c>
      <x:c r="B31" s="6" t="str">
        <x:v>ArrowMat_ 10</x:v>
      </x:c>
      <x:c r="C31" s="6" t="str">
        <x:v>Toony Colors Pro 2/Hybrid Shader 2 (Outline)</x:v>
      </x:c>
      <x:c r="D31" s="11" t="n">
        <x:v>0.257999986410141</x:v>
      </x:c>
      <x:c r="E31" s="11" t="n">
        <x:v>0.5410000085830688</x:v>
      </x:c>
      <x:c r="F31" s="11" t="n">
        <x:v>1</x:v>
      </x:c>
      <x:c r="G31" s="6" t="str">
        <x:v>Data/data.unity3d &gt; sharedassets2.assets #26</x:v>
      </x:c>
    </x:row>
    <x:row r="32" ht="60" customHeight="1">
      <x:c r="A32" s="6" t="str">
        <x:v>Reference</x:v>
      </x:c>
      <x:c r="B32" s="6" t="str">
        <x:v>ArrowMat_ 11</x:v>
      </x:c>
      <x:c r="C32" s="6" t="str">
        <x:v>Toony Colors Pro 2/Hybrid Shader 2 (Outline)</x:v>
      </x:c>
      <x:c r="D32" s="11" t="n">
        <x:v>0.257999986410141</x:v>
      </x:c>
      <x:c r="E32" s="11" t="n">
        <x:v>0.5410000085830688</x:v>
      </x:c>
      <x:c r="F32" s="11" t="n">
        <x:v>1</x:v>
      </x:c>
      <x:c r="G32" s="6" t="str">
        <x:v>Data/data.unity3d &gt; sharedassets2.assets #27</x:v>
      </x:c>
    </x:row>
    <x:row r="33" ht="60" customHeight="1">
      <x:c r="A33" s="6" t="str">
        <x:v>Reference</x:v>
      </x:c>
      <x:c r="B33" s="6" t="str">
        <x:v>ArrowMat_ 2</x:v>
      </x:c>
      <x:c r="C33" s="6" t="str">
        <x:v>Toony Colors Pro 2/Hybrid Shader 2 (Outline)</x:v>
      </x:c>
      <x:c r="D33" s="11" t="n">
        <x:v>0.257999986410141</x:v>
      </x:c>
      <x:c r="E33" s="11" t="n">
        <x:v>0.5410000085830688</x:v>
      </x:c>
      <x:c r="F33" s="11" t="n">
        <x:v>1</x:v>
      </x:c>
      <x:c r="G33" s="6" t="str">
        <x:v>Data/data.unity3d &gt; sharedassets2.assets #28</x:v>
      </x:c>
    </x:row>
    <x:row r="34" ht="60" customHeight="1">
      <x:c r="A34" s="6" t="str">
        <x:v>Reference</x:v>
      </x:c>
      <x:c r="B34" s="6" t="str">
        <x:v>ArrowMat_ 3</x:v>
      </x:c>
      <x:c r="C34" s="6" t="str">
        <x:v>Toony Colors Pro 2/Hybrid Shader 2 (Outline)</x:v>
      </x:c>
      <x:c r="D34" s="11" t="n">
        <x:v>0.257999986410141</x:v>
      </x:c>
      <x:c r="E34" s="11" t="n">
        <x:v>0.5410000085830688</x:v>
      </x:c>
      <x:c r="F34" s="11" t="n">
        <x:v>1</x:v>
      </x:c>
      <x:c r="G34" s="6" t="str">
        <x:v>Data/data.unity3d &gt; sharedassets2.assets #29</x:v>
      </x:c>
    </x:row>
    <x:row r="35" ht="60" customHeight="1">
      <x:c r="A35" s="6" t="str">
        <x:v>Reference</x:v>
      </x:c>
      <x:c r="B35" s="6" t="str">
        <x:v>ArrowMat_ 4</x:v>
      </x:c>
      <x:c r="C35" s="6" t="str">
        <x:v>Toony Colors Pro 2/Hybrid Shader 2 (Outline)</x:v>
      </x:c>
      <x:c r="D35" s="11" t="n">
        <x:v>0.257999986410141</x:v>
      </x:c>
      <x:c r="E35" s="11" t="n">
        <x:v>0.5410000085830688</x:v>
      </x:c>
      <x:c r="F35" s="11" t="n">
        <x:v>1</x:v>
      </x:c>
      <x:c r="G35" s="6" t="str">
        <x:v>Data/data.unity3d &gt; sharedassets2.assets #30</x:v>
      </x:c>
    </x:row>
    <x:row r="36" ht="60" customHeight="1">
      <x:c r="A36" s="6" t="str">
        <x:v>Reference</x:v>
      </x:c>
      <x:c r="B36" s="6" t="str">
        <x:v>ArrowMat_ 5</x:v>
      </x:c>
      <x:c r="C36" s="6" t="str">
        <x:v>Toony Colors Pro 2/Hybrid Shader 2 (Outline)</x:v>
      </x:c>
      <x:c r="D36" s="11" t="n">
        <x:v>0.257999986410141</x:v>
      </x:c>
      <x:c r="E36" s="11" t="n">
        <x:v>0.5410000085830688</x:v>
      </x:c>
      <x:c r="F36" s="11" t="n">
        <x:v>1</x:v>
      </x:c>
      <x:c r="G36" s="6" t="str">
        <x:v>Data/data.unity3d &gt; sharedassets2.assets #31</x:v>
      </x:c>
    </x:row>
    <x:row r="37" ht="60" customHeight="1">
      <x:c r="A37" s="6" t="str">
        <x:v>Reference</x:v>
      </x:c>
      <x:c r="B37" s="6" t="str">
        <x:v>ArrowMat_ 6</x:v>
      </x:c>
      <x:c r="C37" s="6" t="str">
        <x:v>Toony Colors Pro 2/Hybrid Shader 2 (Outline)</x:v>
      </x:c>
      <x:c r="D37" s="11" t="n">
        <x:v>0.257999986410141</x:v>
      </x:c>
      <x:c r="E37" s="11" t="n">
        <x:v>0.5410000085830688</x:v>
      </x:c>
      <x:c r="F37" s="11" t="n">
        <x:v>1</x:v>
      </x:c>
      <x:c r="G37" s="6" t="str">
        <x:v>Data/data.unity3d &gt; sharedassets2.assets #32</x:v>
      </x:c>
    </x:row>
    <x:row r="38" ht="60" customHeight="1">
      <x:c r="A38" s="6" t="str">
        <x:v>Reference</x:v>
      </x:c>
      <x:c r="B38" s="6" t="str">
        <x:v>ArrowMat_ 7</x:v>
      </x:c>
      <x:c r="C38" s="6" t="str">
        <x:v>Toony Colors Pro 2/Hybrid Shader 2 (Outline)</x:v>
      </x:c>
      <x:c r="D38" s="11" t="n">
        <x:v>0.257999986410141</x:v>
      </x:c>
      <x:c r="E38" s="11" t="n">
        <x:v>0.5410000085830688</x:v>
      </x:c>
      <x:c r="F38" s="11" t="n">
        <x:v>1</x:v>
      </x:c>
      <x:c r="G38" s="6" t="str">
        <x:v>Data/data.unity3d &gt; sharedassets2.assets #33</x:v>
      </x:c>
    </x:row>
    <x:row r="39" ht="60" customHeight="1">
      <x:c r="A39" s="6" t="str">
        <x:v>Reference</x:v>
      </x:c>
      <x:c r="B39" s="6" t="str">
        <x:v>ArrowMat_ 8</x:v>
      </x:c>
      <x:c r="C39" s="6" t="str">
        <x:v>Toony Colors Pro 2/Hybrid Shader 2 (Outline)</x:v>
      </x:c>
      <x:c r="D39" s="11" t="n">
        <x:v>0.257999986410141</x:v>
      </x:c>
      <x:c r="E39" s="11" t="n">
        <x:v>0.5410000085830688</x:v>
      </x:c>
      <x:c r="F39" s="11" t="n">
        <x:v>1</x:v>
      </x:c>
      <x:c r="G39" s="6" t="str">
        <x:v>Data/data.unity3d &gt; sharedassets2.assets #34</x:v>
      </x:c>
    </x:row>
    <x:row r="40" ht="60" customHeight="1">
      <x:c r="A40" s="6" t="str">
        <x:v>Reference</x:v>
      </x:c>
      <x:c r="B40" s="6" t="str">
        <x:v>ArrowMat_ 9</x:v>
      </x:c>
      <x:c r="C40" s="6" t="str">
        <x:v>Toony Colors Pro 2/Hybrid Shader 2 (Outline)</x:v>
      </x:c>
      <x:c r="D40" s="11" t="n">
        <x:v>0.257999986410141</x:v>
      </x:c>
      <x:c r="E40" s="11" t="n">
        <x:v>0.5410000085830688</x:v>
      </x:c>
      <x:c r="F40" s="11" t="n">
        <x:v>1</x:v>
      </x:c>
      <x:c r="G40" s="6" t="str">
        <x:v>Data/data.unity3d &gt; sharedassets2.assets #35</x:v>
      </x:c>
    </x:row>
    <x:row r="41" ht="60" customHeight="1">
      <x:c r="A41" s="6" t="str">
        <x:v>Reference</x:v>
      </x:c>
      <x:c r="B41" s="6" t="str">
        <x:v>ArrowMat_</x:v>
      </x:c>
      <x:c r="C41" s="6" t="str">
        <x:v>Toony Colors Pro 2/Hybrid Shader 2 (Outline)</x:v>
      </x:c>
      <x:c r="D41" s="11" t="n">
        <x:v>0.257999986410141</x:v>
      </x:c>
      <x:c r="E41" s="11" t="n">
        <x:v>0.5410000085830688</x:v>
      </x:c>
      <x:c r="F41" s="11" t="n">
        <x:v>1</x:v>
      </x:c>
      <x:c r="G41" s="6" t="str">
        <x:v>Data/data.unity3d &gt; sharedassets2.assets #36</x:v>
      </x:c>
    </x:row>
    <x:row r="42" ht="60" customHeight="1">
      <x:c r="A42" s="6" t="str">
        <x:v>Reference</x:v>
      </x:c>
      <x:c r="B42" s="6" t="str">
        <x:v>_Base_ArrowMat_1</x:v>
      </x:c>
      <x:c r="C42" s="6" t="str">
        <x:v>Toony Colors Pro 2/Hybrid Shader 2 (Outline)</x:v>
      </x:c>
      <x:c r="D42" s="11" t="n">
        <x:v>0.257999986410141</x:v>
      </x:c>
      <x:c r="E42" s="11" t="n">
        <x:v>0.5410000085830688</x:v>
      </x:c>
      <x:c r="F42" s="11" t="n">
        <x:v>1</x:v>
      </x:c>
      <x:c r="G42" s="6" t="str">
        <x:v>Data/data.unity3d &gt; sharedassets2.assets #37</x:v>
      </x:c>
    </x:row>
    <x:row r="43" ht="60" customHeight="1">
      <x:c r="A43" s="6" t="str">
        <x:v>Reference</x:v>
      </x:c>
      <x:c r="B43" s="6" t="str">
        <x:v>Plane 14</x:v>
      </x:c>
      <x:c r="C43" s="6" t="str">
        <x:v>Toony Colors Pro 2/Hybrid Shader 2 (Outline)</x:v>
      </x:c>
      <x:c r="D43" s="11" t="n">
        <x:v>0.257999986410141</x:v>
      </x:c>
      <x:c r="E43" s="11" t="n">
        <x:v>0.5410000085830688</x:v>
      </x:c>
      <x:c r="F43" s="11" t="n">
        <x:v>1</x:v>
      </x:c>
      <x:c r="G43" s="6" t="str">
        <x:v>Data/data.unity3d &gt; sharedassets2.assets #38</x:v>
      </x:c>
    </x:row>
    <x:row r="44" ht="60" customHeight="1">
      <x:c r="A44" s="6" t="str">
        <x:v>Reference</x:v>
      </x:c>
      <x:c r="B44" s="6" t="str">
        <x:v>Plane 16</x:v>
      </x:c>
      <x:c r="C44" s="6" t="str">
        <x:v>Toony Colors Pro 2/Hybrid Shader 2</x:v>
      </x:c>
      <x:c r="D44" s="11" t="n">
        <x:v>0.257999986410141</x:v>
      </x:c>
      <x:c r="E44" s="11" t="n">
        <x:v>0.5410000085830688</x:v>
      </x:c>
      <x:c r="F44" s="11" t="n">
        <x:v>1</x:v>
      </x:c>
      <x:c r="G44" s="6" t="str">
        <x:v>Data/data.unity3d &gt; sharedassets2.assets #39</x:v>
      </x:c>
    </x:row>
    <x:row r="45" ht="60" customHeight="1">
      <x:c r="A45" s="6" t="str">
        <x:v>Reference</x:v>
      </x:c>
      <x:c r="B45" s="6" t="str">
        <x:v>Plane 17</x:v>
      </x:c>
      <x:c r="C45" s="6" t="str">
        <x:v>Toony Colors Pro 2/Hybrid Shader 2 (Outline)</x:v>
      </x:c>
      <x:c r="D45" s="11" t="n">
        <x:v>0.257999986410141</x:v>
      </x:c>
      <x:c r="E45" s="11" t="n">
        <x:v>0.5410000085830688</x:v>
      </x:c>
      <x:c r="F45" s="11" t="n">
        <x:v>1</x:v>
      </x:c>
      <x:c r="G45" s="6" t="str">
        <x:v>Data/data.unity3d &gt; sharedassets2.assets #40</x:v>
      </x:c>
    </x:row>
    <x:row r="46" ht="60" customHeight="1">
      <x:c r="A46" s="6" t="str">
        <x:v>Reference</x:v>
      </x:c>
      <x:c r="B46" s="6" t="str">
        <x:v>Connector Variant</x:v>
      </x:c>
      <x:c r="C46" s="6" t="str">
        <x:v>Toony Colors Pro 2/Hybrid Shader 2</x:v>
      </x:c>
      <x:c r="D46" s="11" t="n">
        <x:v>0.257999986410141</x:v>
      </x:c>
      <x:c r="E46" s="11" t="n">
        <x:v>0.5410000085830688</x:v>
      </x:c>
      <x:c r="F46" s="11" t="n">
        <x:v>1</x:v>
      </x:c>
      <x:c r="G46" s="6" t="str">
        <x:v>Data/data.unity3d &gt; sharedassets2.assets #41</x:v>
      </x:c>
    </x:row>
    <x:row r="47" ht="60" customHeight="1">
      <x:c r="A47" s="6" t="str">
        <x:v>Reference</x:v>
      </x:c>
      <x:c r="B47" s="6" t="str">
        <x:v>Connector</x:v>
      </x:c>
      <x:c r="C47" s="6" t="str">
        <x:v>Toony Colors Pro 2/Hybrid Shader 2</x:v>
      </x:c>
      <x:c r="D47" s="11" t="n">
        <x:v>0.257999986410141</x:v>
      </x:c>
      <x:c r="E47" s="11" t="n">
        <x:v>0.5410000085830688</x:v>
      </x:c>
      <x:c r="F47" s="11" t="n">
        <x:v>1</x:v>
      </x:c>
      <x:c r="G47" s="6" t="str">
        <x:v>Data/data.unity3d &gt; sharedassets2.assets #42</x:v>
      </x:c>
    </x:row>
    <x:row r="48" ht="60" customHeight="1">
      <x:c r="A48" s="6" t="str">
        <x:v>Reference</x:v>
      </x:c>
      <x:c r="B48" s="6" t="str">
        <x:v>GrayUI</x:v>
      </x:c>
      <x:c r="C48" s="6" t="str">
        <x:v>Custom/UI/Grayscale</x:v>
      </x:c>
      <x:c r="D48" s="11" t="n">
        <x:v>0.5</x:v>
      </x:c>
      <x:c r="E48" s="11" t="n">
        <x:v>0</x:v>
      </x:c>
      <x:c r="F48" s="11"/>
      <x:c r="G48" s="6" t="str">
        <x:v>Data/data.unity3d &gt; sharedassets2.assets #43</x:v>
      </x:c>
    </x:row>
    <x:row r="49" ht="60" customHeight="1">
      <x:c r="A49" s="6" t="str">
        <x:v>Reference</x:v>
      </x:c>
      <x:c r="B49" s="6" t="str">
        <x:v>Plane 14</x:v>
      </x:c>
      <x:c r="C49" s="6" t="str">
        <x:v>Toony Colors Pro 2/Hybrid Shader 2</x:v>
      </x:c>
      <x:c r="D49" s="11" t="n">
        <x:v>0.257999986410141</x:v>
      </x:c>
      <x:c r="E49" s="11" t="n">
        <x:v>0.5410000085830688</x:v>
      </x:c>
      <x:c r="F49" s="11" t="n">
        <x:v>1</x:v>
      </x:c>
      <x:c r="G49" s="6" t="str">
        <x:v>Data/data.unity3d &gt; sharedassets2.assets #44</x:v>
      </x:c>
    </x:row>
    <x:row r="50" ht="60" customHeight="1">
      <x:c r="A50" s="6" t="str">
        <x:v>Reference</x:v>
      </x:c>
      <x:c r="B50" s="6" t="str">
        <x:v>Plane 15</x:v>
      </x:c>
      <x:c r="C50" s="6" t="str">
        <x:v>Toony Colors Pro 2/Hybrid Shader 2</x:v>
      </x:c>
      <x:c r="D50" s="11" t="n">
        <x:v>0.257999986410141</x:v>
      </x:c>
      <x:c r="E50" s="11" t="n">
        <x:v>0.5410000085830688</x:v>
      </x:c>
      <x:c r="F50" s="11" t="n">
        <x:v>1</x:v>
      </x:c>
      <x:c r="G50" s="6" t="str">
        <x:v>Data/data.unity3d &gt; sharedassets2.assets #45</x:v>
      </x:c>
    </x:row>
    <x:row r="51" ht="60" customHeight="1">
      <x:c r="A51" s="6" t="str">
        <x:v>Reference</x:v>
      </x:c>
      <x:c r="B51" s="6" t="str">
        <x:v>Plane 1</x:v>
      </x:c>
      <x:c r="C51" s="6" t="str">
        <x:v>Toony Colors Pro 2/Hybrid Shader 2</x:v>
      </x:c>
      <x:c r="D51" s="11" t="n">
        <x:v>0.257999986410141</x:v>
      </x:c>
      <x:c r="E51" s="11" t="n">
        <x:v>0.5410000085830688</x:v>
      </x:c>
      <x:c r="F51" s="11" t="n">
        <x:v>0</x:v>
      </x:c>
      <x:c r="G51" s="6" t="str">
        <x:v>Data/data.unity3d &gt; sharedassets2.assets #46</x:v>
      </x:c>
    </x:row>
    <x:row r="52" ht="60" customHeight="1">
      <x:c r="A52" s="6" t="str">
        <x:v>Reference</x:v>
      </x:c>
      <x:c r="B52" s="6" t="str">
        <x:v>Plane 10</x:v>
      </x:c>
      <x:c r="C52" s="6" t="str">
        <x:v>Universal Render Pipeline/2D/Sprite-Unlit-Default</x:v>
      </x:c>
      <x:c r="D52" s="11" t="n">
        <x:v>0.257999986410141</x:v>
      </x:c>
      <x:c r="E52" s="11" t="n">
        <x:v>0.5410000085830688</x:v>
      </x:c>
      <x:c r="F52" s="11" t="n">
        <x:v>1</x:v>
      </x:c>
      <x:c r="G52" s="6" t="str">
        <x:v>Data/data.unity3d &gt; sharedassets2.assets #47</x:v>
      </x:c>
    </x:row>
    <x:row r="53" ht="60" customHeight="1">
      <x:c r="A53" s="6" t="str">
        <x:v>Reference</x:v>
      </x:c>
      <x:c r="B53" s="6" t="str">
        <x:v>Plane 12 Variant</x:v>
      </x:c>
      <x:c r="C53" s="6" t="str">
        <x:v>Toony Colors Pro 2/Hybrid Shader 2 (Outline)</x:v>
      </x:c>
      <x:c r="D53" s="11" t="n">
        <x:v>0.257999986410141</x:v>
      </x:c>
      <x:c r="E53" s="11" t="n">
        <x:v>0.5410000085830688</x:v>
      </x:c>
      <x:c r="F53" s="11" t="n">
        <x:v>1</x:v>
      </x:c>
      <x:c r="G53" s="6" t="str">
        <x:v>Data/data.unity3d &gt; sharedassets2.assets #48</x:v>
      </x:c>
    </x:row>
    <x:row r="54" ht="60" customHeight="1">
      <x:c r="A54" s="6" t="str">
        <x:v>Reference</x:v>
      </x:c>
      <x:c r="B54" s="6" t="str">
        <x:v>Plane 13 Variant Variant</x:v>
      </x:c>
      <x:c r="C54" s="6" t="str">
        <x:v>Toony Colors Pro 2/Hybrid Shader 2</x:v>
      </x:c>
      <x:c r="D54" s="11" t="n">
        <x:v>0.257999986410141</x:v>
      </x:c>
      <x:c r="E54" s="11" t="n">
        <x:v>0.5410000085830688</x:v>
      </x:c>
      <x:c r="F54" s="11" t="n">
        <x:v>1</x:v>
      </x:c>
      <x:c r="G54" s="6" t="str">
        <x:v>Data/data.unity3d &gt; sharedassets2.assets #49</x:v>
      </x:c>
    </x:row>
    <x:row r="55" ht="60" customHeight="1">
      <x:c r="A55" s="6" t="str">
        <x:v>Reference</x:v>
      </x:c>
      <x:c r="B55" s="6" t="str">
        <x:v>Plane 13 Variant</x:v>
      </x:c>
      <x:c r="C55" s="6" t="str">
        <x:v>Toony Colors Pro 2/Hybrid Shader 2</x:v>
      </x:c>
      <x:c r="D55" s="11" t="n">
        <x:v>0.257999986410141</x:v>
      </x:c>
      <x:c r="E55" s="11" t="n">
        <x:v>0.5410000085830688</x:v>
      </x:c>
      <x:c r="F55" s="11" t="n">
        <x:v>1</x:v>
      </x:c>
      <x:c r="G55" s="6" t="str">
        <x:v>Data/data.unity3d &gt; sharedassets2.assets #50</x:v>
      </x:c>
    </x:row>
    <x:row r="56" ht="60" customHeight="1">
      <x:c r="A56" s="6" t="str">
        <x:v>Reference</x:v>
      </x:c>
      <x:c r="B56" s="6" t="str">
        <x:v>Plane 13</x:v>
      </x:c>
      <x:c r="C56" s="6" t="str">
        <x:v>Toony Colors Pro 2/Hybrid Shader 2</x:v>
      </x:c>
      <x:c r="D56" s="11" t="n">
        <x:v>0.257999986410141</x:v>
      </x:c>
      <x:c r="E56" s="11" t="n">
        <x:v>0.5410000085830688</x:v>
      </x:c>
      <x:c r="F56" s="11" t="n">
        <x:v>1</x:v>
      </x:c>
      <x:c r="G56" s="6" t="str">
        <x:v>Data/data.unity3d &gt; sharedassets2.assets #51</x:v>
      </x:c>
    </x:row>
    <x:row r="57" ht="60" customHeight="1">
      <x:c r="A57" s="6" t="str">
        <x:v>Reference</x:v>
      </x:c>
      <x:c r="B57" s="6" t="str">
        <x:v>Plane 2</x:v>
      </x:c>
      <x:c r="C57" s="6" t="str">
        <x:v>Toony Colors Pro 2/Hybrid Shader 2</x:v>
      </x:c>
      <x:c r="D57" s="11" t="n">
        <x:v>0.257999986410141</x:v>
      </x:c>
      <x:c r="E57" s="11" t="n">
        <x:v>0.5410000085830688</x:v>
      </x:c>
      <x:c r="F57" s="11" t="n">
        <x:v>1</x:v>
      </x:c>
      <x:c r="G57" s="6" t="str">
        <x:v>Data/data.unity3d &gt; sharedassets2.assets #52</x:v>
      </x:c>
    </x:row>
    <x:row r="58" ht="60" customHeight="1">
      <x:c r="A58" s="6" t="str">
        <x:v>Reference</x:v>
      </x:c>
      <x:c r="B58" s="6" t="str">
        <x:v>Plane 3</x:v>
      </x:c>
      <x:c r="C58" s="6" t="str">
        <x:v>Toony Colors Pro 2/Hybrid Shader 2</x:v>
      </x:c>
      <x:c r="D58" s="11" t="n">
        <x:v>0.257999986410141</x:v>
      </x:c>
      <x:c r="E58" s="11" t="n">
        <x:v>0.5410000085830688</x:v>
      </x:c>
      <x:c r="F58" s="11" t="n">
        <x:v>0</x:v>
      </x:c>
      <x:c r="G58" s="6" t="str">
        <x:v>Data/data.unity3d &gt; sharedassets2.assets #53</x:v>
      </x:c>
    </x:row>
    <x:row r="59" ht="60" customHeight="1">
      <x:c r="A59" s="6" t="str">
        <x:v>Reference</x:v>
      </x:c>
      <x:c r="B59" s="6" t="str">
        <x:v>Plane 6</x:v>
      </x:c>
      <x:c r="C59" s="6" t="str">
        <x:v>Custom/StencilMask</x:v>
      </x:c>
      <x:c r="D59" s="11" t="n">
        <x:v>0.257999986410141</x:v>
      </x:c>
      <x:c r="E59" s="11" t="n">
        <x:v>0.5410000085830688</x:v>
      </x:c>
      <x:c r="F59" s="11" t="n">
        <x:v>1</x:v>
      </x:c>
      <x:c r="G59" s="6" t="str">
        <x:v>Data/data.unity3d &gt; sharedassets2.assets #54</x:v>
      </x:c>
    </x:row>
    <x:row r="60" ht="60" customHeight="1">
      <x:c r="A60" s="6" t="str">
        <x:v>Reference</x:v>
      </x:c>
      <x:c r="B60" s="6" t="str">
        <x:v>Plane 7</x:v>
      </x:c>
      <x:c r="C60" s="6" t="str">
        <x:v>Toony Colors Pro 2/Hybrid Shader 2</x:v>
      </x:c>
      <x:c r="D60" s="11" t="n">
        <x:v>0.257999986410141</x:v>
      </x:c>
      <x:c r="E60" s="11" t="n">
        <x:v>0.5410000085830688</x:v>
      </x:c>
      <x:c r="F60" s="11" t="n">
        <x:v>1</x:v>
      </x:c>
      <x:c r="G60" s="6" t="str">
        <x:v>Data/data.unity3d &gt; sharedassets2.assets #55</x:v>
      </x:c>
    </x:row>
    <x:row r="61" ht="60" customHeight="1">
      <x:c r="A61" s="6" t="str">
        <x:v>Reference</x:v>
      </x:c>
      <x:c r="B61" s="6" t="str">
        <x:v>Plane 9</x:v>
      </x:c>
      <x:c r="C61" s="6" t="str">
        <x:v>Toony Colors Pro 2/Hybrid Shader 2</x:v>
      </x:c>
      <x:c r="D61" s="11" t="n">
        <x:v>0.257999986410141</x:v>
      </x:c>
      <x:c r="E61" s="11" t="n">
        <x:v>0.5410000085830688</x:v>
      </x:c>
      <x:c r="F61" s="11" t="n">
        <x:v>1</x:v>
      </x:c>
      <x:c r="G61" s="6" t="str">
        <x:v>Data/data.unity3d &gt; sharedassets2.assets #56</x:v>
      </x:c>
    </x:row>
    <x:row r="62" ht="60" customHeight="1">
      <x:c r="A62" s="6" t="str">
        <x:v>Reference</x:v>
      </x:c>
      <x:c r="B62" s="6" t="str">
        <x:v>Lit</x:v>
      </x:c>
      <x:c r="C62" s="6" t="str">
        <x:v>Universal Render Pipeline/Lit</x:v>
      </x:c>
      <x:c r="D62" s="11" t="n">
        <x:v>0.5</x:v>
      </x:c>
      <x:c r="E62" s="11" t="n">
        <x:v>0</x:v>
      </x:c>
      <x:c r="F62" s="11"/>
      <x:c r="G62" s="6" t="str">
        <x:v>Data/data.unity3d &gt; sharedassets2.assets #57</x:v>
      </x:c>
    </x:row>
    <x:row r="63" ht="60" customHeight="1">
      <x:c r="A63" s="6" t="str">
        <x:v>Reference</x:v>
      </x:c>
      <x:c r="B63" s="6" t="str">
        <x:v>LilitaOne-Regular SDF Material</x:v>
      </x:c>
      <x:c r="C63" s="6" t="str">
        <x:v>TextMeshPro/Distance Field</x:v>
      </x:c>
      <x:c r="D63" s="11"/>
      <x:c r="E63" s="11"/>
      <x:c r="F63" s="11"/>
      <x:c r="G63" s="6" t="str">
        <x:v>Data/data.unity3d &gt; sharedassets2.assets #58</x:v>
      </x:c>
    </x:row>
    <x:row r="64" ht="60" customHeight="1">
      <x:c r="A64" s="6" t="str">
        <x:v>Reference</x:v>
      </x:c>
      <x:c r="B64" s="6" t="str">
        <x:v>LilitaOne-Regular SDF Material</x:v>
      </x:c>
      <x:c r="C64" s="6" t="str">
        <x:v>TextMeshPro/Distance Field</x:v>
      </x:c>
      <x:c r="D64" s="11"/>
      <x:c r="E64" s="11"/>
      <x:c r="F64" s="11"/>
      <x:c r="G64" s="6" t="str">
        <x:v>Data/data.unity3d &gt; sharedassets2.assets #59</x:v>
      </x:c>
    </x:row>
    <x:row r="65" ht="60" customHeight="1">
      <x:c r="A65" s="6" t="str">
        <x:v>Reference</x:v>
      </x:c>
      <x:c r="B65" s="6" t="str">
        <x:v>LilitaOne-Regular Outline_Extended ASCII_120 SDF Material</x:v>
      </x:c>
      <x:c r="C65" s="6" t="str">
        <x:v>TextMeshPro/Bitmap Custom Atlas</x:v>
      </x:c>
      <x:c r="D65" s="11"/>
      <x:c r="E65" s="11"/>
      <x:c r="F65" s="11"/>
      <x:c r="G65" s="6" t="str">
        <x:v>Data/data.unity3d &gt; sharedassets2.assets #60</x:v>
      </x:c>
    </x:row>
    <x:row r="66" ht="60" customHeight="1">
      <x:c r="A66" s="6" t="str">
        <x:v>Reference</x:v>
      </x:c>
      <x:c r="B66" s="6" t="str">
        <x:v>LilitaOne-Regular Outline_Extended ASCII_120 SDF Material</x:v>
      </x:c>
      <x:c r="C66" s="6" t="str">
        <x:v>TextMeshPro/Bitmap Custom Atlas</x:v>
      </x:c>
      <x:c r="D66" s="11"/>
      <x:c r="E66" s="11"/>
      <x:c r="F66" s="11"/>
      <x:c r="G66" s="6" t="str">
        <x:v>Data/data.unity3d &gt; sharedassets2.assets #61</x:v>
      </x:c>
    </x:row>
    <x:row r="67" ht="60" customHeight="1">
      <x:c r="A67" s="6" t="str">
        <x:v>Reference</x:v>
      </x:c>
      <x:c r="B67" s="6" t="str">
        <x:v>Nunito-Bold Atlas Material</x:v>
      </x:c>
      <x:c r="C67" s="6" t="str">
        <x:v>TextMeshPro/Distance Field</x:v>
      </x:c>
      <x:c r="D67" s="11"/>
      <x:c r="E67" s="11"/>
      <x:c r="F67" s="11"/>
      <x:c r="G67" s="6" t="str">
        <x:v>Data/data.unity3d &gt; resources.assets #1</x:v>
      </x:c>
    </x:row>
    <x:row r="68" ht="60" customHeight="1">
      <x:c r="A68" s="6" t="str">
        <x:v>Reference</x:v>
      </x:c>
      <x:c r="B68" s="6" t="str">
        <x:v>PLYMOUTH-SERIAL-BLACK-REGULARITALIC SDF Material</x:v>
      </x:c>
      <x:c r="C68" s="6" t="str">
        <x:v>TextMeshPro/Distance Field</x:v>
      </x:c>
      <x:c r="D68" s="11"/>
      <x:c r="E68" s="11"/>
      <x:c r="F68" s="11"/>
      <x:c r="G68" s="6" t="str">
        <x:v>Data/data.unity3d &gt; resources.assets #2</x:v>
      </x:c>
    </x:row>
    <x:row r="69" ht="60" customHeight="1">
      <x:c r="A69" s="6" t="str">
        <x:v>Reference</x:v>
      </x:c>
      <x:c r="B69" s="6" t="str">
        <x:v>BalooDa2-Bold-BlackOutline</x:v>
      </x:c>
      <x:c r="C69" s="6" t="str">
        <x:v>TextMeshPro/Distance Field</x:v>
      </x:c>
      <x:c r="D69" s="11"/>
      <x:c r="E69" s="11"/>
      <x:c r="F69" s="11"/>
      <x:c r="G69" s="6" t="str">
        <x:v>Data/data.unity3d &gt; resources.assets #3</x:v>
      </x:c>
    </x:row>
    <x:row r="70" ht="60" customHeight="1">
      <x:c r="A70" s="6" t="str">
        <x:v>Reference</x:v>
      </x:c>
      <x:c r="B70" s="6" t="str">
        <x:v>BalooDa2-Bold-Outline</x:v>
      </x:c>
      <x:c r="C70" s="6" t="str">
        <x:v>TextMeshPro/Distance Field</x:v>
      </x:c>
      <x:c r="D70" s="11"/>
      <x:c r="E70" s="11"/>
      <x:c r="F70" s="11"/>
      <x:c r="G70" s="6" t="str">
        <x:v>Data/data.unity3d &gt; resources.assets #4</x:v>
      </x:c>
    </x:row>
    <x:row r="71" ht="60" customHeight="1">
      <x:c r="A71" s="6" t="str">
        <x:v>Reference</x:v>
      </x:c>
      <x:c r="B71" s="6" t="str">
        <x:v>BalooDa2-ExtraBold-Title</x:v>
      </x:c>
      <x:c r="C71" s="6" t="str">
        <x:v>TextMeshPro/Distance Field</x:v>
      </x:c>
      <x:c r="D71" s="11"/>
      <x:c r="E71" s="11"/>
      <x:c r="F71" s="11"/>
      <x:c r="G71" s="6" t="str">
        <x:v>Data/data.unity3d &gt; resources.assets #5</x:v>
      </x:c>
    </x:row>
    <x:row r="72" ht="60" customHeight="1">
      <x:c r="A72" s="6" t="str">
        <x:v>Reference</x:v>
      </x:c>
      <x:c r="B72" s="6" t="str">
        <x:v>Nunito-Medium-WhiteOutline</x:v>
      </x:c>
      <x:c r="C72" s="6" t="str">
        <x:v>TextMeshPro/Distance Field</x:v>
      </x:c>
      <x:c r="D72" s="11"/>
      <x:c r="E72" s="11"/>
      <x:c r="F72" s="11"/>
      <x:c r="G72" s="6" t="str">
        <x:v>Data/data.unity3d &gt; resources.assets #6</x:v>
      </x:c>
    </x:row>
    <x:row r="73" ht="60" customHeight="1">
      <x:c r="A73" s="6" t="str">
        <x:v>Reference</x:v>
      </x:c>
      <x:c r="B73" s="6" t="str">
        <x:v>LiberationSans SDF - Drop Shadow</x:v>
      </x:c>
      <x:c r="C73" s="6" t="str">
        <x:v>TextMeshPro/Mobile/Distance Field</x:v>
      </x:c>
      <x:c r="D73" s="11"/>
      <x:c r="E73" s="11"/>
      <x:c r="F73" s="11"/>
      <x:c r="G73" s="6" t="str">
        <x:v>Data/data.unity3d &gt; resources.assets #7</x:v>
      </x:c>
    </x:row>
    <x:row r="74" ht="60" customHeight="1">
      <x:c r="A74" s="6" t="str">
        <x:v>Reference</x:v>
      </x:c>
      <x:c r="B74" s="6" t="str">
        <x:v>LiberationSans SDF - Outline</x:v>
      </x:c>
      <x:c r="C74" s="6" t="str">
        <x:v>TextMeshPro/Mobile/Distance Field</x:v>
      </x:c>
      <x:c r="D74" s="11"/>
      <x:c r="E74" s="11"/>
      <x:c r="F74" s="11"/>
      <x:c r="G74" s="6" t="str">
        <x:v>Data/data.unity3d &gt; resources.assets #8</x:v>
      </x:c>
    </x:row>
    <x:row r="75" ht="60" customHeight="1">
      <x:c r="A75" s="6" t="str">
        <x:v>Reference</x:v>
      </x:c>
      <x:c r="B75" s="6" t="str">
        <x:v>Font Material</x:v>
      </x:c>
      <x:c r="C75" s="6" t="str">
        <x:v>GUI/Text Shader</x:v>
      </x:c>
      <x:c r="D75" s="11"/>
      <x:c r="E75" s="11"/>
      <x:c r="F75" s="11"/>
      <x:c r="G75" s="6" t="str">
        <x:v>Data/data.unity3d &gt; resources.assets #9</x:v>
      </x:c>
    </x:row>
    <x:row r="76" ht="60" customHeight="1">
      <x:c r="A76" s="6" t="str">
        <x:v>Reference</x:v>
      </x:c>
      <x:c r="B76" s="6" t="str">
        <x:v>Font Material</x:v>
      </x:c>
      <x:c r="C76" s="6" t="str">
        <x:v>GUI/Text Shader</x:v>
      </x:c>
      <x:c r="D76" s="11"/>
      <x:c r="E76" s="11"/>
      <x:c r="F76" s="11"/>
      <x:c r="G76" s="6" t="str">
        <x:v>Data/data.unity3d &gt; resources.assets #10</x:v>
      </x:c>
    </x:row>
    <x:row r="77" ht="60" customHeight="1">
      <x:c r="A77" s="6" t="str">
        <x:v>Reference</x:v>
      </x:c>
      <x:c r="B77" s="6" t="str">
        <x:v>Font Material</x:v>
      </x:c>
      <x:c r="C77" s="6" t="str">
        <x:v>GUI/Text Shader</x:v>
      </x:c>
      <x:c r="D77" s="11"/>
      <x:c r="E77" s="11"/>
      <x:c r="F77" s="11"/>
      <x:c r="G77" s="6" t="str">
        <x:v>Data/data.unity3d &gt; resources.assets #11</x:v>
      </x:c>
    </x:row>
    <x:row r="78" ht="60" customHeight="1">
      <x:c r="A78" s="6" t="str">
        <x:v>Reference</x:v>
      </x:c>
      <x:c r="B78" s="6" t="str">
        <x:v>Font Material</x:v>
      </x:c>
      <x:c r="C78" s="6" t="str">
        <x:v>GUI/Text Shader</x:v>
      </x:c>
      <x:c r="D78" s="11"/>
      <x:c r="E78" s="11"/>
      <x:c r="F78" s="11"/>
      <x:c r="G78" s="6" t="str">
        <x:v>Data/data.unity3d &gt; resources.assets #12</x:v>
      </x:c>
    </x:row>
    <x:row r="79" ht="60" customHeight="1">
      <x:c r="A79" s="6" t="str">
        <x:v>Reference</x:v>
      </x:c>
      <x:c r="B79" s="6" t="str">
        <x:v>Font Material</x:v>
      </x:c>
      <x:c r="C79" s="6" t="str">
        <x:v>GUI/Text Shader</x:v>
      </x:c>
      <x:c r="D79" s="11"/>
      <x:c r="E79" s="11"/>
      <x:c r="F79" s="11"/>
      <x:c r="G79" s="6" t="str">
        <x:v>Data/data.unity3d &gt; resources.assets #13</x:v>
      </x:c>
    </x:row>
    <x:row r="80" ht="60" customHeight="1">
      <x:c r="A80" s="6" t="str">
        <x:v>Reference</x:v>
      </x:c>
      <x:c r="B80" s="6" t="str">
        <x:v>Font Material</x:v>
      </x:c>
      <x:c r="C80" s="6" t="str">
        <x:v>GUI/Text Shader</x:v>
      </x:c>
      <x:c r="D80" s="11"/>
      <x:c r="E80" s="11"/>
      <x:c r="F80" s="11"/>
      <x:c r="G80" s="6" t="str">
        <x:v>Data/data.unity3d &gt; resources.assets #14</x:v>
      </x:c>
    </x:row>
    <x:row r="81" ht="60" customHeight="1">
      <x:c r="A81" s="6" t="str">
        <x:v>Reference</x:v>
      </x:c>
      <x:c r="B81" s="6" t="str">
        <x:v>Font Material</x:v>
      </x:c>
      <x:c r="C81" s="6" t="str">
        <x:v>GUI/Text Shader</x:v>
      </x:c>
      <x:c r="D81" s="11"/>
      <x:c r="E81" s="11"/>
      <x:c r="F81" s="11"/>
      <x:c r="G81" s="6" t="str">
        <x:v>Data/data.unity3d &gt; resources.assets #15</x:v>
      </x:c>
    </x:row>
    <x:row r="82" ht="60" customHeight="1">
      <x:c r="A82" s="6" t="str">
        <x:v>Reference</x:v>
      </x:c>
      <x:c r="B82" s="6" t="str">
        <x:v>Font Material</x:v>
      </x:c>
      <x:c r="C82" s="6" t="str">
        <x:v>GUI/Text Shader</x:v>
      </x:c>
      <x:c r="D82" s="11"/>
      <x:c r="E82" s="11"/>
      <x:c r="F82" s="11"/>
      <x:c r="G82" s="6" t="str">
        <x:v>Data/data.unity3d &gt; resources.assets #16</x:v>
      </x:c>
    </x:row>
    <x:row r="83" ht="60" customHeight="1">
      <x:c r="A83" s="6" t="str">
        <x:v>Reference</x:v>
      </x:c>
      <x:c r="B83" s="6" t="str">
        <x:v>Font Material</x:v>
      </x:c>
      <x:c r="C83" s="6" t="str">
        <x:v>GUI/Text Shader</x:v>
      </x:c>
      <x:c r="D83" s="11"/>
      <x:c r="E83" s="11"/>
      <x:c r="F83" s="11"/>
      <x:c r="G83" s="6" t="str">
        <x:v>Data/data.unity3d &gt; resources.assets #17</x:v>
      </x:c>
    </x:row>
    <x:row r="84" ht="60" customHeight="1">
      <x:c r="A84" s="6" t="str">
        <x:v>Reference</x:v>
      </x:c>
      <x:c r="B84" s="6" t="str">
        <x:v>Font Material</x:v>
      </x:c>
      <x:c r="C84" s="6" t="str">
        <x:v>GUI/Text Shader</x:v>
      </x:c>
      <x:c r="D84" s="11"/>
      <x:c r="E84" s="11"/>
      <x:c r="F84" s="11"/>
      <x:c r="G84" s="6" t="str">
        <x:v>Data/data.unity3d &gt; resources.assets #18</x:v>
      </x:c>
    </x:row>
    <x:row r="85" ht="60" customHeight="1">
      <x:c r="A85" s="6" t="str">
        <x:v>Reference</x:v>
      </x:c>
      <x:c r="B85" s="6" t="str">
        <x:v>Font Material</x:v>
      </x:c>
      <x:c r="C85" s="6" t="str">
        <x:v>GUI/Text Shader</x:v>
      </x:c>
      <x:c r="D85" s="11"/>
      <x:c r="E85" s="11"/>
      <x:c r="F85" s="11"/>
      <x:c r="G85" s="6" t="str">
        <x:v>Data/data.unity3d &gt; resources.assets #19</x:v>
      </x:c>
    </x:row>
    <x:row r="86" ht="60" customHeight="1">
      <x:c r="A86" s="6" t="str">
        <x:v>Reference</x:v>
      </x:c>
      <x:c r="B86" s="6" t="str">
        <x:v>Font Material</x:v>
      </x:c>
      <x:c r="C86" s="6" t="str">
        <x:v>GUI/Text Shader</x:v>
      </x:c>
      <x:c r="D86" s="11"/>
      <x:c r="E86" s="11"/>
      <x:c r="F86" s="11"/>
      <x:c r="G86" s="6" t="str">
        <x:v>Data/data.unity3d &gt; resources.assets #20</x:v>
      </x:c>
    </x:row>
    <x:row r="87" ht="60" customHeight="1">
      <x:c r="A87" s="6" t="str">
        <x:v>Reference</x:v>
      </x:c>
      <x:c r="B87" s="6" t="str">
        <x:v>Font Material</x:v>
      </x:c>
      <x:c r="C87" s="6" t="str">
        <x:v>GUI/Text Shader</x:v>
      </x:c>
      <x:c r="D87" s="11"/>
      <x:c r="E87" s="11"/>
      <x:c r="F87" s="11"/>
      <x:c r="G87" s="6" t="str">
        <x:v>Data/data.unity3d &gt; resources.assets #21</x:v>
      </x:c>
    </x:row>
    <x:row r="88" ht="60" customHeight="1">
      <x:c r="A88" s="6" t="str">
        <x:v>Reference</x:v>
      </x:c>
      <x:c r="B88" s="6" t="str">
        <x:v>Font Material</x:v>
      </x:c>
      <x:c r="C88" s="6" t="str">
        <x:v>GUI/Text Shader</x:v>
      </x:c>
      <x:c r="D88" s="11"/>
      <x:c r="E88" s="11"/>
      <x:c r="F88" s="11"/>
      <x:c r="G88" s="6" t="str">
        <x:v>Data/data.unity3d &gt; resources.assets #22</x:v>
      </x:c>
    </x:row>
    <x:row r="89" ht="60" customHeight="1">
      <x:c r="A89" s="6" t="str">
        <x:v>Reference</x:v>
      </x:c>
      <x:c r="B89" s="6" t="str">
        <x:v>Font Material</x:v>
      </x:c>
      <x:c r="C89" s="6" t="str">
        <x:v>GUI/Text Shader</x:v>
      </x:c>
      <x:c r="D89" s="11"/>
      <x:c r="E89" s="11"/>
      <x:c r="F89" s="11"/>
      <x:c r="G89" s="6" t="str">
        <x:v>Data/data.unity3d &gt; resources.assets #23</x:v>
      </x:c>
    </x:row>
    <x:row r="90" ht="60" customHeight="1">
      <x:c r="A90" s="6" t="str">
        <x:v>Reference</x:v>
      </x:c>
      <x:c r="B90" s="6" t="str">
        <x:v>Font Material</x:v>
      </x:c>
      <x:c r="C90" s="6" t="str">
        <x:v>GUI/Text Shader</x:v>
      </x:c>
      <x:c r="D90" s="11"/>
      <x:c r="E90" s="11"/>
      <x:c r="F90" s="11"/>
      <x:c r="G90" s="6" t="str">
        <x:v>Data/data.unity3d &gt; resources.assets #24</x:v>
      </x:c>
    </x:row>
    <x:row r="91" ht="60" customHeight="1">
      <x:c r="A91" s="6" t="str">
        <x:v>Reference</x:v>
      </x:c>
      <x:c r="B91" s="6" t="str">
        <x:v>Font Material</x:v>
      </x:c>
      <x:c r="C91" s="6" t="str">
        <x:v>GUI/Text Shader</x:v>
      </x:c>
      <x:c r="D91" s="11"/>
      <x:c r="E91" s="11"/>
      <x:c r="F91" s="11"/>
      <x:c r="G91" s="6" t="str">
        <x:v>Data/data.unity3d &gt; resources.assets #25</x:v>
      </x:c>
    </x:row>
    <x:row r="92" ht="60" customHeight="1">
      <x:c r="A92" s="6" t="str">
        <x:v>Reference</x:v>
      </x:c>
      <x:c r="B92" s="6" t="str">
        <x:v>Font Material</x:v>
      </x:c>
      <x:c r="C92" s="6" t="str">
        <x:v>GUI/Text Shader</x:v>
      </x:c>
      <x:c r="D92" s="11"/>
      <x:c r="E92" s="11"/>
      <x:c r="F92" s="11"/>
      <x:c r="G92" s="6" t="str">
        <x:v>Data/data.unity3d &gt; resources.assets #26</x:v>
      </x:c>
    </x:row>
    <x:row r="93" ht="60" customHeight="1">
      <x:c r="A93" s="6" t="str">
        <x:v>Reference</x:v>
      </x:c>
      <x:c r="B93" s="6" t="str">
        <x:v>Font Material</x:v>
      </x:c>
      <x:c r="C93" s="6" t="str">
        <x:v>GUI/Text Shader</x:v>
      </x:c>
      <x:c r="D93" s="11"/>
      <x:c r="E93" s="11"/>
      <x:c r="F93" s="11"/>
      <x:c r="G93" s="6" t="str">
        <x:v>Data/data.unity3d &gt; resources.assets #27</x:v>
      </x:c>
    </x:row>
    <x:row r="94" ht="60" customHeight="1">
      <x:c r="A94" s="6" t="str">
        <x:v>Reference</x:v>
      </x:c>
      <x:c r="B94" s="6" t="str">
        <x:v>Font Material</x:v>
      </x:c>
      <x:c r="C94" s="6" t="str">
        <x:v>GUI/Text Shader</x:v>
      </x:c>
      <x:c r="D94" s="11"/>
      <x:c r="E94" s="11"/>
      <x:c r="F94" s="11"/>
      <x:c r="G94" s="6" t="str">
        <x:v>Data/data.unity3d &gt; resources.assets #28</x:v>
      </x:c>
    </x:row>
    <x:row r="95" ht="60" customHeight="1">
      <x:c r="A95" s="6" t="str">
        <x:v>Reference</x:v>
      </x:c>
      <x:c r="B95" s="6" t="str">
        <x:v>Font Material</x:v>
      </x:c>
      <x:c r="C95" s="6" t="str">
        <x:v>GUI/Text Shader</x:v>
      </x:c>
      <x:c r="D95" s="11"/>
      <x:c r="E95" s="11"/>
      <x:c r="F95" s="11"/>
      <x:c r="G95" s="6" t="str">
        <x:v>Data/data.unity3d &gt; resources.assets #29</x:v>
      </x:c>
    </x:row>
    <x:row r="96" ht="60" customHeight="1">
      <x:c r="A96" s="6" t="str">
        <x:v>Reference</x:v>
      </x:c>
      <x:c r="B96" s="6" t="str">
        <x:v>Font Material</x:v>
      </x:c>
      <x:c r="C96" s="6" t="str">
        <x:v>GUI/Text Shader</x:v>
      </x:c>
      <x:c r="D96" s="11"/>
      <x:c r="E96" s="11"/>
      <x:c r="F96" s="11"/>
      <x:c r="G96" s="6" t="str">
        <x:v>Data/data.unity3d &gt; resources.assets #30</x:v>
      </x:c>
    </x:row>
    <x:row r="97" ht="60" customHeight="1">
      <x:c r="A97" s="6" t="str">
        <x:v>Reference</x:v>
      </x:c>
      <x:c r="B97" s="6" t="str">
        <x:v>Font Material</x:v>
      </x:c>
      <x:c r="C97" s="6" t="str">
        <x:v>GUI/Text Shader</x:v>
      </x:c>
      <x:c r="D97" s="11"/>
      <x:c r="E97" s="11"/>
      <x:c r="F97" s="11"/>
      <x:c r="G97" s="6" t="str">
        <x:v>Data/data.unity3d &gt; resources.assets #31</x:v>
      </x:c>
    </x:row>
    <x:row r="98" ht="60" customHeight="1">
      <x:c r="A98" s="6" t="str">
        <x:v>Reference</x:v>
      </x:c>
      <x:c r="B98" s="6" t="str">
        <x:v>Font Material</x:v>
      </x:c>
      <x:c r="C98" s="6" t="str">
        <x:v>GUI/Text Shader</x:v>
      </x:c>
      <x:c r="D98" s="11"/>
      <x:c r="E98" s="11"/>
      <x:c r="F98" s="11"/>
      <x:c r="G98" s="6" t="str">
        <x:v>Data/data.unity3d &gt; resources.assets #32</x:v>
      </x:c>
    </x:row>
    <x:row r="99" ht="60" customHeight="1">
      <x:c r="A99" s="6" t="str">
        <x:v>Reference</x:v>
      </x:c>
      <x:c r="B99" s="6" t="str">
        <x:v>Font Material</x:v>
      </x:c>
      <x:c r="C99" s="6" t="str">
        <x:v>GUI/Text Shader</x:v>
      </x:c>
      <x:c r="D99" s="11"/>
      <x:c r="E99" s="11"/>
      <x:c r="F99" s="11"/>
      <x:c r="G99" s="6" t="str">
        <x:v>Data/data.unity3d &gt; resources.assets #33</x:v>
      </x:c>
    </x:row>
    <x:row r="100" ht="60" customHeight="1">
      <x:c r="A100" s="6" t="str">
        <x:v>Reference</x:v>
      </x:c>
      <x:c r="B100" s="6" t="str">
        <x:v>Font Material</x:v>
      </x:c>
      <x:c r="C100" s="6" t="str">
        <x:v>GUI/Text Shader</x:v>
      </x:c>
      <x:c r="D100" s="11"/>
      <x:c r="E100" s="11"/>
      <x:c r="F100" s="11"/>
      <x:c r="G100" s="6" t="str">
        <x:v>Data/data.unity3d &gt; resources.assets #34</x:v>
      </x:c>
    </x:row>
    <x:row r="101" ht="60" customHeight="1">
      <x:c r="A101" s="6" t="str">
        <x:v>Reference</x:v>
      </x:c>
      <x:c r="B101" s="6" t="str">
        <x:v>Font Material</x:v>
      </x:c>
      <x:c r="C101" s="6" t="str">
        <x:v>GUI/Text Shader</x:v>
      </x:c>
      <x:c r="D101" s="11"/>
      <x:c r="E101" s="11"/>
      <x:c r="F101" s="11"/>
      <x:c r="G101" s="6" t="str">
        <x:v>Data/data.unity3d &gt; resources.assets #35</x:v>
      </x:c>
    </x:row>
    <x:row r="102" ht="60" customHeight="1">
      <x:c r="A102" s="6" t="str">
        <x:v>Reference</x:v>
      </x:c>
      <x:c r="B102" s="6" t="str">
        <x:v>Font Material</x:v>
      </x:c>
      <x:c r="C102" s="6" t="str">
        <x:v>GUI/Text Shader</x:v>
      </x:c>
      <x:c r="D102" s="11"/>
      <x:c r="E102" s="11"/>
      <x:c r="F102" s="11"/>
      <x:c r="G102" s="6" t="str">
        <x:v>Data/data.unity3d &gt; resources.assets #36</x:v>
      </x:c>
    </x:row>
    <x:row r="103" ht="60" customHeight="1">
      <x:c r="A103" s="6" t="str">
        <x:v>Reference</x:v>
      </x:c>
      <x:c r="B103" s="6" t="str">
        <x:v>Font Material</x:v>
      </x:c>
      <x:c r="C103" s="6" t="str">
        <x:v>GUI/Text Shader</x:v>
      </x:c>
      <x:c r="D103" s="11"/>
      <x:c r="E103" s="11"/>
      <x:c r="F103" s="11"/>
      <x:c r="G103" s="6" t="str">
        <x:v>Data/data.unity3d &gt; resources.assets #37</x:v>
      </x:c>
    </x:row>
    <x:row r="104" ht="60" customHeight="1">
      <x:c r="A104" s="6" t="str">
        <x:v>Reference</x:v>
      </x:c>
      <x:c r="B104" s="6" t="str">
        <x:v>TextMeshPro/Sprite</x:v>
      </x:c>
      <x:c r="C104" s="6" t="str">
        <x:v>TextMeshPro/Sprite</x:v>
      </x:c>
      <x:c r="D104" s="11"/>
      <x:c r="E104" s="11"/>
      <x:c r="F104" s="11"/>
      <x:c r="G104" s="6" t="str">
        <x:v>Data/data.unity3d &gt; resources.assets #38</x:v>
      </x:c>
    </x:row>
    <x:row r="105" ht="60" customHeight="1">
      <x:c r="A105" s="6" t="str">
        <x:v>Reference</x:v>
      </x:c>
      <x:c r="B105" s="6" t="str">
        <x:v>LiberationSans SDF Material</x:v>
      </x:c>
      <x:c r="C105" s="6" t="str">
        <x:v>TextMeshPro/Mobile/Distance Field</x:v>
      </x:c>
      <x:c r="D105" s="11"/>
      <x:c r="E105" s="11" t="n">
        <x:v>0</x:v>
      </x:c>
      <x:c r="F105" s="11"/>
      <x:c r="G105" s="6" t="str">
        <x:v>Data/data.unity3d &gt; resources.assets #39</x:v>
      </x:c>
    </x:row>
    <x:row r="106" ht="60" customHeight="1">
      <x:c r="A106" s="6" t="str">
        <x:v>Reference</x:v>
      </x:c>
      <x:c r="B106" s="6" t="str">
        <x:v>LiberationSans SDF Material</x:v>
      </x:c>
      <x:c r="C106" s="6" t="str">
        <x:v>TextMeshPro/Mobile/Distance Field</x:v>
      </x:c>
      <x:c r="D106" s="11"/>
      <x:c r="E106" s="11"/>
      <x:c r="F106" s="11"/>
      <x:c r="G106" s="6" t="str">
        <x:v>Data/data.unity3d &gt; resources.assets #40</x:v>
      </x:c>
    </x:row>
    <x:row r="107" ht="60" customHeight="1">
      <x:c r="A107" s="6" t="str">
        <x:v>Reference</x:v>
      </x:c>
      <x:c r="B107" s="6" t="str">
        <x:v>BalooDa2-ExtraBold Atlas Material</x:v>
      </x:c>
      <x:c r="C107" s="6" t="str">
        <x:v>TextMeshPro/Distance Field</x:v>
      </x:c>
      <x:c r="D107" s="11"/>
      <x:c r="E107" s="11"/>
      <x:c r="F107" s="11"/>
      <x:c r="G107" s="6" t="str">
        <x:v>Data/data.unity3d &gt; resources.assets #41</x:v>
      </x:c>
    </x:row>
    <x:row r="108" ht="60" customHeight="1">
      <x:c r="A108" s="6" t="str">
        <x:v>Reference</x:v>
      </x:c>
      <x:c r="B108" s="6" t="str">
        <x:v>BalooDa2-Bold SDF Material</x:v>
      </x:c>
      <x:c r="C108" s="6" t="str">
        <x:v>TextMeshPro/Distance Field</x:v>
      </x:c>
      <x:c r="D108" s="11"/>
      <x:c r="E108" s="11"/>
      <x:c r="F108" s="11"/>
      <x:c r="G108" s="6" t="str">
        <x:v>Data/data.unity3d &gt; resources.assets #42</x:v>
      </x:c>
    </x:row>
    <x:row r="109" ht="60" customHeight="1">
      <x:c r="A109" s="6" t="str">
        <x:v>Reference</x:v>
      </x:c>
      <x:c r="B109" s="6" t="str">
        <x:v>Nunito-Medium SDF Material</x:v>
      </x:c>
      <x:c r="C109" s="6" t="str">
        <x:v>TextMeshPro/Distance Field</x:v>
      </x:c>
      <x:c r="D109" s="11"/>
      <x:c r="E109" s="11"/>
      <x:c r="F109" s="11"/>
      <x:c r="G109" s="6" t="str">
        <x:v>Data/data.unity3d &gt; resources.assets #43</x:v>
      </x:c>
    </x:row>
    <x:row r="110" ht="60" customHeight="1">
      <x:c r="A110" s="6" t="str">
        <x:v>Reference</x:v>
      </x:c>
      <x:c r="B110" s="6" t="str">
        <x:v>Font Material</x:v>
      </x:c>
      <x:c r="C110" s="6" t="str">
        <x:v>GUI/Text Shader</x:v>
      </x:c>
      <x:c r="D110" s="11"/>
      <x:c r="E110" s="11"/>
      <x:c r="F110" s="11"/>
      <x:c r="G110" s="6" t="str">
        <x:v>Data/data.unity3d &gt; unity default resources #10100</x:v>
      </x:c>
    </x:row>
    <x:row r="111" ht="60" customHeight="1">
      <x:c r="A111" s="6" t="str">
        <x:v>Reference</x:v>
      </x:c>
      <x:c r="B111" s="6" t="str">
        <x:v>FrameDebuggerRenderTargetDisplay</x:v>
      </x:c>
      <x:c r="C111" s="6" t="str">
        <x:v>Hidden/FrameDebuggerRenderTargetDisplay</x:v>
      </x:c>
      <x:c r="D111" s="11"/>
      <x:c r="E111" s="11"/>
      <x:c r="F111" s="11"/>
      <x:c r="G111" s="6" t="str">
        <x:v>Data/data.unity3d &gt; unity default resources #10756</x:v>
      </x:c>
    </x:row>
    <x:row r="112" ht="60" customHeight="1">
      <x:c r="A112" s="6" t="str">
        <x:v>Your game</x:v>
      </x:c>
      <x:c r="B112" s="6" t="str">
        <x:v>AntNest</x:v>
      </x:c>
      <x:c r="C112" s="6" t="str">
        <x:v>External/built-in GUID</x:v>
      </x:c>
      <x:c r="D112" s="11"/>
      <x:c r="E112" s="11"/>
      <x:c r="F112" s="11"/>
      <x:c r="G112" s="6" t="str">
        <x:v>Assets/Art/Ants/Materials/antnest.mat</x:v>
      </x:c>
    </x:row>
    <x:row r="113" ht="60" customHeight="1">
      <x:c r="A113" s="6" t="str">
        <x:v>Your game</x:v>
      </x:c>
      <x:c r="B113" s="6" t="str">
        <x:v>Ant_Archer</x:v>
      </x:c>
      <x:c r="C113" s="6" t="str">
        <x:v>External/built-in GUID</x:v>
      </x:c>
      <x:c r="D113" s="11"/>
      <x:c r="E113" s="11"/>
      <x:c r="F113" s="11"/>
      <x:c r="G113" s="6" t="str">
        <x:v>Assets/Art/Ants/Materials/ant_archer.mat</x:v>
      </x:c>
    </x:row>
    <x:row r="114" ht="60" customHeight="1">
      <x:c r="A114" s="6" t="str">
        <x:v>Your game</x:v>
      </x:c>
      <x:c r="B114" s="6" t="str">
        <x:v>Ant_Beige</x:v>
      </x:c>
      <x:c r="C114" s="6" t="str">
        <x:v>External/built-in GUID</x:v>
      </x:c>
      <x:c r="D114" s="11"/>
      <x:c r="E114" s="11"/>
      <x:c r="F114" s="11"/>
      <x:c r="G114" s="6" t="str">
        <x:v>Assets/Art/Ants/Materials/ant_beige.mat</x:v>
      </x:c>
    </x:row>
    <x:row r="115" ht="60" customHeight="1">
      <x:c r="A115" s="6" t="str">
        <x:v>Your game</x:v>
      </x:c>
      <x:c r="B115" s="6" t="str">
        <x:v>Ant_Fire</x:v>
      </x:c>
      <x:c r="C115" s="6" t="str">
        <x:v>External/built-in GUID</x:v>
      </x:c>
      <x:c r="D115" s="11"/>
      <x:c r="E115" s="11"/>
      <x:c r="F115" s="11"/>
      <x:c r="G115" s="6" t="str">
        <x:v>Assets/Art/Ants/Materials/ant_fire.mat</x:v>
      </x:c>
    </x:row>
    <x:row r="116" ht="60" customHeight="1">
      <x:c r="A116" s="6" t="str">
        <x:v>Your game</x:v>
      </x:c>
      <x:c r="B116" s="6" t="str">
        <x:v>ArcherAntShadow</x:v>
      </x:c>
      <x:c r="C116" s="6" t="str">
        <x:v>External/built-in GUID</x:v>
      </x:c>
      <x:c r="D116" s="11"/>
      <x:c r="E116" s="11"/>
      <x:c r="F116" s="11"/>
      <x:c r="G116" s="6" t="str">
        <x:v>Assets/Art/Ants/Materials/archerantshadow.mat</x:v>
      </x:c>
    </x:row>
    <x:row r="117" ht="60" customHeight="1">
      <x:c r="A117" s="6" t="str">
        <x:v>Your game</x:v>
      </x:c>
      <x:c r="B117" s="6" t="str">
        <x:v>aura_slam_ADD</x:v>
      </x:c>
      <x:c r="C117" s="6" t="str">
        <x:v>External/built-in GUID</x:v>
      </x:c>
      <x:c r="D117" s="11"/>
      <x:c r="E117" s="11"/>
      <x:c r="F117" s="11"/>
      <x:c r="G117" s="6" t="str">
        <x:v>Assets/Art/Ants/Materials/aura_slam_add.mat</x:v>
      </x:c>
    </x:row>
    <x:row r="118" ht="60" customHeight="1">
      <x:c r="A118" s="6" t="str">
        <x:v>Your game</x:v>
      </x:c>
      <x:c r="B118" s="6" t="str">
        <x:v>Autobox Sparkle</x:v>
      </x:c>
      <x:c r="C118" s="6" t="str">
        <x:v>External/built-in GUID</x:v>
      </x:c>
      <x:c r="D118" s="11"/>
      <x:c r="E118" s="11"/>
      <x:c r="F118" s="11"/>
      <x:c r="G118" s="6" t="str">
        <x:v>Assets/Art/Ants/Materials/autobox sparkle.mat</x:v>
      </x:c>
    </x:row>
    <x:row r="119" ht="60" customHeight="1">
      <x:c r="A119" s="6" t="str">
        <x:v>Your game</x:v>
      </x:c>
      <x:c r="B119" s="6" t="str">
        <x:v>AutoBoxScroll</x:v>
      </x:c>
      <x:c r="C119" s="6" t="str">
        <x:v>External/built-in GUID</x:v>
      </x:c>
      <x:c r="D119" s="11"/>
      <x:c r="E119" s="11"/>
      <x:c r="F119" s="11"/>
      <x:c r="G119" s="6" t="str">
        <x:v>Assets/Art/Ants/Materials/autoboxscroll.mat</x:v>
      </x:c>
    </x:row>
    <x:row r="120" ht="60" customHeight="1">
      <x:c r="A120" s="6" t="str">
        <x:v>Your game</x:v>
      </x:c>
      <x:c r="B120" s="6" t="str">
        <x:v>Box Switch mat</x:v>
      </x:c>
      <x:c r="C120" s="6" t="str">
        <x:v>External/built-in GUID</x:v>
      </x:c>
      <x:c r="D120" s="11"/>
      <x:c r="E120" s="11"/>
      <x:c r="F120" s="11"/>
      <x:c r="G120" s="6" t="str">
        <x:v>Assets/Art/Ants/Materials/box switch mat.mat</x:v>
      </x:c>
    </x:row>
    <x:row r="121" ht="60" customHeight="1">
      <x:c r="A121" s="6" t="str">
        <x:v>Your game</x:v>
      </x:c>
      <x:c r="B121" s="6" t="str">
        <x:v>Box</x:v>
      </x:c>
      <x:c r="C121" s="6" t="str">
        <x:v>External/built-in GUID</x:v>
      </x:c>
      <x:c r="D121" s="11"/>
      <x:c r="E121" s="11"/>
      <x:c r="F121" s="11"/>
      <x:c r="G121" s="6" t="str">
        <x:v>Assets/Art/Ants/Materials/box.mat</x:v>
      </x:c>
    </x:row>
    <x:row r="122" ht="60" customHeight="1">
      <x:c r="A122" s="6" t="str">
        <x:v>Your game</x:v>
      </x:c>
      <x:c r="B122" s="6" t="str">
        <x:v>BoxCutter</x:v>
      </x:c>
      <x:c r="C122" s="6" t="str">
        <x:v>External/built-in GUID</x:v>
      </x:c>
      <x:c r="D122" s="11"/>
      <x:c r="E122" s="11"/>
      <x:c r="F122" s="11"/>
      <x:c r="G122" s="6" t="str">
        <x:v>Assets/Art/Ants/Materials/boxcutter.mat</x:v>
      </x:c>
    </x:row>
    <x:row r="123" ht="60" customHeight="1">
      <x:c r="A123" s="6" t="str">
        <x:v>Your game</x:v>
      </x:c>
      <x:c r="B123" s="6" t="str">
        <x:v>boxFade</x:v>
      </x:c>
      <x:c r="C123" s="6" t="str">
        <x:v>External/built-in GUID</x:v>
      </x:c>
      <x:c r="D123" s="11"/>
      <x:c r="E123" s="11"/>
      <x:c r="F123" s="11"/>
      <x:c r="G123" s="6" t="str">
        <x:v>Assets/Art/Ants/Materials/boxfade.mat</x:v>
      </x:c>
    </x:row>
    <x:row r="124" ht="60" customHeight="1">
      <x:c r="A124" s="6" t="str">
        <x:v>Your game</x:v>
      </x:c>
      <x:c r="B124" s="6" t="str">
        <x:v>Box_Special_Hidden</x:v>
      </x:c>
      <x:c r="C124" s="6" t="str">
        <x:v>External/built-in GUID</x:v>
      </x:c>
      <x:c r="D124" s="11"/>
      <x:c r="E124" s="11"/>
      <x:c r="F124" s="11"/>
      <x:c r="G124" s="6" t="str">
        <x:v>Assets/Art/Ants/Materials/box_special_hidden.mat</x:v>
      </x:c>
    </x:row>
    <x:row r="125" ht="60" customHeight="1">
      <x:c r="A125" s="6" t="str">
        <x:v>Your game</x:v>
      </x:c>
      <x:c r="B125" s="6" t="str">
        <x:v>BulletGun</x:v>
      </x:c>
      <x:c r="C125" s="6" t="str">
        <x:v>External/built-in GUID</x:v>
      </x:c>
      <x:c r="D125" s="11"/>
      <x:c r="E125" s="11"/>
      <x:c r="F125" s="11"/>
      <x:c r="G125" s="6" t="str">
        <x:v>Assets/Art/Ants/Materials/bulletgun.mat</x:v>
      </x:c>
    </x:row>
    <x:row r="126" ht="60" customHeight="1">
      <x:c r="A126" s="6" t="str">
        <x:v>Your game</x:v>
      </x:c>
      <x:c r="B126" s="6" t="str">
        <x:v>cloud_2x2_soft_AB</x:v>
      </x:c>
      <x:c r="C126" s="6" t="str">
        <x:v>External/built-in GUID</x:v>
      </x:c>
      <x:c r="D126" s="11"/>
      <x:c r="E126" s="11"/>
      <x:c r="F126" s="11"/>
      <x:c r="G126" s="6" t="str">
        <x:v>Assets/Art/Ants/Materials/cloud_2x2_soft_ab.mat</x:v>
      </x:c>
    </x:row>
    <x:row r="127" ht="60" customHeight="1">
      <x:c r="A127" s="6" t="str">
        <x:v>Your game</x:v>
      </x:c>
      <x:c r="B127" s="6" t="str">
        <x:v>Color</x:v>
      </x:c>
      <x:c r="C127" s="6" t="str">
        <x:v>External/built-in GUID</x:v>
      </x:c>
      <x:c r="D127" s="11"/>
      <x:c r="E127" s="11"/>
      <x:c r="F127" s="11"/>
      <x:c r="G127" s="6" t="str">
        <x:v>Assets/Art/Ants/Materials/color.mat</x:v>
      </x:c>
    </x:row>
    <x:row r="128" ht="60" customHeight="1">
      <x:c r="A128" s="6" t="str">
        <x:v>Your game</x:v>
      </x:c>
      <x:c r="B128" s="6" t="str">
        <x:v>cookie</x:v>
      </x:c>
      <x:c r="C128" s="6" t="str">
        <x:v>External/built-in GUID</x:v>
      </x:c>
      <x:c r="D128" s="11"/>
      <x:c r="E128" s="11"/>
      <x:c r="F128" s="11"/>
      <x:c r="G128" s="6" t="str">
        <x:v>Assets/Art/Ants/Materials/cookie.mat</x:v>
      </x:c>
    </x:row>
    <x:row r="129" ht="60" customHeight="1">
      <x:c r="A129" s="6" t="str">
        <x:v>Your game</x:v>
      </x:c>
      <x:c r="B129" s="6" t="str">
        <x:v>decal_gibs_AB 1</x:v>
      </x:c>
      <x:c r="C129" s="6" t="str">
        <x:v>External/built-in GUID</x:v>
      </x:c>
      <x:c r="D129" s="11"/>
      <x:c r="E129" s="11"/>
      <x:c r="F129" s="11"/>
      <x:c r="G129" s="6" t="str">
        <x:v>Assets/Art/Ants/Materials/decal_gibs_ab 1.mat</x:v>
      </x:c>
    </x:row>
    <x:row r="130" ht="60" customHeight="1">
      <x:c r="A130" s="6" t="str">
        <x:v>Your game</x:v>
      </x:c>
      <x:c r="B130" s="6" t="str">
        <x:v>decal_gibs_AB</x:v>
      </x:c>
      <x:c r="C130" s="6" t="str">
        <x:v>External/built-in GUID</x:v>
      </x:c>
      <x:c r="D130" s="11"/>
      <x:c r="E130" s="11"/>
      <x:c r="F130" s="11"/>
      <x:c r="G130" s="6" t="str">
        <x:v>Assets/Art/Ants/Materials/decal_gibs_ab.mat</x:v>
      </x:c>
    </x:row>
    <x:row r="131" ht="60" customHeight="1">
      <x:c r="A131" s="6" t="str">
        <x:v>Your game</x:v>
      </x:c>
      <x:c r="B131" s="6" t="str">
        <x:v>em_bigsmile</x:v>
      </x:c>
      <x:c r="C131" s="6" t="str">
        <x:v>External/built-in GUID</x:v>
      </x:c>
      <x:c r="D131" s="11"/>
      <x:c r="E131" s="11"/>
      <x:c r="F131" s="11"/>
      <x:c r="G131" s="6" t="str">
        <x:v>Assets/Art/Ants/Materials/em_bigsmile.mat</x:v>
      </x:c>
    </x:row>
    <x:row r="132" ht="60" customHeight="1">
      <x:c r="A132" s="6" t="str">
        <x:v>Your game</x:v>
      </x:c>
      <x:c r="B132" s="6" t="str">
        <x:v>explosion_spritesheet_3x3_AB</x:v>
      </x:c>
      <x:c r="C132" s="6" t="str">
        <x:v>External/built-in GUID</x:v>
      </x:c>
      <x:c r="D132" s="11"/>
      <x:c r="E132" s="11"/>
      <x:c r="F132" s="11"/>
      <x:c r="G132" s="6" t="str">
        <x:v>Assets/Art/Ants/Materials/explosion_spritesheet_3x3_ab.mat</x:v>
      </x:c>
    </x:row>
    <x:row r="133" ht="60" customHeight="1">
      <x:c r="A133" s="6" t="str">
        <x:v>Your game</x:v>
      </x:c>
      <x:c r="B133" s="6" t="str">
        <x:v>FirerAntShadow</x:v>
      </x:c>
      <x:c r="C133" s="6" t="str">
        <x:v>External/built-in GUID</x:v>
      </x:c>
      <x:c r="D133" s="11"/>
      <x:c r="E133" s="11"/>
      <x:c r="F133" s="11"/>
      <x:c r="G133" s="6" t="str">
        <x:v>Assets/Art/Ants/Materials/firerantshadow.mat</x:v>
      </x:c>
    </x:row>
    <x:row r="134" ht="60" customHeight="1">
      <x:c r="A134" s="6" t="str">
        <x:v>Your game</x:v>
      </x:c>
      <x:c r="B134" s="6" t="str">
        <x:v>Fredoka SDF 2 Black Shadow</x:v>
      </x:c>
      <x:c r="C134" s="6" t="str">
        <x:v>External/built-in GUID</x:v>
      </x:c>
      <x:c r="D134" s="11"/>
      <x:c r="E134" s="11"/>
      <x:c r="F134" s="11"/>
      <x:c r="G134" s="6" t="str">
        <x:v>Assets/Art/Ants/Materials/fredoka sdf 2 black shadow.mat</x:v>
      </x:c>
    </x:row>
    <x:row r="135" ht="60" customHeight="1">
      <x:c r="A135" s="6" t="str">
        <x:v>Your game</x:v>
      </x:c>
      <x:c r="B135" s="6" t="str">
        <x:v>Fredoka SDF 2 Material</x:v>
      </x:c>
      <x:c r="C135" s="6" t="str">
        <x:v>External/built-in GUID</x:v>
      </x:c>
      <x:c r="D135" s="11"/>
      <x:c r="E135" s="11"/>
      <x:c r="F135" s="11"/>
      <x:c r="G135" s="6" t="str">
        <x:v>Assets/Art/Ants/Materials/fredoka sdf 2 material.mat</x:v>
      </x:c>
    </x:row>
    <x:row r="136" ht="60" customHeight="1">
      <x:c r="A136" s="6" t="str">
        <x:v>Your game</x:v>
      </x:c>
      <x:c r="B136" s="6" t="str">
        <x:v>Fredoka SDF Black Outline 1</x:v>
      </x:c>
      <x:c r="C136" s="6" t="str">
        <x:v>External/built-in GUID</x:v>
      </x:c>
      <x:c r="D136" s="11"/>
      <x:c r="E136" s="11"/>
      <x:c r="F136" s="11"/>
      <x:c r="G136" s="6" t="str">
        <x:v>Assets/Art/Ants/Materials/fredoka sdf black outline 1.mat</x:v>
      </x:c>
    </x:row>
    <x:row r="137" ht="60" customHeight="1">
      <x:c r="A137" s="6" t="str">
        <x:v>Your game</x:v>
      </x:c>
      <x:c r="B137" s="6" t="str">
        <x:v>Fredoka SDF Black Outline Shadow 2</x:v>
      </x:c>
      <x:c r="C137" s="6" t="str">
        <x:v>External/built-in GUID</x:v>
      </x:c>
      <x:c r="D137" s="11"/>
      <x:c r="E137" s="11"/>
      <x:c r="F137" s="11"/>
      <x:c r="G137" s="6" t="str">
        <x:v>Assets/Art/Ants/Materials/fredoka sdf black outline shadow 2.mat</x:v>
      </x:c>
    </x:row>
    <x:row r="138" ht="60" customHeight="1">
      <x:c r="A138" s="6" t="str">
        <x:v>Your game</x:v>
      </x:c>
      <x:c r="B138" s="6" t="str">
        <x:v>Fredoka SDF Green Outline 1</x:v>
      </x:c>
      <x:c r="C138" s="6" t="str">
        <x:v>External/built-in GUID</x:v>
      </x:c>
      <x:c r="D138" s="11"/>
      <x:c r="E138" s="11"/>
      <x:c r="F138" s="11"/>
      <x:c r="G138" s="6" t="str">
        <x:v>Assets/Art/Ants/Materials/fredoka sdf green outline 1.mat</x:v>
      </x:c>
    </x:row>
    <x:row r="139" ht="60" customHeight="1">
      <x:c r="A139" s="6" t="str">
        <x:v>Your game</x:v>
      </x:c>
      <x:c r="B139" s="6" t="str">
        <x:v>Fredoka SDF Purple Outline 1</x:v>
      </x:c>
      <x:c r="C139" s="6" t="str">
        <x:v>External/built-in GUID</x:v>
      </x:c>
      <x:c r="D139" s="11"/>
      <x:c r="E139" s="11"/>
      <x:c r="F139" s="11"/>
      <x:c r="G139" s="6" t="str">
        <x:v>Assets/Art/Ants/Materials/fredoka sdf purple outline 1.mat</x:v>
      </x:c>
    </x:row>
    <x:row r="140" ht="60" customHeight="1">
      <x:c r="A140" s="6" t="str">
        <x:v>Your game</x:v>
      </x:c>
      <x:c r="B140" s="6" t="str">
        <x:v>Fredoka SDF Purple Outline</x:v>
      </x:c>
      <x:c r="C140" s="6" t="str">
        <x:v>External/built-in GUID</x:v>
      </x:c>
      <x:c r="D140" s="11"/>
      <x:c r="E140" s="11"/>
      <x:c r="F140" s="11"/>
      <x:c r="G140" s="6" t="str">
        <x:v>Assets/Art/Ants/Materials/fredoka sdf purple outline.mat</x:v>
      </x:c>
    </x:row>
    <x:row r="141" ht="60" customHeight="1">
      <x:c r="A141" s="6" t="str">
        <x:v>Your game</x:v>
      </x:c>
      <x:c r="B141" s="6" t="str">
        <x:v>Fredoka SDF Shadow Fade</x:v>
      </x:c>
      <x:c r="C141" s="6" t="str">
        <x:v>External/built-in GUID</x:v>
      </x:c>
      <x:c r="D141" s="11"/>
      <x:c r="E141" s="11"/>
      <x:c r="F141" s="11"/>
      <x:c r="G141" s="6" t="str">
        <x:v>Assets/Art/Ants/Materials/fredoka sdf shadow fade.mat</x:v>
      </x:c>
    </x:row>
    <x:row r="142" ht="60" customHeight="1">
      <x:c r="A142" s="6" t="str">
        <x:v>Your game</x:v>
      </x:c>
      <x:c r="B142" s="6" t="str">
        <x:v>Fredoka SDF Shadow Yellow</x:v>
      </x:c>
      <x:c r="C142" s="6" t="str">
        <x:v>External/built-in GUID</x:v>
      </x:c>
      <x:c r="D142" s="11"/>
      <x:c r="E142" s="11"/>
      <x:c r="F142" s="11"/>
      <x:c r="G142" s="6" t="str">
        <x:v>Assets/Art/Ants/Materials/fredoka sdf shadow yellow.mat</x:v>
      </x:c>
    </x:row>
    <x:row r="143" ht="60" customHeight="1">
      <x:c r="A143" s="6" t="str">
        <x:v>Your game</x:v>
      </x:c>
      <x:c r="B143" s="6" t="str">
        <x:v>Fredoka SDF Shadow</x:v>
      </x:c>
      <x:c r="C143" s="6" t="str">
        <x:v>External/built-in GUID</x:v>
      </x:c>
      <x:c r="D143" s="11"/>
      <x:c r="E143" s="11"/>
      <x:c r="F143" s="11"/>
      <x:c r="G143" s="6" t="str">
        <x:v>Assets/Art/Ants/Materials/fredoka sdf shadow.mat</x:v>
      </x:c>
    </x:row>
    <x:row r="144" ht="60" customHeight="1">
      <x:c r="A144" s="6" t="str">
        <x:v>Your game</x:v>
      </x:c>
      <x:c r="B144" s="6" t="str">
        <x:v>Fredoka SDF text cloud</x:v>
      </x:c>
      <x:c r="C144" s="6" t="str">
        <x:v>External/built-in GUID</x:v>
      </x:c>
      <x:c r="D144" s="11"/>
      <x:c r="E144" s="11"/>
      <x:c r="F144" s="11"/>
      <x:c r="G144" s="6" t="str">
        <x:v>Assets/Art/Ants/Materials/fredoka sdf text cloud.mat</x:v>
      </x:c>
    </x:row>
    <x:row r="145" ht="60" customHeight="1">
      <x:c r="A145" s="6" t="str">
        <x:v>Your game</x:v>
      </x:c>
      <x:c r="B145" s="6" t="str">
        <x:v>Fredoka SDF White Outline</x:v>
      </x:c>
      <x:c r="C145" s="6" t="str">
        <x:v>External/built-in GUID</x:v>
      </x:c>
      <x:c r="D145" s="11"/>
      <x:c r="E145" s="11"/>
      <x:c r="F145" s="11"/>
      <x:c r="G145" s="6" t="str">
        <x:v>Assets/Art/Ants/Materials/fredoka sdf white outline.mat</x:v>
      </x:c>
    </x:row>
    <x:row r="146" ht="60" customHeight="1">
      <x:c r="A146" s="6" t="str">
        <x:v>Your game</x:v>
      </x:c>
      <x:c r="B146" s="6" t="str">
        <x:v>Fredoka SDF Yellow Outline 1</x:v>
      </x:c>
      <x:c r="C146" s="6" t="str">
        <x:v>External/built-in GUID</x:v>
      </x:c>
      <x:c r="D146" s="11"/>
      <x:c r="E146" s="11"/>
      <x:c r="F146" s="11"/>
      <x:c r="G146" s="6" t="str">
        <x:v>Assets/Art/Ants/Materials/fredoka sdf yellow outline 1.mat</x:v>
      </x:c>
    </x:row>
    <x:row r="147" ht="60" customHeight="1">
      <x:c r="A147" s="6" t="str">
        <x:v>Your game</x:v>
      </x:c>
      <x:c r="B147" s="6" t="str">
        <x:v>GoogleSans-SemiBold Atlas Material</x:v>
      </x:c>
      <x:c r="C147" s="6" t="str">
        <x:v>External/built-in GUID</x:v>
      </x:c>
      <x:c r="D147" s="11"/>
      <x:c r="E147" s="11"/>
      <x:c r="F147" s="11"/>
      <x:c r="G147" s="6" t="str">
        <x:v>Assets/Art/Ants/Materials/googlesans-semibold atlas material.mat</x:v>
      </x:c>
    </x:row>
    <x:row r="148" ht="60" customHeight="1">
      <x:c r="A148" s="6" t="str">
        <x:v>Your game</x:v>
      </x:c>
      <x:c r="B148" s="6" t="str">
        <x:v>grab2_ADD</x:v>
      </x:c>
      <x:c r="C148" s="6" t="str">
        <x:v>External/built-in GUID</x:v>
      </x:c>
      <x:c r="D148" s="11"/>
      <x:c r="E148" s="11"/>
      <x:c r="F148" s="11"/>
      <x:c r="G148" s="6" t="str">
        <x:v>Assets/Art/Ants/Materials/grab2_add.mat</x:v>
      </x:c>
    </x:row>
    <x:row r="149" ht="60" customHeight="1">
      <x:c r="A149" s="6" t="str">
        <x:v>Your game</x:v>
      </x:c>
      <x:c r="B149" s="6" t="str">
        <x:v>gradient_vertical_ADD</x:v>
      </x:c>
      <x:c r="C149" s="6" t="str">
        <x:v>External/built-in GUID</x:v>
      </x:c>
      <x:c r="D149" s="11"/>
      <x:c r="E149" s="11"/>
      <x:c r="F149" s="11"/>
      <x:c r="G149" s="6" t="str">
        <x:v>Assets/Art/Ants/Materials/gradient_vertical_add.mat</x:v>
      </x:c>
    </x:row>
    <x:row r="150" ht="60" customHeight="1">
      <x:c r="A150" s="6" t="str">
        <x:v>Your game</x:v>
      </x:c>
      <x:c r="B150" s="6" t="str">
        <x:v>HammerMaterial</x:v>
      </x:c>
      <x:c r="C150" s="6" t="str">
        <x:v>External/built-in GUID</x:v>
      </x:c>
      <x:c r="D150" s="11"/>
      <x:c r="E150" s="11"/>
      <x:c r="F150" s="11"/>
      <x:c r="G150" s="6" t="str">
        <x:v>Assets/Art/Ants/Materials/hammermaterial.mat</x:v>
      </x:c>
    </x:row>
    <x:row r="151" ht="60" customHeight="1">
      <x:c r="A151" s="6" t="str">
        <x:v>Your game</x:v>
      </x:c>
      <x:c r="B151" s="6" t="str">
        <x:v>Highlight</x:v>
      </x:c>
      <x:c r="C151" s="6" t="str">
        <x:v>External/built-in GUID</x:v>
      </x:c>
      <x:c r="D151" s="11"/>
      <x:c r="E151" s="11"/>
      <x:c r="F151" s="11"/>
      <x:c r="G151" s="6" t="str">
        <x:v>Assets/Art/Ants/Materials/highlight.mat</x:v>
      </x:c>
    </x:row>
    <x:row r="152" ht="60" customHeight="1">
      <x:c r="A152" s="6" t="str">
        <x:v>Your game</x:v>
      </x:c>
      <x:c r="B152" s="6" t="str">
        <x:v>IceBreak</x:v>
      </x:c>
      <x:c r="C152" s="6" t="str">
        <x:v>External/built-in GUID</x:v>
      </x:c>
      <x:c r="D152" s="11"/>
      <x:c r="E152" s="11"/>
      <x:c r="F152" s="11"/>
      <x:c r="G152" s="6" t="str">
        <x:v>Assets/Art/Ants/Materials/icebreak.mat</x:v>
      </x:c>
    </x:row>
    <x:row r="153" ht="60" customHeight="1">
      <x:c r="A153" s="6" t="str">
        <x:v>Your game</x:v>
      </x:c>
      <x:c r="B153" s="6" t="str">
        <x:v>Key</x:v>
      </x:c>
      <x:c r="C153" s="6" t="str">
        <x:v>External/built-in GUID</x:v>
      </x:c>
      <x:c r="D153" s="11"/>
      <x:c r="E153" s="11"/>
      <x:c r="F153" s="11"/>
      <x:c r="G153" s="6" t="str">
        <x:v>Assets/Art/Ants/Materials/key.mat</x:v>
      </x:c>
    </x:row>
    <x:row r="154" ht="60" customHeight="1">
      <x:c r="A154" s="6" t="str">
        <x:v>Your game</x:v>
      </x:c>
      <x:c r="B154" s="6" t="str">
        <x:v>Leaf</x:v>
      </x:c>
      <x:c r="C154" s="6" t="str">
        <x:v>External/built-in GUID</x:v>
      </x:c>
      <x:c r="D154" s="11"/>
      <x:c r="E154" s="11"/>
      <x:c r="F154" s="11"/>
      <x:c r="G154" s="6" t="str">
        <x:v>Assets/Art/Ants/Materials/leaf.mat</x:v>
      </x:c>
    </x:row>
    <x:row r="155" ht="60" customHeight="1">
      <x:c r="A155" s="6" t="str">
        <x:v>Your game</x:v>
      </x:c>
      <x:c r="B155" s="6" t="str">
        <x:v>LineCombine</x:v>
      </x:c>
      <x:c r="C155" s="6" t="str">
        <x:v>External/built-in GUID</x:v>
      </x:c>
      <x:c r="D155" s="11"/>
      <x:c r="E155" s="11"/>
      <x:c r="F155" s="11"/>
      <x:c r="G155" s="6" t="str">
        <x:v>Assets/Art/Ants/Materials/linecombine.mat</x:v>
      </x:c>
    </x:row>
    <x:row r="156" ht="60" customHeight="1">
      <x:c r="A156" s="6" t="str">
        <x:v>Your game</x:v>
      </x:c>
      <x:c r="B156" s="6" t="str">
        <x:v>Lock</x:v>
      </x:c>
      <x:c r="C156" s="6" t="str">
        <x:v>External/built-in GUID</x:v>
      </x:c>
      <x:c r="D156" s="11"/>
      <x:c r="E156" s="11"/>
      <x:c r="F156" s="11"/>
      <x:c r="G156" s="6" t="str">
        <x:v>Assets/Art/Ants/Materials/lock.mat</x:v>
      </x:c>
    </x:row>
    <x:row r="157" ht="60" customHeight="1">
      <x:c r="A157" s="6" t="str">
        <x:v>Your game</x:v>
      </x:c>
      <x:c r="B157" s="6" t="str">
        <x:v>LockBox</x:v>
      </x:c>
      <x:c r="C157" s="6" t="str">
        <x:v>External/built-in GUID</x:v>
      </x:c>
      <x:c r="D157" s="11"/>
      <x:c r="E157" s="11"/>
      <x:c r="F157" s="11"/>
      <x:c r="G157" s="6" t="str">
        <x:v>Assets/Art/Ants/Materials/lockbox.mat</x:v>
      </x:c>
    </x:row>
    <x:row r="158" ht="60" customHeight="1">
      <x:c r="A158" s="6" t="str">
        <x:v>Your game</x:v>
      </x:c>
      <x:c r="B158" s="6" t="str">
        <x:v>Lock_Key</x:v>
      </x:c>
      <x:c r="C158" s="6" t="str">
        <x:v>External/built-in GUID</x:v>
      </x:c>
      <x:c r="D158" s="11"/>
      <x:c r="E158" s="11"/>
      <x:c r="F158" s="11"/>
      <x:c r="G158" s="6" t="str">
        <x:v>Assets/Art/Ants/Materials/lock_key.mat</x:v>
      </x:c>
    </x:row>
    <x:row r="159" ht="60" customHeight="1">
      <x:c r="A159" s="6" t="str">
        <x:v>Your game</x:v>
      </x:c>
      <x:c r="B159" s="6" t="str">
        <x:v>magic_line_ADD</x:v>
      </x:c>
      <x:c r="C159" s="6" t="str">
        <x:v>External/built-in GUID</x:v>
      </x:c>
      <x:c r="D159" s="11"/>
      <x:c r="E159" s="11"/>
      <x:c r="F159" s="11"/>
      <x:c r="G159" s="6" t="str">
        <x:v>Assets/Art/Ants/Materials/magic_line_add.mat</x:v>
      </x:c>
    </x:row>
    <x:row r="160" ht="60" customHeight="1">
      <x:c r="A160" s="6" t="str">
        <x:v>Your game</x:v>
      </x:c>
      <x:c r="B160" s="6" t="str">
        <x:v>Mat_Block_Column.001</x:v>
      </x:c>
      <x:c r="C160" s="6" t="str">
        <x:v>External/built-in GUID</x:v>
      </x:c>
      <x:c r="D160" s="11"/>
      <x:c r="E160" s="11"/>
      <x:c r="F160" s="11"/>
      <x:c r="G160" s="6" t="str">
        <x:v>Assets/Art/Ants/Materials/mat_block_column.001.mat</x:v>
      </x:c>
    </x:row>
    <x:row r="161" ht="60" customHeight="1">
      <x:c r="A161" s="6" t="str">
        <x:v>Your game</x:v>
      </x:c>
      <x:c r="B161" s="6" t="str">
        <x:v>Mat_Block_Column</x:v>
      </x:c>
      <x:c r="C161" s="6" t="str">
        <x:v>External/built-in GUID</x:v>
      </x:c>
      <x:c r="D161" s="11"/>
      <x:c r="E161" s="11"/>
      <x:c r="F161" s="11"/>
      <x:c r="G161" s="6" t="str">
        <x:v>Assets/Art/Ants/Materials/mat_block_column.mat</x:v>
      </x:c>
    </x:row>
    <x:row r="162" ht="60" customHeight="1">
      <x:c r="A162" s="6" t="str">
        <x:v>Your game</x:v>
      </x:c>
      <x:c r="B162" s="6" t="str">
        <x:v>PilersMat</x:v>
      </x:c>
      <x:c r="C162" s="6" t="str">
        <x:v>External/built-in GUID</x:v>
      </x:c>
      <x:c r="D162" s="11"/>
      <x:c r="E162" s="11"/>
      <x:c r="F162" s="11"/>
      <x:c r="G162" s="6" t="str">
        <x:v>Assets/Art/Ants/Materials/pilersmat.mat</x:v>
      </x:c>
    </x:row>
    <x:row r="163" ht="60" customHeight="1">
      <x:c r="A163" s="6" t="str">
        <x:v>Your game</x:v>
      </x:c>
      <x:c r="B163" s="6" t="str">
        <x:v>Pipe</x:v>
      </x:c>
      <x:c r="C163" s="6" t="str">
        <x:v>External/built-in GUID</x:v>
      </x:c>
      <x:c r="D163" s="11"/>
      <x:c r="E163" s="11"/>
      <x:c r="F163" s="11"/>
      <x:c r="G163" s="6" t="str">
        <x:v>Assets/Art/Ants/Materials/pipe.mat</x:v>
      </x:c>
    </x:row>
    <x:row r="164" ht="60" customHeight="1">
      <x:c r="A164" s="6" t="str">
        <x:v>Your game</x:v>
      </x:c>
      <x:c r="B164" s="6" t="str">
        <x:v>ring_nofade_ADD</x:v>
      </x:c>
      <x:c r="C164" s="6" t="str">
        <x:v>External/built-in GUID</x:v>
      </x:c>
      <x:c r="D164" s="11"/>
      <x:c r="E164" s="11"/>
      <x:c r="F164" s="11"/>
      <x:c r="G164" s="6" t="str">
        <x:v>Assets/Art/Ants/Materials/ring_nofade_add.mat</x:v>
      </x:c>
    </x:row>
    <x:row r="165" ht="60" customHeight="1">
      <x:c r="A165" s="6" t="str">
        <x:v>Your game</x:v>
      </x:c>
      <x:c r="B165" s="6" t="str">
        <x:v>Shadow</x:v>
      </x:c>
      <x:c r="C165" s="6" t="str">
        <x:v>External/built-in GUID</x:v>
      </x:c>
      <x:c r="D165" s="11"/>
      <x:c r="E165" s="11"/>
      <x:c r="F165" s="11"/>
      <x:c r="G165" s="6" t="str">
        <x:v>Assets/Art/Ants/Materials/shadow.mat</x:v>
      </x:c>
    </x:row>
    <x:row r="166" ht="60" customHeight="1">
      <x:c r="A166" s="6" t="str">
        <x:v>Your game</x:v>
      </x:c>
      <x:c r="B166" s="6" t="str">
        <x:v>shadow</x:v>
      </x:c>
      <x:c r="C166" s="6" t="str">
        <x:v>External/built-in GUID</x:v>
      </x:c>
      <x:c r="D166" s="11"/>
      <x:c r="E166" s="11"/>
      <x:c r="F166" s="11"/>
      <x:c r="G166" s="6" t="str">
        <x:v>Assets/Art/Ants/Materials/shadow_0.mat</x:v>
      </x:c>
    </x:row>
    <x:row r="167" ht="60" customHeight="1">
      <x:c r="A167" s="6" t="str">
        <x:v>Your game</x:v>
      </x:c>
      <x:c r="B167" s="6" t="str">
        <x:v>SkeletonGraphicDefault-Straight</x:v>
      </x:c>
      <x:c r="C167" s="6" t="str">
        <x:v>External/built-in GUID</x:v>
      </x:c>
      <x:c r="D167" s="11"/>
      <x:c r="E167" s="11"/>
      <x:c r="F167" s="11"/>
      <x:c r="G167" s="6" t="str">
        <x:v>Assets/Art/Ants/Materials/skeletongraphicdefault-straight.mat</x:v>
      </x:c>
    </x:row>
    <x:row r="168" ht="60" customHeight="1">
      <x:c r="A168" s="6" t="str">
        <x:v>Your game</x:v>
      </x:c>
      <x:c r="B168" s="6" t="str">
        <x:v>snow_AB</x:v>
      </x:c>
      <x:c r="C168" s="6" t="str">
        <x:v>External/built-in GUID</x:v>
      </x:c>
      <x:c r="D168" s="11"/>
      <x:c r="E168" s="11"/>
      <x:c r="F168" s="11"/>
      <x:c r="G168" s="6" t="str">
        <x:v>Assets/Art/Ants/Materials/snow_ab.mat</x:v>
      </x:c>
    </x:row>
    <x:row r="169" ht="60" customHeight="1">
      <x:c r="A169" s="6" t="str">
        <x:v>Your game</x:v>
      </x:c>
      <x:c r="B169" s="6" t="str">
        <x:v>sparkle2_ADD</x:v>
      </x:c>
      <x:c r="C169" s="6" t="str">
        <x:v>External/built-in GUID</x:v>
      </x:c>
      <x:c r="D169" s="11"/>
      <x:c r="E169" s="11"/>
      <x:c r="F169" s="11"/>
      <x:c r="G169" s="6" t="str">
        <x:v>Assets/Art/Ants/Materials/sparkle2_add.mat</x:v>
      </x:c>
    </x:row>
    <x:row r="170" ht="60" customHeight="1">
      <x:c r="A170" s="6" t="str">
        <x:v>Your game</x:v>
      </x:c>
      <x:c r="B170" s="6" t="str">
        <x:v>sparkle_ADD</x:v>
      </x:c>
      <x:c r="C170" s="6" t="str">
        <x:v>External/built-in GUID</x:v>
      </x:c>
      <x:c r="D170" s="11"/>
      <x:c r="E170" s="11"/>
      <x:c r="F170" s="11"/>
      <x:c r="G170" s="6" t="str">
        <x:v>Assets/Art/Ants/Materials/sparkle_add.mat</x:v>
      </x:c>
    </x:row>
    <x:row r="171" ht="60" customHeight="1">
      <x:c r="A171" s="6" t="str">
        <x:v>Your game</x:v>
      </x:c>
      <x:c r="B171" s="6" t="str">
        <x:v>Sparkle_Special</x:v>
      </x:c>
      <x:c r="C171" s="6" t="str">
        <x:v>External/built-in GUID</x:v>
      </x:c>
      <x:c r="D171" s="11"/>
      <x:c r="E171" s="11"/>
      <x:c r="F171" s="11"/>
      <x:c r="G171" s="6" t="str">
        <x:v>Assets/Art/Ants/Materials/sparkle_special.mat</x:v>
      </x:c>
    </x:row>
    <x:row r="172" ht="60" customHeight="1">
      <x:c r="A172" s="6" t="str">
        <x:v>Your game</x:v>
      </x:c>
      <x:c r="B172" s="6" t="str">
        <x:v>spider_export_Material</x:v>
      </x:c>
      <x:c r="C172" s="6" t="str">
        <x:v>External/built-in GUID</x:v>
      </x:c>
      <x:c r="D172" s="11"/>
      <x:c r="E172" s="11"/>
      <x:c r="F172" s="11"/>
      <x:c r="G172" s="6" t="str">
        <x:v>Assets/Art/Ants/Materials/spider_export_material.mat</x:v>
      </x:c>
    </x:row>
    <x:row r="173" ht="60" customHeight="1">
      <x:c r="A173" s="6" t="str">
        <x:v>Your game</x:v>
      </x:c>
      <x:c r="B173" s="6" t="str">
        <x:v>SpriteOverOutline</x:v>
      </x:c>
      <x:c r="C173" s="6" t="str">
        <x:v>External/built-in GUID</x:v>
      </x:c>
      <x:c r="D173" s="11"/>
      <x:c r="E173" s="11"/>
      <x:c r="F173" s="11"/>
      <x:c r="G173" s="6" t="str">
        <x:v>Assets/Art/Ants/Materials/spriteoveroutline.mat</x:v>
      </x:c>
    </x:row>
    <x:row r="174" ht="60" customHeight="1">
      <x:c r="A174" s="6" t="str">
        <x:v>Your game</x:v>
      </x:c>
      <x:c r="B174" s="6" t="str">
        <x:v>star_soft_4x4_AB</x:v>
      </x:c>
      <x:c r="C174" s="6" t="str">
        <x:v>External/built-in GUID</x:v>
      </x:c>
      <x:c r="D174" s="11"/>
      <x:c r="E174" s="11"/>
      <x:c r="F174" s="11"/>
      <x:c r="G174" s="6" t="str">
        <x:v>Assets/Art/Ants/Materials/star_soft_4x4_ab.mat</x:v>
      </x:c>
    </x:row>
    <x:row r="175" ht="60" customHeight="1">
      <x:c r="A175" s="6" t="str">
        <x:v>Your game</x:v>
      </x:c>
      <x:c r="B175" s="6" t="str">
        <x:v>Stone</x:v>
      </x:c>
      <x:c r="C175" s="6" t="str">
        <x:v>External/built-in GUID</x:v>
      </x:c>
      <x:c r="D175" s="11"/>
      <x:c r="E175" s="11"/>
      <x:c r="F175" s="11"/>
      <x:c r="G175" s="6" t="str">
        <x:v>Assets/Art/Ants/Materials/stone.mat</x:v>
      </x:c>
    </x:row>
    <x:row r="176" ht="60" customHeight="1">
      <x:c r="A176" s="6" t="str">
        <x:v>Your game</x:v>
      </x:c>
      <x:c r="B176" s="6" t="str">
        <x:v>triangle_curve_AB</x:v>
      </x:c>
      <x:c r="C176" s="6" t="str">
        <x:v>External/built-in GUID</x:v>
      </x:c>
      <x:c r="D176" s="11"/>
      <x:c r="E176" s="11"/>
      <x:c r="F176" s="11"/>
      <x:c r="G176" s="6" t="str">
        <x:v>Assets/Art/Ants/Materials/triangle_curve_ab.mat</x:v>
      </x:c>
    </x:row>
    <x:row r="177" ht="60" customHeight="1">
      <x:c r="A177" s="6" t="str">
        <x:v>Your game</x:v>
      </x:c>
      <x:c r="B177" s="6" t="str">
        <x:v>triangle_soft_ADD</x:v>
      </x:c>
      <x:c r="C177" s="6" t="str">
        <x:v>External/built-in GUID</x:v>
      </x:c>
      <x:c r="D177" s="11"/>
      <x:c r="E177" s="11"/>
      <x:c r="F177" s="11"/>
      <x:c r="G177" s="6" t="str">
        <x:v>Assets/Art/Ants/Materials/triangle_soft_add.mat</x:v>
      </x:c>
    </x:row>
    <x:row r="178" ht="60" customHeight="1">
      <x:c r="A178" s="6" t="str">
        <x:v>Your game</x:v>
      </x:c>
      <x:c r="B178" s="6" t="str">
        <x:v>txt_hit</x:v>
      </x:c>
      <x:c r="C178" s="6" t="str">
        <x:v>External/built-in GUID</x:v>
      </x:c>
      <x:c r="D178" s="11"/>
      <x:c r="E178" s="11"/>
      <x:c r="F178" s="11"/>
      <x:c r="G178" s="6" t="str">
        <x:v>Assets/Art/Ants/Materials/txt_hit.mat</x:v>
      </x:c>
    </x:row>
    <x:row r="179" ht="60" customHeight="1">
      <x:c r="A179" s="6" t="str">
        <x:v>Your game</x:v>
      </x:c>
      <x:c r="B179" s="6" t="str">
        <x:v>UiOverOutline2</x:v>
      </x:c>
      <x:c r="C179" s="6" t="str">
        <x:v>External/built-in GUID</x:v>
      </x:c>
      <x:c r="D179" s="11"/>
      <x:c r="E179" s="11"/>
      <x:c r="F179" s="11"/>
      <x:c r="G179" s="6" t="str">
        <x:v>Assets/Art/Ants/Materials/uioveroutline2.mat</x:v>
      </x:c>
    </x:row>
    <x:row r="180" ht="60" customHeight="1">
      <x:c r="A180" s="6" t="str">
        <x:v>Your game</x:v>
      </x:c>
      <x:c r="B180" s="6" t="str">
        <x:v>Vien</x:v>
      </x:c>
      <x:c r="C180" s="6" t="str">
        <x:v>External/built-in GUID</x:v>
      </x:c>
      <x:c r="D180" s="11"/>
      <x:c r="E180" s="11"/>
      <x:c r="F180" s="11"/>
      <x:c r="G180" s="6" t="str">
        <x:v>Assets/Art/Ants/Materials/vien.mat</x:v>
      </x:c>
    </x:row>
    <x:row r="181" ht="60" customHeight="1">
      <x:c r="A181" s="6" t="str">
        <x:v>Your game</x:v>
      </x:c>
      <x:c r="B181" s="6" t="str">
        <x:v>VineMat</x:v>
      </x:c>
      <x:c r="C181" s="6" t="str">
        <x:v>External/built-in GUID</x:v>
      </x:c>
      <x:c r="D181" s="11"/>
      <x:c r="E181" s="11"/>
      <x:c r="F181" s="11"/>
      <x:c r="G181" s="6" t="str">
        <x:v>Assets/Art/Ants/Materials/vinemat.mat</x:v>
      </x:c>
    </x:row>
    <x:row r="182" ht="60" customHeight="1">
      <x:c r="A182" s="6" t="str">
        <x:v>Your game</x:v>
      </x:c>
      <x:c r="B182" s="6" t="str">
        <x:v>wax_dropMat</x:v>
      </x:c>
      <x:c r="C182" s="6" t="str">
        <x:v>External/built-in GUID</x:v>
      </x:c>
      <x:c r="D182" s="11"/>
      <x:c r="E182" s="11"/>
      <x:c r="F182" s="11"/>
      <x:c r="G182" s="6" t="str">
        <x:v>Assets/Art/Ants/Materials/wax_dropmat.mat</x:v>
      </x:c>
    </x:row>
    <x:row r="183" ht="60" customHeight="1">
      <x:c r="A183" s="6" t="str">
        <x:v>Your game</x:v>
      </x:c>
      <x:c r="B183" s="6" t="str">
        <x:v>WorkerAntShadow</x:v>
      </x:c>
      <x:c r="C183" s="6" t="str">
        <x:v>External/built-in GUID</x:v>
      </x:c>
      <x:c r="D183" s="11"/>
      <x:c r="E183" s="11"/>
      <x:c r="F183" s="11"/>
      <x:c r="G183" s="6" t="str">
        <x:v>Assets/Art/Ants/Materials/workerantshadow.mat</x:v>
      </x:c>
    </x:row>
    <x:row r="184" ht="60" customHeight="1">
      <x:c r="A184" s="6" t="str">
        <x:v>Your game</x:v>
      </x:c>
      <x:c r="B184" s="6" t="str">
        <x:v>WormBody</x:v>
      </x:c>
      <x:c r="C184" s="6" t="str">
        <x:v>External/built-in GUID</x:v>
      </x:c>
      <x:c r="D184" s="11"/>
      <x:c r="E184" s="11"/>
      <x:c r="F184" s="11"/>
      <x:c r="G184" s="6" t="str">
        <x:v>Assets/Art/Ants/Materials/wormbody.mat</x:v>
      </x:c>
    </x:row>
    <x:row r="185" ht="60" customHeight="1">
      <x:c r="A185" s="6" t="str">
        <x:v>Your game</x:v>
      </x:c>
      <x:c r="B185" s="6" t="str">
        <x:v>Ground Hybrid</x:v>
      </x:c>
      <x:c r="C185" s="6" t="str">
        <x:v>Assets/JMO Assets/Toony Colors Pro/Shaders/Hybrid/TCP2 Hybrid Shader.shader</x:v>
      </x:c>
      <x:c r="D185" s="11"/>
      <x:c r="E185" s="11"/>
      <x:c r="F185" s="11" t="n">
        <x:v>0</x:v>
      </x:c>
      <x:c r="G185" s="6" t="str">
        <x:v>Assets/JMO Assets/Toony Colors Pro/Demo TCP2/Hybrid Shader Demo Assets/Ground Hybrid.mat</x:v>
      </x:c>
    </x:row>
    <x:row r="186" ht="60" customHeight="1">
      <x:c r="A186" s="6" t="str">
        <x:v>Your game</x:v>
      </x:c>
      <x:c r="B186" s="6" t="str">
        <x:v>Robot Hybrid Basic</x:v>
      </x:c>
      <x:c r="C186" s="6" t="str">
        <x:v>Assets/JMO Assets/Toony Colors Pro/Shaders/Hybrid/TCP2 Hybrid Shader.shader</x:v>
      </x:c>
      <x:c r="D186" s="11" t="n">
        <x:v>0.5</x:v>
      </x:c>
      <x:c r="E186" s="11" t="n">
        <x:v>0</x:v>
      </x:c>
      <x:c r="F186" s="11" t="n">
        <x:v>0</x:v>
      </x:c>
      <x:c r="G186" s="6" t="str">
        <x:v>Assets/JMO Assets/Toony Colors Pro/Demo TCP2/Hybrid Shader Demo Assets/Robot Hybrid Basic.mat</x:v>
      </x:c>
    </x:row>
    <x:row r="187" ht="60" customHeight="1">
      <x:c r="A187" s="6" t="str">
        <x:v>Your game</x:v>
      </x:c>
      <x:c r="B187" s="6" t="str">
        <x:v>Robot Hybrid Crisp</x:v>
      </x:c>
      <x:c r="C187" s="6" t="str">
        <x:v>Assets/JMO Assets/Toony Colors Pro/Shaders/Hybrid/TCP2 Hybrid Shader.shader</x:v>
      </x:c>
      <x:c r="D187" s="11" t="n">
        <x:v>0.5</x:v>
      </x:c>
      <x:c r="E187" s="11" t="n">
        <x:v>0</x:v>
      </x:c>
      <x:c r="F187" s="11" t="n">
        <x:v>0</x:v>
      </x:c>
      <x:c r="G187" s="6" t="str">
        <x:v>Assets/JMO Assets/Toony Colors Pro/Demo TCP2/Hybrid Shader Demo Assets/Robot Hybrid Crisp.mat</x:v>
      </x:c>
    </x:row>
    <x:row r="188" ht="60" customHeight="1">
      <x:c r="A188" s="6" t="str">
        <x:v>Your game</x:v>
      </x:c>
      <x:c r="B188" s="6" t="str">
        <x:v>Robot Hybrid Glass</x:v>
      </x:c>
      <x:c r="C188" s="6" t="str">
        <x:v>Assets/JMO Assets/Toony Colors Pro/Shaders/Hybrid/TCP2 Hybrid Shader.shader</x:v>
      </x:c>
      <x:c r="D188" s="11" t="n">
        <x:v>0.5</x:v>
      </x:c>
      <x:c r="E188" s="11" t="n">
        <x:v>0</x:v>
      </x:c>
      <x:c r="F188" s="11" t="n">
        <x:v>1</x:v>
      </x:c>
      <x:c r="G188" s="6" t="str">
        <x:v>Assets/JMO Assets/Toony Colors Pro/Demo TCP2/Hybrid Shader Demo Assets/Robot Hybrid Glass.mat</x:v>
      </x:c>
    </x:row>
    <x:row r="189" ht="60" customHeight="1">
      <x:c r="A189" s="6" t="str">
        <x:v>Your game</x:v>
      </x:c>
      <x:c r="B189" s="6" t="str">
        <x:v>Robot Hybrid MatCap</x:v>
      </x:c>
      <x:c r="C189" s="6" t="str">
        <x:v>Assets/JMO Assets/Toony Colors Pro/Shaders/Hybrid/TCP2 Hybrid Shader Outline.shader</x:v>
      </x:c>
      <x:c r="D189" s="11" t="n">
        <x:v>0.5</x:v>
      </x:c>
      <x:c r="E189" s="11" t="n">
        <x:v>0</x:v>
      </x:c>
      <x:c r="F189" s="11" t="n">
        <x:v>1</x:v>
      </x:c>
      <x:c r="G189" s="6" t="str">
        <x:v>Assets/JMO Assets/Toony Colors Pro/Demo TCP2/Hybrid Shader Demo Assets/Robot Hybrid MatCap.mat</x:v>
      </x:c>
    </x:row>
    <x:row r="190" ht="60" customHeight="1">
      <x:c r="A190" s="6" t="str">
        <x:v>Your game</x:v>
      </x:c>
      <x:c r="B190" s="6" t="str">
        <x:v>Robot Hybrid Metal</x:v>
      </x:c>
      <x:c r="C190" s="6" t="str">
        <x:v>Assets/JMO Assets/Toony Colors Pro/Shaders/Hybrid/TCP2 Hybrid Shader.shader</x:v>
      </x:c>
      <x:c r="D190" s="11" t="n">
        <x:v>0.5</x:v>
      </x:c>
      <x:c r="E190" s="11" t="n">
        <x:v>0</x:v>
      </x:c>
      <x:c r="F190" s="11" t="n">
        <x:v>1</x:v>
      </x:c>
      <x:c r="G190" s="6" t="str">
        <x:v>Assets/JMO Assets/Toony Colors Pro/Demo TCP2/Hybrid Shader Demo Assets/Robot Hybrid Metal.mat</x:v>
      </x:c>
    </x:row>
    <x:row r="191" ht="60" customHeight="1">
      <x:c r="A191" s="6" t="str">
        <x:v>Your game</x:v>
      </x:c>
      <x:c r="B191" s="6" t="str">
        <x:v>Robot Hybrid Outline Lit</x:v>
      </x:c>
      <x:c r="C191" s="6" t="str">
        <x:v>Assets/JMO Assets/Toony Colors Pro/Shaders/Hybrid/TCP2 Hybrid Shader Outline.shader</x:v>
      </x:c>
      <x:c r="D191" s="11" t="n">
        <x:v>0.5</x:v>
      </x:c>
      <x:c r="E191" s="11" t="n">
        <x:v>0</x:v>
      </x:c>
      <x:c r="F191" s="11" t="n">
        <x:v>0</x:v>
      </x:c>
      <x:c r="G191" s="6" t="str">
        <x:v>Assets/JMO Assets/Toony Colors Pro/Demo TCP2/Hybrid Shader Demo Assets/Robot Hybrid Outline Lit.mat</x:v>
      </x:c>
    </x:row>
    <x:row r="192" ht="60" customHeight="1">
      <x:c r="A192" s="6" t="str">
        <x:v>Your game</x:v>
      </x:c>
      <x:c r="B192" s="6" t="str">
        <x:v>Robot Hybrid Outline</x:v>
      </x:c>
      <x:c r="C192" s="6" t="str">
        <x:v>Assets/JMO Assets/Toony Colors Pro/Shaders/Hybrid/TCP2 Hybrid Shader Outline.shader</x:v>
      </x:c>
      <x:c r="D192" s="11" t="n">
        <x:v>0.5</x:v>
      </x:c>
      <x:c r="E192" s="11" t="n">
        <x:v>0</x:v>
      </x:c>
      <x:c r="F192" s="11" t="n">
        <x:v>1</x:v>
      </x:c>
      <x:c r="G192" s="6" t="str">
        <x:v>Assets/JMO Assets/Toony Colors Pro/Demo TCP2/Hybrid Shader Demo Assets/Robot Hybrid Outline.mat</x:v>
      </x:c>
    </x:row>
    <x:row r="193" ht="60" customHeight="1">
      <x:c r="A193" s="6" t="str">
        <x:v>Your game</x:v>
      </x:c>
      <x:c r="B193" s="6" t="str">
        <x:v>Robot Standard</x:v>
      </x:c>
      <x:c r="C193" s="6" t="str">
        <x:v>External/built-in GUID</x:v>
      </x:c>
      <x:c r="D193" s="11" t="n">
        <x:v>0.786</x:v>
      </x:c>
      <x:c r="E193" s="11" t="n">
        <x:v>0</x:v>
      </x:c>
      <x:c r="F193" s="11" t="n">
        <x:v>0</x:v>
      </x:c>
      <x:c r="G193" s="6" t="str">
        <x:v>Assets/JMO Assets/Toony Colors Pro/Demo TCP2/Hybrid Shader Demo Assets/Robot Standard.mat</x:v>
      </x:c>
    </x:row>
    <x:row r="194" ht="60" customHeight="1">
      <x:c r="A194" s="6" t="str">
        <x:v>Your game</x:v>
      </x:c>
      <x:c r="B194" s="6" t="str">
        <x:v>TCP2_Demo_BrickWall</x:v>
      </x:c>
      <x:c r="C194" s="6" t="str">
        <x:v>Assets/JMO Assets/Toony Colors Pro/Shaders/Legacy/TCP2_Desktop.shader</x:v>
      </x:c>
      <x:c r="D194" s="11"/>
      <x:c r="E194" s="11"/>
      <x:c r="F194" s="11"/>
      <x:c r="G194" s="6" t="str">
        <x:v>Assets/JMO Assets/Toony Colors Pro/Demo TCP2/Cat Demo Assets/Materials/TCP2_Demo_BrickWall.mat</x:v>
      </x:c>
    </x:row>
    <x:row r="195" ht="60" customHeight="1">
      <x:c r="A195" s="6" t="str">
        <x:v>Your game</x:v>
      </x:c>
      <x:c r="B195" s="6" t="str">
        <x:v>TCP2_Demo_BrickWall_Flat</x:v>
      </x:c>
      <x:c r="C195" s="6" t="str">
        <x:v>Assets/JMO Assets/Toony Colors Pro/Demo TCP2/Cat Demo Assets/Shaders/Cat Demo/Decal.shader</x:v>
      </x:c>
      <x:c r="D195" s="11"/>
      <x:c r="E195" s="11"/>
      <x:c r="F195" s="11"/>
      <x:c r="G195" s="6" t="str">
        <x:v>Assets/JMO Assets/Toony Colors Pro/Demo TCP2/Cat Demo Assets/Materials/TCP2_Demo_BrickWall_Flat.mat</x:v>
      </x:c>
    </x:row>
    <x:row r="196" ht="60" customHeight="1">
      <x:c r="A196" s="6" t="str">
        <x:v>Your game</x:v>
      </x:c>
      <x:c r="B196" s="6" t="str">
        <x:v>TCP2_Demo_Car</x:v>
      </x:c>
      <x:c r="C196" s="6" t="str">
        <x:v>Assets/JMO Assets/Toony Colors Pro/Demo TCP2/Cat Demo Assets/Shaders/Cat Demo/Vertex Colors Specular.shader</x:v>
      </x:c>
      <x:c r="D196" s="11"/>
      <x:c r="E196" s="11"/>
      <x:c r="F196" s="11"/>
      <x:c r="G196" s="6" t="str">
        <x:v>Assets/JMO Assets/Toony Colors Pro/Demo TCP2/Cat Demo Assets/Materials/TCP2_Demo_Car.mat</x:v>
      </x:c>
    </x:row>
    <x:row r="197" ht="60" customHeight="1">
      <x:c r="A197" s="6" t="str">
        <x:v>Your game</x:v>
      </x:c>
      <x:c r="B197" s="6" t="str">
        <x:v>TCP2_Demo_Car_Flat</x:v>
      </x:c>
      <x:c r="C197" s="6" t="str">
        <x:v>Assets/JMO Assets/Toony Colors Pro/Demo TCP2/Cat Demo Assets/Shaders/Cat Demo/Vertex Colors Specular.shader</x:v>
      </x:c>
      <x:c r="D197" s="11"/>
      <x:c r="E197" s="11"/>
      <x:c r="F197" s="11"/>
      <x:c r="G197" s="6" t="str">
        <x:v>Assets/JMO Assets/Toony Colors Pro/Demo TCP2/Cat Demo Assets/Materials/TCP2_Demo_Car_Flat.mat</x:v>
      </x:c>
    </x:row>
    <x:row r="198" ht="60" customHeight="1">
      <x:c r="A198" s="6" t="str">
        <x:v>Your game</x:v>
      </x:c>
      <x:c r="B198" s="6" t="str">
        <x:v>TCP2_Demo_Graffiti1</x:v>
      </x:c>
      <x:c r="C198" s="6" t="str">
        <x:v>Assets/JMO Assets/Toony Colors Pro/Demo TCP2/Cat Demo Assets/Shaders/Cat Demo/Decal.shader</x:v>
      </x:c>
      <x:c r="D198" s="11"/>
      <x:c r="E198" s="11"/>
      <x:c r="F198" s="11"/>
      <x:c r="G198" s="6" t="str">
        <x:v>Assets/JMO Assets/Toony Colors Pro/Demo TCP2/Cat Demo Assets/Materials/TCP2_Demo_Graffiti1.mat</x:v>
      </x:c>
    </x:row>
    <x:row r="199" ht="60" customHeight="1">
      <x:c r="A199" s="6" t="str">
        <x:v>Your game</x:v>
      </x:c>
      <x:c r="B199" s="6" t="str">
        <x:v>TCP2_Demo_Graffiti2</x:v>
      </x:c>
      <x:c r="C199" s="6" t="str">
        <x:v>Assets/JMO Assets/Toony Colors Pro/Demo TCP2/Cat Demo Assets/Shaders/Cat Demo/Decal.shader</x:v>
      </x:c>
      <x:c r="D199" s="11"/>
      <x:c r="E199" s="11"/>
      <x:c r="F199" s="11"/>
      <x:c r="G199" s="6" t="str">
        <x:v>Assets/JMO Assets/Toony Colors Pro/Demo TCP2/Cat Demo Assets/Materials/TCP2_Demo_Graffiti2.mat</x:v>
      </x:c>
    </x:row>
    <x:row r="200" ht="60" customHeight="1">
      <x:c r="A200" s="6" t="str">
        <x:v>Your game</x:v>
      </x:c>
      <x:c r="B200" s="6" t="str">
        <x:v>TCP2_Demo_Graffiti3</x:v>
      </x:c>
      <x:c r="C200" s="6" t="str">
        <x:v>Assets/JMO Assets/Toony Colors Pro/Demo TCP2/Cat Demo Assets/Shaders/Cat Demo/Decal.shader</x:v>
      </x:c>
      <x:c r="D200" s="11"/>
      <x:c r="E200" s="11"/>
      <x:c r="F200" s="11"/>
      <x:c r="G200" s="6" t="str">
        <x:v>Assets/JMO Assets/Toony Colors Pro/Demo TCP2/Cat Demo Assets/Materials/TCP2_Demo_Graffiti3.mat</x:v>
      </x:c>
    </x:row>
    <x:row r="201" ht="60" customHeight="1">
      <x:c r="A201" s="6" t="str">
        <x:v>Your game</x:v>
      </x:c>
      <x:c r="B201" s="6" t="str">
        <x:v>TCP2_Demo_Ground</x:v>
      </x:c>
      <x:c r="C201" s="6" t="str">
        <x:v>Assets/JMO Assets/Toony Colors Pro/Demo TCP2/Cat Demo Assets/Shaders/Cat Demo/Ground.shader</x:v>
      </x:c>
      <x:c r="D201" s="11"/>
      <x:c r="E201" s="11"/>
      <x:c r="F201" s="11"/>
      <x:c r="G201" s="6" t="str">
        <x:v>Assets/JMO Assets/Toony Colors Pro/Demo TCP2/Cat Demo Assets/Materials/TCP2_Demo_Ground.mat</x:v>
      </x:c>
    </x:row>
    <x:row r="202" ht="60" customHeight="1">
      <x:c r="A202" s="6" t="str">
        <x:v>Your game</x:v>
      </x:c>
      <x:c r="B202" s="6" t="str">
        <x:v>TCP2_Demo_StreetLightDay</x:v>
      </x:c>
      <x:c r="C202" s="6" t="str">
        <x:v>Assets/JMO Assets/Toony Colors Pro/Demo TCP2/Cat Demo Assets/Shaders/Cat Demo/Vertex Colors Specular.shader</x:v>
      </x:c>
      <x:c r="D202" s="11"/>
      <x:c r="E202" s="11"/>
      <x:c r="F202" s="11"/>
      <x:c r="G202" s="6" t="str">
        <x:v>Assets/JMO Assets/Toony Colors Pro/Demo TCP2/Cat Demo Assets/Materials/TCP2_Demo_StreetLightDay.mat</x:v>
      </x:c>
    </x:row>
    <x:row r="203" ht="60" customHeight="1">
      <x:c r="A203" s="6" t="str">
        <x:v>Your game</x:v>
      </x:c>
      <x:c r="B203" s="6" t="str">
        <x:v>TCP2_Demo_StreetLightDay_Flat</x:v>
      </x:c>
      <x:c r="C203" s="6" t="str">
        <x:v>Assets/JMO Assets/Toony Colors Pro/Demo TCP2/Cat Demo Assets/Shaders/Cat Demo/Vertex Colors.shader</x:v>
      </x:c>
      <x:c r="D203" s="11"/>
      <x:c r="E203" s="11"/>
      <x:c r="F203" s="11"/>
      <x:c r="G203" s="6" t="str">
        <x:v>Assets/JMO Assets/Toony Colors Pro/Demo TCP2/Cat Demo Assets/Materials/TCP2_Demo_StreetLightDay_Flat.mat</x:v>
      </x:c>
    </x:row>
    <x:row r="204" ht="60" customHeight="1">
      <x:c r="A204" s="6" t="str">
        <x:v>Your game</x:v>
      </x:c>
      <x:c r="B204" s="6" t="str">
        <x:v>TCP2_Demo_StreetLightNight</x:v>
      </x:c>
      <x:c r="C204" s="6" t="str">
        <x:v>Assets/JMO Assets/Toony Colors Pro/Demo TCP2/Cat Demo Assets/Shaders/Cat Demo/Vertex Colors Specular.shader</x:v>
      </x:c>
      <x:c r="D204" s="11"/>
      <x:c r="E204" s="11"/>
      <x:c r="F204" s="11"/>
      <x:c r="G204" s="6" t="str">
        <x:v>Assets/JMO Assets/Toony Colors Pro/Demo TCP2/Cat Demo Assets/Materials/TCP2_Demo_StreetLightNight.mat</x:v>
      </x:c>
    </x:row>
    <x:row r="205" ht="60" customHeight="1">
      <x:c r="A205" s="6" t="str">
        <x:v>Your game</x:v>
      </x:c>
      <x:c r="B205" s="6" t="str">
        <x:v>TCP2_Demo_StreetLightNight_Flat</x:v>
      </x:c>
      <x:c r="C205" s="6" t="str">
        <x:v>Assets/JMO Assets/Toony Colors Pro/Demo TCP2/Cat Demo Assets/Shaders/Cat Demo/Vertex Colors Emissive.shader</x:v>
      </x:c>
      <x:c r="D205" s="11"/>
      <x:c r="E205" s="11"/>
      <x:c r="F205" s="11"/>
      <x:c r="G205" s="6" t="str">
        <x:v>Assets/JMO Assets/Toony Colors Pro/Demo TCP2/Cat Demo Assets/Materials/TCP2_Demo_StreetLightNight_Flat.mat</x:v>
      </x:c>
    </x:row>
    <x:row r="206" ht="60" customHeight="1">
      <x:c r="A206" s="6" t="str">
        <x:v>Your game</x:v>
      </x:c>
      <x:c r="B206" s="6" t="str">
        <x:v>TCP2_Demo_VertexColors</x:v>
      </x:c>
      <x:c r="C206" s="6" t="str">
        <x:v>Assets/JMO Assets/Toony Colors Pro/Demo TCP2/Cat Demo Assets/Shaders/Cat Demo/Vertex Colors.shader</x:v>
      </x:c>
      <x:c r="D206" s="11"/>
      <x:c r="E206" s="11"/>
      <x:c r="F206" s="11"/>
      <x:c r="G206" s="6" t="str">
        <x:v>Assets/JMO Assets/Toony Colors Pro/Demo TCP2/Cat Demo Assets/Materials/TCP2_Demo_VertexColors.mat</x:v>
      </x:c>
    </x:row>
    <x:row r="207" ht="60" customHeight="1">
      <x:c r="A207" s="6" t="str">
        <x:v>Your game</x:v>
      </x:c>
      <x:c r="B207" s="6" t="str">
        <x:v>TCP2_Demo_VertexColors_Specular</x:v>
      </x:c>
      <x:c r="C207" s="6" t="str">
        <x:v>Assets/JMO Assets/Toony Colors Pro/Demo TCP2/Cat Demo Assets/Shaders/Cat Demo/Vertex Colors Specular.shader</x:v>
      </x:c>
      <x:c r="D207" s="11"/>
      <x:c r="E207" s="11"/>
      <x:c r="F207" s="11"/>
      <x:c r="G207" s="6" t="str">
        <x:v>Assets/JMO Assets/Toony Colors Pro/Demo TCP2/Cat Demo Assets/Materials/TCP2_Demo_VertexColors_Specular.mat</x:v>
      </x:c>
    </x:row>
    <x:row r="208" ht="60" customHeight="1">
      <x:c r="A208" s="6" t="str">
        <x:v>Your game</x:v>
      </x:c>
      <x:c r="B208" s="6" t="str">
        <x:v>TCP2_Demo_VertexColors_Transparent</x:v>
      </x:c>
      <x:c r="C208" s="6" t="str">
        <x:v>Assets/JMO Assets/Toony Colors Pro/Demo TCP2/Cat Demo Assets/Shaders/Cat Demo/UnlitVertexColorsTransparent.shader</x:v>
      </x:c>
      <x:c r="D208" s="11"/>
      <x:c r="E208" s="11"/>
      <x:c r="F208" s="11"/>
      <x:c r="G208" s="6" t="str">
        <x:v>Assets/JMO Assets/Toony Colors Pro/Demo TCP2/Cat Demo Assets/Materials/TCP2_Demo_VertexColors_Transparent.mat</x:v>
      </x:c>
    </x:row>
    <x:row r="209" ht="60" customHeight="1">
      <x:c r="A209" s="6" t="str">
        <x:v>Your game</x:v>
      </x:c>
      <x:c r="B209" s="6" t="str">
        <x:v>TCP2_Demo_Water</x:v>
      </x:c>
      <x:c r="C209" s="6" t="str">
        <x:v>Assets/JMO Assets/Toony Colors Pro/Demo TCP2/Cat Demo Assets/Shaders/Cat Demo/Water.shader</x:v>
      </x:c>
      <x:c r="D209" s="11"/>
      <x:c r="E209" s="11"/>
      <x:c r="F209" s="11"/>
      <x:c r="G209" s="6" t="str">
        <x:v>Assets/JMO Assets/Toony Colors Pro/Demo TCP2/Cat Demo Assets/Materials/TCP2_Demo_Water.mat</x:v>
      </x:c>
    </x:row>
    <x:row r="210" ht="60" customHeight="1">
      <x:c r="A210" s="6" t="str">
        <x:v>Your game</x:v>
      </x:c>
      <x:c r="B210" s="6" t="str">
        <x:v>TCP2_Demo_WheelyBin</x:v>
      </x:c>
      <x:c r="C210" s="6" t="str">
        <x:v>Assets/JMO Assets/Toony Colors Pro/Demo TCP2/Cat Demo Assets/Shaders/Cat Demo/Vertex Colors.shader</x:v>
      </x:c>
      <x:c r="D210" s="11"/>
      <x:c r="E210" s="11"/>
      <x:c r="F210" s="11"/>
      <x:c r="G210" s="6" t="str">
        <x:v>Assets/JMO Assets/Toony Colors Pro/Demo TCP2/Cat Demo Assets/Materials/TCP2_Demo_WheelyBin.mat</x:v>
      </x:c>
    </x:row>
    <x:row r="211" ht="60" customHeight="1">
      <x:c r="A211" s="6" t="str">
        <x:v>Your game</x:v>
      </x:c>
      <x:c r="B211" s="6" t="str">
        <x:v>TCP2_Demo_Cat style1 hat</x:v>
      </x:c>
      <x:c r="C211" s="6" t="str">
        <x:v>Assets/JMO Assets/Toony Colors Pro/Demo TCP2/Cat Demo Assets/Shaders/Cat Demo/Cat/Style 1.shader</x:v>
      </x:c>
      <x:c r="D211" s="11"/>
      <x:c r="E211" s="11"/>
      <x:c r="F211" s="11"/>
      <x:c r="G211" s="6" t="str">
        <x:v>Assets/JMO Assets/Toony Colors Pro/Demo TCP2/Cat Demo Assets/Materials/Cat/TCP2_Demo_Cat style1 hat.mat</x:v>
      </x:c>
    </x:row>
    <x:row r="212" ht="60" customHeight="1">
      <x:c r="A212" s="6" t="str">
        <x:v>Your game</x:v>
      </x:c>
      <x:c r="B212" s="6" t="str">
        <x:v>TCP2_Demo_Cat style1</x:v>
      </x:c>
      <x:c r="C212" s="6" t="str">
        <x:v>Assets/JMO Assets/Toony Colors Pro/Demo TCP2/Cat Demo Assets/Shaders/Cat Demo/Cat/Style 1.shader</x:v>
      </x:c>
      <x:c r="D212" s="11"/>
      <x:c r="E212" s="11"/>
      <x:c r="F212" s="11"/>
      <x:c r="G212" s="6" t="str">
        <x:v>Assets/JMO Assets/Toony Colors Pro/Demo TCP2/Cat Demo Assets/Materials/Cat/TCP2_Demo_Cat style1.mat</x:v>
      </x:c>
    </x:row>
    <x:row r="213" ht="60" customHeight="1">
      <x:c r="A213" s="6" t="str">
        <x:v>Your game</x:v>
      </x:c>
      <x:c r="B213" s="6" t="str">
        <x:v>TCP2_Demo_Cat style2 hat</x:v>
      </x:c>
      <x:c r="C213" s="6" t="str">
        <x:v>Assets/JMO Assets/Toony Colors Pro/Demo TCP2/Cat Demo Assets/Shaders/Cat Demo/Cat/Style 2.shader</x:v>
      </x:c>
      <x:c r="D213" s="11"/>
      <x:c r="E213" s="11"/>
      <x:c r="F213" s="11"/>
      <x:c r="G213" s="6" t="str">
        <x:v>Assets/JMO Assets/Toony Colors Pro/Demo TCP2/Cat Demo Assets/Materials/Cat/TCP2_Demo_Cat style2 hat.mat</x:v>
      </x:c>
    </x:row>
    <x:row r="214" ht="60" customHeight="1">
      <x:c r="A214" s="6" t="str">
        <x:v>Your game</x:v>
      </x:c>
      <x:c r="B214" s="6" t="str">
        <x:v>TCP2_Demo_Cat style2</x:v>
      </x:c>
      <x:c r="C214" s="6" t="str">
        <x:v>Assets/JMO Assets/Toony Colors Pro/Demo TCP2/Cat Demo Assets/Shaders/Cat Demo/Cat/Style 2.shader</x:v>
      </x:c>
      <x:c r="D214" s="11"/>
      <x:c r="E214" s="11"/>
      <x:c r="F214" s="11"/>
      <x:c r="G214" s="6" t="str">
        <x:v>Assets/JMO Assets/Toony Colors Pro/Demo TCP2/Cat Demo Assets/Materials/Cat/TCP2_Demo_Cat style2.mat</x:v>
      </x:c>
    </x:row>
    <x:row r="215" ht="60" customHeight="1">
      <x:c r="A215" s="6" t="str">
        <x:v>Your game</x:v>
      </x:c>
      <x:c r="B215" s="6" t="str">
        <x:v>TCP2_Demo_Cat style3 hat</x:v>
      </x:c>
      <x:c r="C215" s="6" t="str">
        <x:v>Assets/JMO Assets/Toony Colors Pro/Demo TCP2/Cat Demo Assets/Shaders/Cat Demo/Cat/Style 3.shader</x:v>
      </x:c>
      <x:c r="D215" s="11"/>
      <x:c r="E215" s="11"/>
      <x:c r="F215" s="11"/>
      <x:c r="G215" s="6" t="str">
        <x:v>Assets/JMO Assets/Toony Colors Pro/Demo TCP2/Cat Demo Assets/Materials/Cat/TCP2_Demo_Cat style3 hat.mat</x:v>
      </x:c>
    </x:row>
    <x:row r="216" ht="60" customHeight="1">
      <x:c r="A216" s="6" t="str">
        <x:v>Your game</x:v>
      </x:c>
      <x:c r="B216" s="6" t="str">
        <x:v>TCP2_Demo_Cat style3</x:v>
      </x:c>
      <x:c r="C216" s="6" t="str">
        <x:v>Assets/JMO Assets/Toony Colors Pro/Demo TCP2/Cat Demo Assets/Shaders/Cat Demo/Cat/Style 3.shader</x:v>
      </x:c>
      <x:c r="D216" s="11"/>
      <x:c r="E216" s="11"/>
      <x:c r="F216" s="11"/>
      <x:c r="G216" s="6" t="str">
        <x:v>Assets/JMO Assets/Toony Colors Pro/Demo TCP2/Cat Demo Assets/Materials/Cat/TCP2_Demo_Cat style3.mat</x:v>
      </x:c>
    </x:row>
    <x:row r="217" ht="60" customHeight="1">
      <x:c r="A217" s="6" t="str">
        <x:v>Your game</x:v>
      </x:c>
      <x:c r="B217" s="6" t="str">
        <x:v>TCP2_Demo_Cat style4</x:v>
      </x:c>
      <x:c r="C217" s="6" t="str">
        <x:v>Assets/JMO Assets/Toony Colors Pro/Demo TCP2/Cat Demo Assets/Shaders/Cat Demo/Cat/Style 4.shader</x:v>
      </x:c>
      <x:c r="D217" s="11"/>
      <x:c r="E217" s="11"/>
      <x:c r="F217" s="11"/>
      <x:c r="G217" s="6" t="str">
        <x:v>Assets/JMO Assets/Toony Colors Pro/Demo TCP2/Cat Demo Assets/Materials/Cat/TCP2_Demo_Cat style4.mat</x:v>
      </x:c>
    </x:row>
    <x:row r="218" ht="60" customHeight="1">
      <x:c r="A218" s="6" t="str">
        <x:v>Your game</x:v>
      </x:c>
      <x:c r="B218" s="6" t="str">
        <x:v>TCP2_Demo_Cat style5</x:v>
      </x:c>
      <x:c r="C218" s="6" t="str">
        <x:v>Assets/JMO Assets/Toony Colors Pro/Demo TCP2/Cat Demo Assets/Shaders/Cat Demo/Cat/Style 5.shader</x:v>
      </x:c>
      <x:c r="D218" s="11"/>
      <x:c r="E218" s="11"/>
      <x:c r="F218" s="11"/>
      <x:c r="G218" s="6" t="str">
        <x:v>Assets/JMO Assets/Toony Colors Pro/Demo TCP2/Cat Demo Assets/Materials/Cat/TCP2_Demo_Cat style5.mat</x:v>
      </x:c>
    </x:row>
    <x:row r="219" ht="60" customHeight="1">
      <x:c r="A219" s="6" t="str">
        <x:v>Your game</x:v>
      </x:c>
      <x:c r="B219" s="6" t="str">
        <x:v>TCP2_Demo_Cat style6 hat</x:v>
      </x:c>
      <x:c r="C219" s="6" t="str">
        <x:v>Assets/JMO Assets/Toony Colors Pro/Demo TCP2/Cat Demo Assets/Shaders/Cat Demo/Cat/Style 6.shader</x:v>
      </x:c>
      <x:c r="D219" s="11"/>
      <x:c r="E219" s="11"/>
      <x:c r="F219" s="11"/>
      <x:c r="G219" s="6" t="str">
        <x:v>Assets/JMO Assets/Toony Colors Pro/Demo TCP2/Cat Demo Assets/Materials/Cat/TCP2_Demo_Cat style6 hat.mat</x:v>
      </x:c>
    </x:row>
    <x:row r="220" ht="60" customHeight="1">
      <x:c r="A220" s="6" t="str">
        <x:v>Your game</x:v>
      </x:c>
      <x:c r="B220" s="6" t="str">
        <x:v>TCP2_Demo_Cat style6</x:v>
      </x:c>
      <x:c r="C220" s="6" t="str">
        <x:v>Assets/JMO Assets/Toony Colors Pro/Demo TCP2/Cat Demo Assets/Shaders/Cat Demo/Cat/Style 6.shader</x:v>
      </x:c>
      <x:c r="D220" s="11"/>
      <x:c r="E220" s="11"/>
      <x:c r="F220" s="11"/>
      <x:c r="G220" s="6" t="str">
        <x:v>Assets/JMO Assets/Toony Colors Pro/Demo TCP2/Cat Demo Assets/Materials/Cat/TCP2_Demo_Cat style6.mat</x:v>
      </x:c>
    </x:row>
    <x:row r="221" ht="60" customHeight="1">
      <x:c r="A221" s="6" t="str">
        <x:v>Your game</x:v>
      </x:c>
      <x:c r="B221" s="6" t="str">
        <x:v>TCP2_Demo_CatFlat style1 hat</x:v>
      </x:c>
      <x:c r="C221" s="6" t="str">
        <x:v>Assets/JMO Assets/Toony Colors Pro/Demo TCP2/Cat Demo Assets/Shaders/Cat Demo/Cat/Style 1.shader</x:v>
      </x:c>
      <x:c r="D221" s="11"/>
      <x:c r="E221" s="11"/>
      <x:c r="F221" s="11"/>
      <x:c r="G221" s="6" t="str">
        <x:v>Assets/JMO Assets/Toony Colors Pro/Demo TCP2/Cat Demo Assets/Materials/Cat/TCP2_Demo_CatFlat style1 hat.mat</x:v>
      </x:c>
    </x:row>
    <x:row r="222" ht="60" customHeight="1">
      <x:c r="A222" s="6" t="str">
        <x:v>Your game</x:v>
      </x:c>
      <x:c r="B222" s="6" t="str">
        <x:v>TCP2_Demo_CatFlat style1</x:v>
      </x:c>
      <x:c r="C222" s="6" t="str">
        <x:v>Assets/JMO Assets/Toony Colors Pro/Demo TCP2/Cat Demo Assets/Shaders/Cat Demo/Cat/Style 1.shader</x:v>
      </x:c>
      <x:c r="D222" s="11"/>
      <x:c r="E222" s="11"/>
      <x:c r="F222" s="11"/>
      <x:c r="G222" s="6" t="str">
        <x:v>Assets/JMO Assets/Toony Colors Pro/Demo TCP2/Cat Demo Assets/Materials/Cat/TCP2_Demo_CatFlat style1.mat</x:v>
      </x:c>
    </x:row>
    <x:row r="223" ht="60" customHeight="1">
      <x:c r="A223" s="6" t="str">
        <x:v>Your game</x:v>
      </x:c>
      <x:c r="B223" s="6" t="str">
        <x:v>TCP2_Demo_CatFlat style2 hat</x:v>
      </x:c>
      <x:c r="C223" s="6" t="str">
        <x:v>Assets/JMO Assets/Toony Colors Pro/Demo TCP2/Cat Demo Assets/Shaders/Cat Demo/Cat/Style 2.shader</x:v>
      </x:c>
      <x:c r="D223" s="11"/>
      <x:c r="E223" s="11"/>
      <x:c r="F223" s="11"/>
      <x:c r="G223" s="6" t="str">
        <x:v>Assets/JMO Assets/Toony Colors Pro/Demo TCP2/Cat Demo Assets/Materials/Cat/TCP2_Demo_CatFlat style2 hat.mat</x:v>
      </x:c>
    </x:row>
    <x:row r="224" ht="60" customHeight="1">
      <x:c r="A224" s="6" t="str">
        <x:v>Your game</x:v>
      </x:c>
      <x:c r="B224" s="6" t="str">
        <x:v>TCP2_Demo_CatFlat style2</x:v>
      </x:c>
      <x:c r="C224" s="6" t="str">
        <x:v>Assets/JMO Assets/Toony Colors Pro/Demo TCP2/Cat Demo Assets/Shaders/Cat Demo/Cat/Style 2.shader</x:v>
      </x:c>
      <x:c r="D224" s="11"/>
      <x:c r="E224" s="11"/>
      <x:c r="F224" s="11"/>
      <x:c r="G224" s="6" t="str">
        <x:v>Assets/JMO Assets/Toony Colors Pro/Demo TCP2/Cat Demo Assets/Materials/Cat/TCP2_Demo_CatFlat style2.mat</x:v>
      </x:c>
    </x:row>
    <x:row r="225" ht="60" customHeight="1">
      <x:c r="A225" s="6" t="str">
        <x:v>Your game</x:v>
      </x:c>
      <x:c r="B225" s="6" t="str">
        <x:v>TCP2_Demo_CatFlat style3 hat</x:v>
      </x:c>
      <x:c r="C225" s="6" t="str">
        <x:v>Assets/JMO Assets/Toony Colors Pro/Demo TCP2/Cat Demo Assets/Shaders/Cat Demo/Cat/Style 3.shader</x:v>
      </x:c>
      <x:c r="D225" s="11"/>
      <x:c r="E225" s="11"/>
      <x:c r="F225" s="11"/>
      <x:c r="G225" s="6" t="str">
        <x:v>Assets/JMO Assets/Toony Colors Pro/Demo TCP2/Cat Demo Assets/Materials/Cat/TCP2_Demo_CatFlat style3 hat.mat</x:v>
      </x:c>
    </x:row>
    <x:row r="226" ht="60" customHeight="1">
      <x:c r="A226" s="6" t="str">
        <x:v>Your game</x:v>
      </x:c>
      <x:c r="B226" s="6" t="str">
        <x:v>TCP2_Demo_CatFlat style3</x:v>
      </x:c>
      <x:c r="C226" s="6" t="str">
        <x:v>Assets/JMO Assets/Toony Colors Pro/Demo TCP2/Cat Demo Assets/Shaders/Cat Demo/Cat/Style 3.shader</x:v>
      </x:c>
      <x:c r="D226" s="11"/>
      <x:c r="E226" s="11"/>
      <x:c r="F226" s="11"/>
      <x:c r="G226" s="6" t="str">
        <x:v>Assets/JMO Assets/Toony Colors Pro/Demo TCP2/Cat Demo Assets/Materials/Cat/TCP2_Demo_CatFlat style3.mat</x:v>
      </x:c>
    </x:row>
    <x:row r="227" ht="60" customHeight="1">
      <x:c r="A227" s="6" t="str">
        <x:v>Your game</x:v>
      </x:c>
      <x:c r="B227" s="6" t="str">
        <x:v>TCP2_Demo_CatFlat style4</x:v>
      </x:c>
      <x:c r="C227" s="6" t="str">
        <x:v>Assets/JMO Assets/Toony Colors Pro/Demo TCP2/Cat Demo Assets/Shaders/Cat Demo/Cat/Style 4.shader</x:v>
      </x:c>
      <x:c r="D227" s="11"/>
      <x:c r="E227" s="11"/>
      <x:c r="F227" s="11"/>
      <x:c r="G227" s="6" t="str">
        <x:v>Assets/JMO Assets/Toony Colors Pro/Demo TCP2/Cat Demo Assets/Materials/Cat/TCP2_Demo_CatFlat style4.mat</x:v>
      </x:c>
    </x:row>
    <x:row r="228" ht="60" customHeight="1">
      <x:c r="A228" s="6" t="str">
        <x:v>Your game</x:v>
      </x:c>
      <x:c r="B228" s="6" t="str">
        <x:v>TCP2_Demo_CatFlat style5</x:v>
      </x:c>
      <x:c r="C228" s="6" t="str">
        <x:v>Assets/JMO Assets/Toony Colors Pro/Demo TCP2/Cat Demo Assets/Shaders/Cat Demo/Cat/Style 5.shader</x:v>
      </x:c>
      <x:c r="D228" s="11"/>
      <x:c r="E228" s="11"/>
      <x:c r="F228" s="11"/>
      <x:c r="G228" s="6" t="str">
        <x:v>Assets/JMO Assets/Toony Colors Pro/Demo TCP2/Cat Demo Assets/Materials/Cat/TCP2_Demo_CatFlat style5.mat</x:v>
      </x:c>
    </x:row>
    <x:row r="229" ht="60" customHeight="1">
      <x:c r="A229" s="6" t="str">
        <x:v>Your game</x:v>
      </x:c>
      <x:c r="B229" s="6" t="str">
        <x:v>TCP2_Demo_CatFlat style6 hat</x:v>
      </x:c>
      <x:c r="C229" s="6" t="str">
        <x:v>Assets/JMO Assets/Toony Colors Pro/Demo TCP2/Cat Demo Assets/Shaders/Cat Demo/Cat/Style 6.shader</x:v>
      </x:c>
      <x:c r="D229" s="11"/>
      <x:c r="E229" s="11"/>
      <x:c r="F229" s="11"/>
      <x:c r="G229" s="6" t="str">
        <x:v>Assets/JMO Assets/Toony Colors Pro/Demo TCP2/Cat Demo Assets/Materials/Cat/TCP2_Demo_CatFlat style6 hat.mat</x:v>
      </x:c>
    </x:row>
    <x:row r="230" ht="60" customHeight="1">
      <x:c r="A230" s="6" t="str">
        <x:v>Your game</x:v>
      </x:c>
      <x:c r="B230" s="6" t="str">
        <x:v>TCP2_Demo_CatFlat style6</x:v>
      </x:c>
      <x:c r="C230" s="6" t="str">
        <x:v>Assets/JMO Assets/Toony Colors Pro/Demo TCP2/Cat Demo Assets/Shaders/Cat Demo/Cat/Style 6.shader</x:v>
      </x:c>
      <x:c r="D230" s="11"/>
      <x:c r="E230" s="11"/>
      <x:c r="F230" s="11"/>
      <x:c r="G230" s="6" t="str">
        <x:v>Assets/JMO Assets/Toony Colors Pro/Demo TCP2/Cat Demo Assets/Materials/Cat/TCP2_Demo_CatFlat style6.mat</x:v>
      </x:c>
    </x:row>
    <x:row r="231" ht="60" customHeight="1">
      <x:c r="A231" s="6" t="str">
        <x:v>Your game</x:v>
      </x:c>
      <x:c r="B231" s="6" t="str">
        <x:v>TCP2_Demo_UnityChan style1 body</x:v>
      </x:c>
      <x:c r="C231" s="6" t="str">
        <x:v>Assets/JMO Assets/Toony Colors Pro/Demo TCP2/Cat Demo Assets/Shaders/Cat Demo/UnityChan/Style 1.shader</x:v>
      </x:c>
      <x:c r="D231" s="11"/>
      <x:c r="E231" s="11"/>
      <x:c r="F231" s="11"/>
      <x:c r="G231" s="6" t="str">
        <x:v>Assets/JMO Assets/Toony Colors Pro/Demo TCP2/Cat Demo Assets/Materials/UnityChan/TCP2_Demo_UnityChan style1 body.mat</x:v>
      </x:c>
    </x:row>
    <x:row r="232" ht="60" customHeight="1">
      <x:c r="A232" s="6" t="str">
        <x:v>Your game</x:v>
      </x:c>
      <x:c r="B232" s="6" t="str">
        <x:v>TCP2_Demo_UnityChan style1 flat body</x:v>
      </x:c>
      <x:c r="C232" s="6" t="str">
        <x:v>Assets/JMO Assets/Toony Colors Pro/Demo TCP2/Cat Demo Assets/Shaders/Cat Demo/UnityChan/Style 1.shader</x:v>
      </x:c>
      <x:c r="D232" s="11"/>
      <x:c r="E232" s="11"/>
      <x:c r="F232" s="11"/>
      <x:c r="G232" s="6" t="str">
        <x:v>Assets/JMO Assets/Toony Colors Pro/Demo TCP2/Cat Demo Assets/Materials/UnityChan/TCP2_Demo_UnityChan style1 flat body.mat</x:v>
      </x:c>
    </x:row>
    <x:row r="233" ht="60" customHeight="1">
      <x:c r="A233" s="6" t="str">
        <x:v>Your game</x:v>
      </x:c>
      <x:c r="B233" s="6" t="str">
        <x:v>TCP2_Demo_UnityChan style1 flat skin</x:v>
      </x:c>
      <x:c r="C233" s="6" t="str">
        <x:v>Assets/JMO Assets/Toony Colors Pro/Demo TCP2/Cat Demo Assets/Shaders/Cat Demo/UnityChan/Style 1 Skin.shader</x:v>
      </x:c>
      <x:c r="D233" s="11"/>
      <x:c r="E233" s="11"/>
      <x:c r="F233" s="11"/>
      <x:c r="G233" s="6" t="str">
        <x:v>Assets/JMO Assets/Toony Colors Pro/Demo TCP2/Cat Demo Assets/Materials/UnityChan/TCP2_Demo_UnityChan style1 flat skin.mat</x:v>
      </x:c>
    </x:row>
    <x:row r="234" ht="60" customHeight="1">
      <x:c r="A234" s="6" t="str">
        <x:v>Your game</x:v>
      </x:c>
      <x:c r="B234" s="6" t="str">
        <x:v>TCP2_Demo_UnityChan style1 flat</x:v>
      </x:c>
      <x:c r="C234" s="6" t="str">
        <x:v>Assets/JMO Assets/Toony Colors Pro/Demo TCP2/Cat Demo Assets/Shaders/Cat Demo/UnityChan/Style 1.shader</x:v>
      </x:c>
      <x:c r="D234" s="11"/>
      <x:c r="E234" s="11"/>
      <x:c r="F234" s="11"/>
      <x:c r="G234" s="6" t="str">
        <x:v>Assets/JMO Assets/Toony Colors Pro/Demo TCP2/Cat Demo Assets/Materials/UnityChan/TCP2_Demo_UnityChan style1 flat.mat</x:v>
      </x:c>
    </x:row>
    <x:row r="235" ht="60" customHeight="1">
      <x:c r="A235" s="6" t="str">
        <x:v>Your game</x:v>
      </x:c>
      <x:c r="B235" s="6" t="str">
        <x:v>TCP2_Demo_UnityChan style1 skin</x:v>
      </x:c>
      <x:c r="C235" s="6" t="str">
        <x:v>Assets/JMO Assets/Toony Colors Pro/Demo TCP2/Cat Demo Assets/Shaders/Cat Demo/UnityChan/Style 1 Skin.shader</x:v>
      </x:c>
      <x:c r="D235" s="11"/>
      <x:c r="E235" s="11"/>
      <x:c r="F235" s="11"/>
      <x:c r="G235" s="6" t="str">
        <x:v>Assets/JMO Assets/Toony Colors Pro/Demo TCP2/Cat Demo Assets/Materials/UnityChan/TCP2_Demo_UnityChan style1 skin.mat</x:v>
      </x:c>
    </x:row>
    <x:row r="236" ht="60" customHeight="1">
      <x:c r="A236" s="6" t="str">
        <x:v>Your game</x:v>
      </x:c>
      <x:c r="B236" s="6" t="str">
        <x:v>TCP2_Demo_UnityChan style1</x:v>
      </x:c>
      <x:c r="C236" s="6" t="str">
        <x:v>Assets/JMO Assets/Toony Colors Pro/Demo TCP2/Cat Demo Assets/Shaders/Cat Demo/UnityChan/Style 1.shader</x:v>
      </x:c>
      <x:c r="D236" s="11"/>
      <x:c r="E236" s="11"/>
      <x:c r="F236" s="11"/>
      <x:c r="G236" s="6" t="str">
        <x:v>Assets/JMO Assets/Toony Colors Pro/Demo TCP2/Cat Demo Assets/Materials/UnityChan/TCP2_Demo_UnityChan style1.mat</x:v>
      </x:c>
    </x:row>
    <x:row r="237" ht="60" customHeight="1">
      <x:c r="A237" s="6" t="str">
        <x:v>Your game</x:v>
      </x:c>
      <x:c r="B237" s="6" t="str">
        <x:v>TCP2_Demo_UnityChan style2 body</x:v>
      </x:c>
      <x:c r="C237" s="6" t="str">
        <x:v>Assets/JMO Assets/Toony Colors Pro/Demo TCP2/Cat Demo Assets/Shaders/Cat Demo/UnityChan/Style 1.shader</x:v>
      </x:c>
      <x:c r="D237" s="11"/>
      <x:c r="E237" s="11"/>
      <x:c r="F237" s="11"/>
      <x:c r="G237" s="6" t="str">
        <x:v>Assets/JMO Assets/Toony Colors Pro/Demo TCP2/Cat Demo Assets/Materials/UnityChan/TCP2_Demo_UnityChan style2 body.mat</x:v>
      </x:c>
    </x:row>
    <x:row r="238" ht="60" customHeight="1">
      <x:c r="A238" s="6" t="str">
        <x:v>Your game</x:v>
      </x:c>
      <x:c r="B238" s="6" t="str">
        <x:v>TCP2_Demo_UnityChan style2 flat body</x:v>
      </x:c>
      <x:c r="C238" s="6" t="str">
        <x:v>Assets/JMO Assets/Toony Colors Pro/Demo TCP2/Cat Demo Assets/Shaders/Cat Demo/UnityChan/Style 1.shader</x:v>
      </x:c>
      <x:c r="D238" s="11"/>
      <x:c r="E238" s="11"/>
      <x:c r="F238" s="11"/>
      <x:c r="G238" s="6" t="str">
        <x:v>Assets/JMO Assets/Toony Colors Pro/Demo TCP2/Cat Demo Assets/Materials/UnityChan/TCP2_Demo_UnityChan style2 flat body.mat</x:v>
      </x:c>
    </x:row>
    <x:row r="239" ht="60" customHeight="1">
      <x:c r="A239" s="6" t="str">
        <x:v>Your game</x:v>
      </x:c>
      <x:c r="B239" s="6" t="str">
        <x:v>TCP2_Demo_UnityChan style2 flat skin</x:v>
      </x:c>
      <x:c r="C239" s="6" t="str">
        <x:v>Assets/JMO Assets/Toony Colors Pro/Demo TCP2/Cat Demo Assets/Shaders/Cat Demo/UnityChan/Style 1 Skin.shader</x:v>
      </x:c>
      <x:c r="D239" s="11"/>
      <x:c r="E239" s="11"/>
      <x:c r="F239" s="11"/>
      <x:c r="G239" s="6" t="str">
        <x:v>Assets/JMO Assets/Toony Colors Pro/Demo TCP2/Cat Demo Assets/Materials/UnityChan/TCP2_Demo_UnityChan style2 flat skin.mat</x:v>
      </x:c>
    </x:row>
    <x:row r="240" ht="60" customHeight="1">
      <x:c r="A240" s="6" t="str">
        <x:v>Your game</x:v>
      </x:c>
      <x:c r="B240" s="6" t="str">
        <x:v>TCP2_Demo_UnityChan style2 flat</x:v>
      </x:c>
      <x:c r="C240" s="6" t="str">
        <x:v>Assets/JMO Assets/Toony Colors Pro/Demo TCP2/Cat Demo Assets/Shaders/Cat Demo/UnityChan/Style 1.shader</x:v>
      </x:c>
      <x:c r="D240" s="11"/>
      <x:c r="E240" s="11"/>
      <x:c r="F240" s="11"/>
      <x:c r="G240" s="6" t="str">
        <x:v>Assets/JMO Assets/Toony Colors Pro/Demo TCP2/Cat Demo Assets/Materials/UnityChan/TCP2_Demo_UnityChan style2 flat.mat</x:v>
      </x:c>
    </x:row>
    <x:row r="241" ht="60" customHeight="1">
      <x:c r="A241" s="6" t="str">
        <x:v>Your game</x:v>
      </x:c>
      <x:c r="B241" s="6" t="str">
        <x:v>TCP2_Demo_UnityChan style2 skin</x:v>
      </x:c>
      <x:c r="C241" s="6" t="str">
        <x:v>Assets/JMO Assets/Toony Colors Pro/Demo TCP2/Cat Demo Assets/Shaders/Cat Demo/UnityChan/Style 1 Skin.shader</x:v>
      </x:c>
      <x:c r="D241" s="11"/>
      <x:c r="E241" s="11"/>
      <x:c r="F241" s="11"/>
      <x:c r="G241" s="6" t="str">
        <x:v>Assets/JMO Assets/Toony Colors Pro/Demo TCP2/Cat Demo Assets/Materials/UnityChan/TCP2_Demo_UnityChan style2 skin.mat</x:v>
      </x:c>
    </x:row>
    <x:row r="242" ht="60" customHeight="1">
      <x:c r="A242" s="6" t="str">
        <x:v>Your game</x:v>
      </x:c>
      <x:c r="B242" s="6" t="str">
        <x:v>TCP2_Demo_UnityChan style2</x:v>
      </x:c>
      <x:c r="C242" s="6" t="str">
        <x:v>Assets/JMO Assets/Toony Colors Pro/Demo TCP2/Cat Demo Assets/Shaders/Cat Demo/UnityChan/Style 1.shader</x:v>
      </x:c>
      <x:c r="D242" s="11"/>
      <x:c r="E242" s="11"/>
      <x:c r="F242" s="11"/>
      <x:c r="G242" s="6" t="str">
        <x:v>Assets/JMO Assets/Toony Colors Pro/Demo TCP2/Cat Demo Assets/Materials/UnityChan/TCP2_Demo_UnityChan style2.mat</x:v>
      </x:c>
    </x:row>
    <x:row r="243" ht="60" customHeight="1">
      <x:c r="A243" s="6" t="str">
        <x:v>Your game</x:v>
      </x:c>
      <x:c r="B243" s="6" t="str">
        <x:v>TCP2_Demo_UnityChan style3 body</x:v>
      </x:c>
      <x:c r="C243" s="6" t="str">
        <x:v>Assets/JMO Assets/Toony Colors Pro/Demo TCP2/Cat Demo Assets/Shaders/Cat Demo/UnityChan/Style 3.shader</x:v>
      </x:c>
      <x:c r="D243" s="11"/>
      <x:c r="E243" s="11"/>
      <x:c r="F243" s="11"/>
      <x:c r="G243" s="6" t="str">
        <x:v>Assets/JMO Assets/Toony Colors Pro/Demo TCP2/Cat Demo Assets/Materials/UnityChan/TCP2_Demo_UnityChan style3 body.mat</x:v>
      </x:c>
    </x:row>
    <x:row r="244" ht="60" customHeight="1">
      <x:c r="A244" s="6" t="str">
        <x:v>Your game</x:v>
      </x:c>
      <x:c r="B244" s="6" t="str">
        <x:v>TCP2_Demo_UnityChan style3 flat body</x:v>
      </x:c>
      <x:c r="C244" s="6" t="str">
        <x:v>Assets/JMO Assets/Toony Colors Pro/Demo TCP2/Cat Demo Assets/Shaders/Cat Demo/UnityChan/Style 3.shader</x:v>
      </x:c>
      <x:c r="D244" s="11"/>
      <x:c r="E244" s="11"/>
      <x:c r="F244" s="11"/>
      <x:c r="G244" s="6" t="str">
        <x:v>Assets/JMO Assets/Toony Colors Pro/Demo TCP2/Cat Demo Assets/Materials/UnityChan/TCP2_Demo_UnityChan style3 flat body.mat</x:v>
      </x:c>
    </x:row>
    <x:row r="245" ht="60" customHeight="1">
      <x:c r="A245" s="6" t="str">
        <x:v>Your game</x:v>
      </x:c>
      <x:c r="B245" s="6" t="str">
        <x:v>TCP2_Demo_UnityChan style3 flat skin</x:v>
      </x:c>
      <x:c r="C245" s="6" t="str">
        <x:v>Assets/JMO Assets/Toony Colors Pro/Demo TCP2/Cat Demo Assets/Shaders/Cat Demo/UnityChan/Style 3 Skin.shader</x:v>
      </x:c>
      <x:c r="D245" s="11"/>
      <x:c r="E245" s="11"/>
      <x:c r="F245" s="11"/>
      <x:c r="G245" s="6" t="str">
        <x:v>Assets/JMO Assets/Toony Colors Pro/Demo TCP2/Cat Demo Assets/Materials/UnityChan/TCP2_Demo_UnityChan style3 flat skin.mat</x:v>
      </x:c>
    </x:row>
    <x:row r="246" ht="60" customHeight="1">
      <x:c r="A246" s="6" t="str">
        <x:v>Your game</x:v>
      </x:c>
      <x:c r="B246" s="6" t="str">
        <x:v>TCP2_Demo_UnityChan style3 flat</x:v>
      </x:c>
      <x:c r="C246" s="6" t="str">
        <x:v>Assets/JMO Assets/Toony Colors Pro/Demo TCP2/Cat Demo Assets/Shaders/Cat Demo/UnityChan/Style 3.shader</x:v>
      </x:c>
      <x:c r="D246" s="11"/>
      <x:c r="E246" s="11"/>
      <x:c r="F246" s="11"/>
      <x:c r="G246" s="6" t="str">
        <x:v>Assets/JMO Assets/Toony Colors Pro/Demo TCP2/Cat Demo Assets/Materials/UnityChan/TCP2_Demo_UnityChan style3 flat.mat</x:v>
      </x:c>
    </x:row>
    <x:row r="247" ht="60" customHeight="1">
      <x:c r="A247" s="6" t="str">
        <x:v>Your game</x:v>
      </x:c>
      <x:c r="B247" s="6" t="str">
        <x:v>TCP2_Demo_UnityChan style3 skin</x:v>
      </x:c>
      <x:c r="C247" s="6" t="str">
        <x:v>Assets/JMO Assets/Toony Colors Pro/Demo TCP2/Cat Demo Assets/Shaders/Cat Demo/UnityChan/Style 3 Skin.shader</x:v>
      </x:c>
      <x:c r="D247" s="11"/>
      <x:c r="E247" s="11"/>
      <x:c r="F247" s="11"/>
      <x:c r="G247" s="6" t="str">
        <x:v>Assets/JMO Assets/Toony Colors Pro/Demo TCP2/Cat Demo Assets/Materials/UnityChan/TCP2_Demo_UnityChan style3 skin.mat</x:v>
      </x:c>
    </x:row>
    <x:row r="248" ht="60" customHeight="1">
      <x:c r="A248" s="6" t="str">
        <x:v>Your game</x:v>
      </x:c>
      <x:c r="B248" s="6" t="str">
        <x:v>TCP2_Demo_UnityChan style3</x:v>
      </x:c>
      <x:c r="C248" s="6" t="str">
        <x:v>Assets/JMO Assets/Toony Colors Pro/Demo TCP2/Cat Demo Assets/Shaders/Cat Demo/UnityChan/Style 3.shader</x:v>
      </x:c>
      <x:c r="D248" s="11"/>
      <x:c r="E248" s="11"/>
      <x:c r="F248" s="11"/>
      <x:c r="G248" s="6" t="str">
        <x:v>Assets/JMO Assets/Toony Colors Pro/Demo TCP2/Cat Demo Assets/Materials/UnityChan/TCP2_Demo_UnityChan style3.mat</x:v>
      </x:c>
    </x:row>
    <x:row r="249" ht="60" customHeight="1">
      <x:c r="A249" s="6" t="str">
        <x:v>Your game</x:v>
      </x:c>
      <x:c r="B249" s="6" t="str">
        <x:v>TCP2_Demo_UnityChan style4 body</x:v>
      </x:c>
      <x:c r="C249" s="6" t="str">
        <x:v>Assets/JMO Assets/Toony Colors Pro/Demo TCP2/Cat Demo Assets/Shaders/Cat Demo/UnityChan/Style 4.shader</x:v>
      </x:c>
      <x:c r="D249" s="11"/>
      <x:c r="E249" s="11"/>
      <x:c r="F249" s="11"/>
      <x:c r="G249" s="6" t="str">
        <x:v>Assets/JMO Assets/Toony Colors Pro/Demo TCP2/Cat Demo Assets/Materials/UnityChan/TCP2_Demo_UnityChan style4 body.mat</x:v>
      </x:c>
    </x:row>
    <x:row r="250" ht="60" customHeight="1">
      <x:c r="A250" s="6" t="str">
        <x:v>Your game</x:v>
      </x:c>
      <x:c r="B250" s="6" t="str">
        <x:v>TCP2_Demo_UnityChan style4 flat body</x:v>
      </x:c>
      <x:c r="C250" s="6" t="str">
        <x:v>Assets/JMO Assets/Toony Colors Pro/Demo TCP2/Cat Demo Assets/Shaders/Cat Demo/UnityChan/Style 4.shader</x:v>
      </x:c>
      <x:c r="D250" s="11"/>
      <x:c r="E250" s="11"/>
      <x:c r="F250" s="11"/>
      <x:c r="G250" s="6" t="str">
        <x:v>Assets/JMO Assets/Toony Colors Pro/Demo TCP2/Cat Demo Assets/Materials/UnityChan/TCP2_Demo_UnityChan style4 flat body.mat</x:v>
      </x:c>
    </x:row>
    <x:row r="251" ht="60" customHeight="1">
      <x:c r="A251" s="6" t="str">
        <x:v>Your game</x:v>
      </x:c>
      <x:c r="B251" s="6" t="str">
        <x:v>TCP2_Demo_UnityChan style4 flat skin</x:v>
      </x:c>
      <x:c r="C251" s="6" t="str">
        <x:v>Assets/JMO Assets/Toony Colors Pro/Demo TCP2/Cat Demo Assets/Shaders/Cat Demo/UnityChan/Style 4 Skin.shader</x:v>
      </x:c>
      <x:c r="D251" s="11"/>
      <x:c r="E251" s="11"/>
      <x:c r="F251" s="11"/>
      <x:c r="G251" s="6" t="str">
        <x:v>Assets/JMO Assets/Toony Colors Pro/Demo TCP2/Cat Demo Assets/Materials/UnityChan/TCP2_Demo_UnityChan style4 flat skin.mat</x:v>
      </x:c>
    </x:row>
    <x:row r="252" ht="60" customHeight="1">
      <x:c r="A252" s="6" t="str">
        <x:v>Your game</x:v>
      </x:c>
      <x:c r="B252" s="6" t="str">
        <x:v>TCP2_Demo_UnityChan style4 flat</x:v>
      </x:c>
      <x:c r="C252" s="6" t="str">
        <x:v>Assets/JMO Assets/Toony Colors Pro/Demo TCP2/Cat Demo Assets/Shaders/Cat Demo/UnityChan/Style 4.shader</x:v>
      </x:c>
      <x:c r="D252" s="11"/>
      <x:c r="E252" s="11"/>
      <x:c r="F252" s="11"/>
      <x:c r="G252" s="6" t="str">
        <x:v>Assets/JMO Assets/Toony Colors Pro/Demo TCP2/Cat Demo Assets/Materials/UnityChan/TCP2_Demo_UnityChan style4 flat.mat</x:v>
      </x:c>
    </x:row>
    <x:row r="253" ht="60" customHeight="1">
      <x:c r="A253" s="6" t="str">
        <x:v>Your game</x:v>
      </x:c>
      <x:c r="B253" s="6" t="str">
        <x:v>TCP2_Demo_UnityChan style4 skin</x:v>
      </x:c>
      <x:c r="C253" s="6" t="str">
        <x:v>Assets/JMO Assets/Toony Colors Pro/Demo TCP2/Cat Demo Assets/Shaders/Cat Demo/UnityChan/Style 4 Skin.shader</x:v>
      </x:c>
      <x:c r="D253" s="11"/>
      <x:c r="E253" s="11"/>
      <x:c r="F253" s="11"/>
      <x:c r="G253" s="6" t="str">
        <x:v>Assets/JMO Assets/Toony Colors Pro/Demo TCP2/Cat Demo Assets/Materials/UnityChan/TCP2_Demo_UnityChan style4 skin.mat</x:v>
      </x:c>
    </x:row>
    <x:row r="254" ht="60" customHeight="1">
      <x:c r="A254" s="6" t="str">
        <x:v>Your game</x:v>
      </x:c>
      <x:c r="B254" s="6" t="str">
        <x:v>TCP2_Demo_UnityChan style4</x:v>
      </x:c>
      <x:c r="C254" s="6" t="str">
        <x:v>Assets/JMO Assets/Toony Colors Pro/Demo TCP2/Cat Demo Assets/Shaders/Cat Demo/UnityChan/Style 4.shader</x:v>
      </x:c>
      <x:c r="D254" s="11"/>
      <x:c r="E254" s="11"/>
      <x:c r="F254" s="11"/>
      <x:c r="G254" s="6" t="str">
        <x:v>Assets/JMO Assets/Toony Colors Pro/Demo TCP2/Cat Demo Assets/Materials/UnityChan/TCP2_Demo_UnityChan style4.mat</x:v>
      </x:c>
    </x:row>
    <x:row r="255" ht="60" customHeight="1">
      <x:c r="A255" s="6" t="str">
        <x:v>Your game</x:v>
      </x:c>
      <x:c r="B255" s="6" t="str">
        <x:v>TCP2_Demo_UnityChan style5 body</x:v>
      </x:c>
      <x:c r="C255" s="6" t="str">
        <x:v>Assets/JMO Assets/Toony Colors Pro/Demo TCP2/Cat Demo Assets/Shaders/Cat Demo/UnityChan/Style 5.shader</x:v>
      </x:c>
      <x:c r="D255" s="11"/>
      <x:c r="E255" s="11"/>
      <x:c r="F255" s="11"/>
      <x:c r="G255" s="6" t="str">
        <x:v>Assets/JMO Assets/Toony Colors Pro/Demo TCP2/Cat Demo Assets/Materials/UnityChan/TCP2_Demo_UnityChan style5 body.mat</x:v>
      </x:c>
    </x:row>
    <x:row r="256" ht="60" customHeight="1">
      <x:c r="A256" s="6" t="str">
        <x:v>Your game</x:v>
      </x:c>
      <x:c r="B256" s="6" t="str">
        <x:v>TCP2_Demo_UnityChan style5 flat body</x:v>
      </x:c>
      <x:c r="C256" s="6" t="str">
        <x:v>Assets/JMO Assets/Toony Colors Pro/Demo TCP2/Cat Demo Assets/Shaders/Cat Demo/UnityChan/Style 5.shader</x:v>
      </x:c>
      <x:c r="D256" s="11"/>
      <x:c r="E256" s="11"/>
      <x:c r="F256" s="11"/>
      <x:c r="G256" s="6" t="str">
        <x:v>Assets/JMO Assets/Toony Colors Pro/Demo TCP2/Cat Demo Assets/Materials/UnityChan/TCP2_Demo_UnityChan style5 flat body.mat</x:v>
      </x:c>
    </x:row>
    <x:row r="257" ht="60" customHeight="1">
      <x:c r="A257" s="6" t="str">
        <x:v>Your game</x:v>
      </x:c>
      <x:c r="B257" s="6" t="str">
        <x:v>TCP2_Demo_UnityChan style5 flat skin</x:v>
      </x:c>
      <x:c r="C257" s="6" t="str">
        <x:v>Assets/JMO Assets/Toony Colors Pro/Demo TCP2/Cat Demo Assets/Shaders/Cat Demo/UnityChan/Style 5 Skin.shader</x:v>
      </x:c>
      <x:c r="D257" s="11"/>
      <x:c r="E257" s="11"/>
      <x:c r="F257" s="11"/>
      <x:c r="G257" s="6" t="str">
        <x:v>Assets/JMO Assets/Toony Colors Pro/Demo TCP2/Cat Demo Assets/Materials/UnityChan/TCP2_Demo_UnityChan style5 flat skin.mat</x:v>
      </x:c>
    </x:row>
    <x:row r="258" ht="60" customHeight="1">
      <x:c r="A258" s="6" t="str">
        <x:v>Your game</x:v>
      </x:c>
      <x:c r="B258" s="6" t="str">
        <x:v>TCP2_Demo_UnityChan style5 flat</x:v>
      </x:c>
      <x:c r="C258" s="6" t="str">
        <x:v>Assets/JMO Assets/Toony Colors Pro/Demo TCP2/Cat Demo Assets/Shaders/Cat Demo/UnityChan/Style 5.shader</x:v>
      </x:c>
      <x:c r="D258" s="11"/>
      <x:c r="E258" s="11"/>
      <x:c r="F258" s="11"/>
      <x:c r="G258" s="6" t="str">
        <x:v>Assets/JMO Assets/Toony Colors Pro/Demo TCP2/Cat Demo Assets/Materials/UnityChan/TCP2_Demo_UnityChan style5 flat.mat</x:v>
      </x:c>
    </x:row>
    <x:row r="259" ht="60" customHeight="1">
      <x:c r="A259" s="6" t="str">
        <x:v>Your game</x:v>
      </x:c>
      <x:c r="B259" s="6" t="str">
        <x:v>TCP2_Demo_UnityChan style5 skin</x:v>
      </x:c>
      <x:c r="C259" s="6" t="str">
        <x:v>Assets/JMO Assets/Toony Colors Pro/Demo TCP2/Cat Demo Assets/Shaders/Cat Demo/UnityChan/Style 5 Skin.shader</x:v>
      </x:c>
      <x:c r="D259" s="11"/>
      <x:c r="E259" s="11"/>
      <x:c r="F259" s="11"/>
      <x:c r="G259" s="6" t="str">
        <x:v>Assets/JMO Assets/Toony Colors Pro/Demo TCP2/Cat Demo Assets/Materials/UnityChan/TCP2_Demo_UnityChan style5 skin.mat</x:v>
      </x:c>
    </x:row>
    <x:row r="260" ht="60" customHeight="1">
      <x:c r="A260" s="6" t="str">
        <x:v>Your game</x:v>
      </x:c>
      <x:c r="B260" s="6" t="str">
        <x:v>TCP2_Demo_UnityChan style5</x:v>
      </x:c>
      <x:c r="C260" s="6" t="str">
        <x:v>Assets/JMO Assets/Toony Colors Pro/Demo TCP2/Cat Demo Assets/Shaders/Cat Demo/UnityChan/Style 5.shader</x:v>
      </x:c>
      <x:c r="D260" s="11"/>
      <x:c r="E260" s="11"/>
      <x:c r="F260" s="11"/>
      <x:c r="G260" s="6" t="str">
        <x:v>Assets/JMO Assets/Toony Colors Pro/Demo TCP2/Cat Demo Assets/Materials/UnityChan/TCP2_Demo_UnityChan style5.mat</x:v>
      </x:c>
    </x:row>
    <x:row r="261" ht="60" customHeight="1">
      <x:c r="A261" s="6" t="str">
        <x:v>Your game</x:v>
      </x:c>
      <x:c r="B261" s="6" t="str">
        <x:v>TCP2_Demo_UnityChan style6 body</x:v>
      </x:c>
      <x:c r="C261" s="6" t="str">
        <x:v>Assets/JMO Assets/Toony Colors Pro/Demo TCP2/Cat Demo Assets/Shaders/Cat Demo/UnityChan/Style 6.shader</x:v>
      </x:c>
      <x:c r="D261" s="11"/>
      <x:c r="E261" s="11"/>
      <x:c r="F261" s="11"/>
      <x:c r="G261" s="6" t="str">
        <x:v>Assets/JMO Assets/Toony Colors Pro/Demo TCP2/Cat Demo Assets/Materials/UnityChan/TCP2_Demo_UnityChan style6 body.mat</x:v>
      </x:c>
    </x:row>
    <x:row r="262" ht="60" customHeight="1">
      <x:c r="A262" s="6" t="str">
        <x:v>Your game</x:v>
      </x:c>
      <x:c r="B262" s="6" t="str">
        <x:v>TCP2_Demo_UnityChan style6 flat body</x:v>
      </x:c>
      <x:c r="C262" s="6" t="str">
        <x:v>Assets/JMO Assets/Toony Colors Pro/Demo TCP2/Cat Demo Assets/Shaders/Cat Demo/UnityChan/Style 6.shader</x:v>
      </x:c>
      <x:c r="D262" s="11"/>
      <x:c r="E262" s="11"/>
      <x:c r="F262" s="11"/>
      <x:c r="G262" s="6" t="str">
        <x:v>Assets/JMO Assets/Toony Colors Pro/Demo TCP2/Cat Demo Assets/Materials/UnityChan/TCP2_Demo_UnityChan style6 flat body.mat</x:v>
      </x:c>
    </x:row>
    <x:row r="263" ht="60" customHeight="1">
      <x:c r="A263" s="6" t="str">
        <x:v>Your game</x:v>
      </x:c>
      <x:c r="B263" s="6" t="str">
        <x:v>TCP2_Demo_UnityChan style6 flat skin</x:v>
      </x:c>
      <x:c r="C263" s="6" t="str">
        <x:v>Assets/JMO Assets/Toony Colors Pro/Demo TCP2/Cat Demo Assets/Shaders/Cat Demo/UnityChan/Style 6 Skin.shader</x:v>
      </x:c>
      <x:c r="D263" s="11"/>
      <x:c r="E263" s="11"/>
      <x:c r="F263" s="11"/>
      <x:c r="G263" s="6" t="str">
        <x:v>Assets/JMO Assets/Toony Colors Pro/Demo TCP2/Cat Demo Assets/Materials/UnityChan/TCP2_Demo_UnityChan style6 flat skin.mat</x:v>
      </x:c>
    </x:row>
    <x:row r="264" ht="60" customHeight="1">
      <x:c r="A264" s="6" t="str">
        <x:v>Your game</x:v>
      </x:c>
      <x:c r="B264" s="6" t="str">
        <x:v>TCP2_Demo_UnityChan style6 flat</x:v>
      </x:c>
      <x:c r="C264" s="6" t="str">
        <x:v>Assets/JMO Assets/Toony Colors Pro/Demo TCP2/Cat Demo Assets/Shaders/Cat Demo/UnityChan/Style 6.shader</x:v>
      </x:c>
      <x:c r="D264" s="11"/>
      <x:c r="E264" s="11"/>
      <x:c r="F264" s="11"/>
      <x:c r="G264" s="6" t="str">
        <x:v>Assets/JMO Assets/Toony Colors Pro/Demo TCP2/Cat Demo Assets/Materials/UnityChan/TCP2_Demo_UnityChan style6 flat.mat</x:v>
      </x:c>
    </x:row>
    <x:row r="265" ht="60" customHeight="1">
      <x:c r="A265" s="6" t="str">
        <x:v>Your game</x:v>
      </x:c>
      <x:c r="B265" s="6" t="str">
        <x:v>TCP2_Demo_UnityChan style6 skin</x:v>
      </x:c>
      <x:c r="C265" s="6" t="str">
        <x:v>Assets/JMO Assets/Toony Colors Pro/Demo TCP2/Cat Demo Assets/Shaders/Cat Demo/UnityChan/Style 6 Skin.shader</x:v>
      </x:c>
      <x:c r="D265" s="11"/>
      <x:c r="E265" s="11"/>
      <x:c r="F265" s="11"/>
      <x:c r="G265" s="6" t="str">
        <x:v>Assets/JMO Assets/Toony Colors Pro/Demo TCP2/Cat Demo Assets/Materials/UnityChan/TCP2_Demo_UnityChan style6 skin.mat</x:v>
      </x:c>
    </x:row>
    <x:row r="266" ht="60" customHeight="1">
      <x:c r="A266" s="6" t="str">
        <x:v>Your game</x:v>
      </x:c>
      <x:c r="B266" s="6" t="str">
        <x:v>TCP2_Demo_UnityChan style6</x:v>
      </x:c>
      <x:c r="C266" s="6" t="str">
        <x:v>Assets/JMO Assets/Toony Colors Pro/Demo TCP2/Cat Demo Assets/Shaders/Cat Demo/UnityChan/Style 6.shader</x:v>
      </x:c>
      <x:c r="D266" s="11"/>
      <x:c r="E266" s="11"/>
      <x:c r="F266" s="11"/>
      <x:c r="G266" s="6" t="str">
        <x:v>Assets/JMO Assets/Toony Colors Pro/Demo TCP2/Cat Demo Assets/Materials/UnityChan/TCP2_Demo_UnityChan style6.mat</x:v>
      </x:c>
    </x:row>
    <x:row r="267" ht="60" customHeight="1">
      <x:c r="A267" s="6" t="str">
        <x:v>Your game</x:v>
      </x:c>
      <x:c r="B267" s="6" t="str">
        <x:v>TCP2_Demo_SkyboxDay</x:v>
      </x:c>
      <x:c r="C267" s="6" t="str">
        <x:v>External/built-in GUID</x:v>
      </x:c>
      <x:c r="D267" s="11"/>
      <x:c r="E267" s="11"/>
      <x:c r="F267" s="11"/>
      <x:c r="G267" s="6" t="str">
        <x:v>Assets/JMO Assets/Toony Colors Pro/Demo TCP2/Common Demo Assets/Graphics/TCP2_Demo_SkyboxDay.mat</x:v>
      </x:c>
    </x:row>
    <x:row r="268" ht="60" customHeight="1">
      <x:c r="A268" s="6" t="str">
        <x:v>Your game</x:v>
      </x:c>
      <x:c r="B268" s="6" t="str">
        <x:v>TCP2_Demo_SkyboxDusk</x:v>
      </x:c>
      <x:c r="C268" s="6" t="str">
        <x:v>External/built-in GUID</x:v>
      </x:c>
      <x:c r="D268" s="11"/>
      <x:c r="E268" s="11"/>
      <x:c r="F268" s="11"/>
      <x:c r="G268" s="6" t="str">
        <x:v>Assets/JMO Assets/Toony Colors Pro/Demo TCP2/Common Demo Assets/Graphics/TCP2_Demo_SkyboxDusk.mat</x:v>
      </x:c>
    </x:row>
    <x:row r="269" ht="60" customHeight="1">
      <x:c r="A269" s="6" t="str">
        <x:v>Your game</x:v>
      </x:c>
      <x:c r="B269" s="6" t="str">
        <x:v>TCP2_Demo_SkyboxNight</x:v>
      </x:c>
      <x:c r="C269" s="6" t="str">
        <x:v>External/built-in GUID</x:v>
      </x:c>
      <x:c r="D269" s="11"/>
      <x:c r="E269" s="11"/>
      <x:c r="F269" s="11"/>
      <x:c r="G269" s="6" t="str">
        <x:v>Assets/JMO Assets/Toony Colors Pro/Demo TCP2/Common Demo Assets/Graphics/TCP2_Demo_SkyboxNight.mat</x:v>
      </x:c>
    </x:row>
    <x:row r="270" ht="60" customHeight="1">
      <x:c r="A270" s="6" t="str">
        <x:v>Your game</x:v>
      </x:c>
      <x:c r="B270" s="6" t="str">
        <x:v>TCP2_Demo_Robot_ComicBook</x:v>
      </x:c>
      <x:c r="C270" s="6" t="str">
        <x:v>Assets/JMO Assets/Toony Colors Pro/Shaders Generated/Examples/Default/Comic Book.shader</x:v>
      </x:c>
      <x:c r="D270" s="11"/>
      <x:c r="E270" s="11"/>
      <x:c r="F270" s="11"/>
      <x:c r="G270" s="6" t="str">
        <x:v>Assets/JMO Assets/Toony Colors Pro/Demo TCP2/SG Demo Assets/Default/TCP2_Demo_Robot_ComicBook.mat</x:v>
      </x:c>
    </x:row>
    <x:row r="271" ht="60" customHeight="1">
      <x:c r="A271" s="6" t="str">
        <x:v>Your game</x:v>
      </x:c>
      <x:c r="B271" s="6" t="str">
        <x:v>TCP2_Demo_Robot_Dissolve</x:v>
      </x:c>
      <x:c r="C271" s="6" t="str">
        <x:v>Assets/JMO Assets/Toony Colors Pro/Shaders Generated/Examples/Default/Dissolve.shader</x:v>
      </x:c>
      <x:c r="D271" s="11"/>
      <x:c r="E271" s="11"/>
      <x:c r="F271" s="11"/>
      <x:c r="G271" s="6" t="str">
        <x:v>Assets/JMO Assets/Toony Colors Pro/Demo TCP2/SG Demo Assets/Default/TCP2_Demo_Robot_Dissolve.mat</x:v>
      </x:c>
    </x:row>
    <x:row r="272" ht="60" customHeight="1">
      <x:c r="A272" s="6" t="str">
        <x:v>Your game</x:v>
      </x:c>
      <x:c r="B272" s="6" t="str">
        <x:v>TCP2_Demo_Robot_HSV</x:v>
      </x:c>
      <x:c r="C272" s="6" t="str">
        <x:v>Assets/JMO Assets/Toony Colors Pro/Shaders Generated/Examples/Default/HSV.shader</x:v>
      </x:c>
      <x:c r="D272" s="11"/>
      <x:c r="E272" s="11"/>
      <x:c r="F272" s="11"/>
      <x:c r="G272" s="6" t="str">
        <x:v>Assets/JMO Assets/Toony Colors Pro/Demo TCP2/SG Demo Assets/Default/TCP2_Demo_Robot_HSV.mat</x:v>
      </x:c>
    </x:row>
    <x:row r="273" ht="60" customHeight="1">
      <x:c r="A273" s="6" t="str">
        <x:v>Your game</x:v>
      </x:c>
      <x:c r="B273" s="6" t="str">
        <x:v>TCP2_Demo_Robot_OldSchool</x:v>
      </x:c>
      <x:c r="C273" s="6" t="str">
        <x:v>Assets/JMO Assets/Toony Colors Pro/Shaders Generated/Examples/Default/Old School.shader</x:v>
      </x:c>
      <x:c r="D273" s="11"/>
      <x:c r="E273" s="11"/>
      <x:c r="F273" s="11"/>
      <x:c r="G273" s="6" t="str">
        <x:v>Assets/JMO Assets/Toony Colors Pro/Demo TCP2/SG Demo Assets/Default/TCP2_Demo_Robot_OldSchool.mat</x:v>
      </x:c>
    </x:row>
    <x:row r="274" ht="60" customHeight="1">
      <x:c r="A274" s="6" t="str">
        <x:v>Your game</x:v>
      </x:c>
      <x:c r="B274" s="6" t="str">
        <x:v>TCP2_Demo_Robot_Sketch</x:v>
      </x:c>
      <x:c r="C274" s="6" t="str">
        <x:v>Assets/JMO Assets/Toony Colors Pro/Shaders Generated/Examples/Default/Sketch.shader</x:v>
      </x:c>
      <x:c r="D274" s="11"/>
      <x:c r="E274" s="11"/>
      <x:c r="F274" s="11"/>
      <x:c r="G274" s="6" t="str">
        <x:v>Assets/JMO Assets/Toony Colors Pro/Demo TCP2/SG Demo Assets/Default/TCP2_Demo_Robot_Sketch.mat</x:v>
      </x:c>
    </x:row>
    <x:row r="275" ht="60" customHeight="1">
      <x:c r="A275" s="6" t="str">
        <x:v>Your game</x:v>
      </x:c>
      <x:c r="B275" s="6" t="str">
        <x:v>TCP2_Demo_Robot_Subsurface</x:v>
      </x:c>
      <x:c r="C275" s="6" t="str">
        <x:v>Assets/JMO Assets/Toony Colors Pro/Shaders Generated/Examples/Default/Subsurface Scattering.shader</x:v>
      </x:c>
      <x:c r="D275" s="11"/>
      <x:c r="E275" s="11"/>
      <x:c r="F275" s="11"/>
      <x:c r="G275" s="6" t="str">
        <x:v>Assets/JMO Assets/Toony Colors Pro/Demo TCP2/SG Demo Assets/Default/TCP2_Demo_Robot_Subsurface.mat</x:v>
      </x:c>
    </x:row>
    <x:row r="276" ht="60" customHeight="1">
      <x:c r="A276" s="6" t="str">
        <x:v>Your game</x:v>
      </x:c>
      <x:c r="B276" s="6" t="str">
        <x:v>TCP2_Demo_Robot_BlendedOutline</x:v>
      </x:c>
      <x:c r="C276" s="6" t="str">
        <x:v>Assets/JMO Assets/Toony Colors Pro/Shaders Generated/Examples/PBS/Blended Outline.shader</x:v>
      </x:c>
      <x:c r="D276" s="11"/>
      <x:c r="E276" s="11"/>
      <x:c r="F276" s="11"/>
      <x:c r="G276" s="6" t="str">
        <x:v>Assets/JMO Assets/Toony Colors Pro/Demo TCP2/SG Demo Assets/PBS/TCP2_Demo_Robot_BlendedOutline.mat</x:v>
      </x:c>
    </x:row>
    <x:row r="277" ht="60" customHeight="1">
      <x:c r="A277" s="6" t="str">
        <x:v>Your game</x:v>
      </x:c>
      <x:c r="B277" s="6" t="str">
        <x:v>TCP2_Demo_Robot_HandPainted</x:v>
      </x:c>
      <x:c r="C277" s="6" t="str">
        <x:v>Assets/JMO Assets/Toony Colors Pro/Shaders Generated/Examples/PBS/Hand Painted.shader</x:v>
      </x:c>
      <x:c r="D277" s="11"/>
      <x:c r="E277" s="11"/>
      <x:c r="F277" s="11"/>
      <x:c r="G277" s="6" t="str">
        <x:v>Assets/JMO Assets/Toony Colors Pro/Demo TCP2/SG Demo Assets/PBS/TCP2_Demo_Robot_HandPainted.mat</x:v>
      </x:c>
    </x:row>
    <x:row r="278" ht="60" customHeight="1">
      <x:c r="A278" s="6" t="str">
        <x:v>Your game</x:v>
      </x:c>
      <x:c r="B278" s="6" t="str">
        <x:v>TCP2_Demo_Robot_OutlineBehind</x:v>
      </x:c>
      <x:c r="C278" s="6" t="str">
        <x:v>Assets/JMO Assets/Toony Colors Pro/Shaders Generated/Examples/PBS/Outline Behind.shader</x:v>
      </x:c>
      <x:c r="D278" s="11"/>
      <x:c r="E278" s="11"/>
      <x:c r="F278" s="11"/>
      <x:c r="G278" s="6" t="str">
        <x:v>Assets/JMO Assets/Toony Colors Pro/Demo TCP2/SG Demo Assets/PBS/TCP2_Demo_Robot_OutlineBehind.mat</x:v>
      </x:c>
    </x:row>
    <x:row r="279" ht="60" customHeight="1">
      <x:c r="A279" s="6" t="str">
        <x:v>Your game</x:v>
      </x:c>
      <x:c r="B279" s="6" t="str">
        <x:v>TCP2_Demo_Robot_PBS</x:v>
      </x:c>
      <x:c r="C279" s="6" t="str">
        <x:v>Assets/JMO Assets/Toony Colors Pro/Shaders/Standard PBS/TCP2_Standard PBS Outline.shader</x:v>
      </x:c>
      <x:c r="D279" s="11"/>
      <x:c r="E279" s="11"/>
      <x:c r="F279" s="11"/>
      <x:c r="G279" s="6" t="str">
        <x:v>Assets/JMO Assets/Toony Colors Pro/Demo TCP2/SG Demo Assets/PBS/TCP2_Demo_Robot_PBS.mat</x:v>
      </x:c>
    </x:row>
    <x:row r="280" ht="60" customHeight="1">
      <x:c r="A280" s="6" t="str">
        <x:v>Your game</x:v>
      </x:c>
      <x:c r="B280" s="6" t="str">
        <x:v>TCP2_Demo_Robot_SketchPBS</x:v>
      </x:c>
      <x:c r="C280" s="6" t="str">
        <x:v>Assets/JMO Assets/Toony Colors Pro/Shaders Generated/Examples/PBS/Sketch.shader</x:v>
      </x:c>
      <x:c r="D280" s="11"/>
      <x:c r="E280" s="11"/>
      <x:c r="F280" s="11"/>
      <x:c r="G280" s="6" t="str">
        <x:v>Assets/JMO Assets/Toony Colors Pro/Demo TCP2/SG Demo Assets/PBS/TCP2_Demo_Robot_SketchPBS.mat</x:v>
      </x:c>
    </x:row>
    <x:row r="281" ht="60" customHeight="1">
      <x:c r="A281" s="6" t="str">
        <x:v>Your game</x:v>
      </x:c>
      <x:c r="B281" s="6" t="str">
        <x:v>TCP2_Demo_Lava Cartoon</x:v>
      </x:c>
      <x:c r="C281" s="6" t="str">
        <x:v>Assets/JMO Assets/Toony Colors Pro/Shaders Generated/Examples/Water/Lava Cartoon.shader</x:v>
      </x:c>
      <x:c r="D281" s="11"/>
      <x:c r="E281" s="11"/>
      <x:c r="F281" s="11"/>
      <x:c r="G281" s="6" t="str">
        <x:v>Assets/JMO Assets/Toony Colors Pro/Demo TCP2/SG Demo Assets/Water/TCP2_Demo_Lava Cartoon.mat</x:v>
      </x:c>
    </x:row>
    <x:row r="282" ht="60" customHeight="1">
      <x:c r="A282" s="6" t="str">
        <x:v>Your game</x:v>
      </x:c>
      <x:c r="B282" s="6" t="str">
        <x:v>TCP2_Demo_Lava</x:v>
      </x:c>
      <x:c r="C282" s="6" t="str">
        <x:v>Assets/JMO Assets/Toony Colors Pro/Shaders Generated/Examples/Water/Lava.shader</x:v>
      </x:c>
      <x:c r="D282" s="11"/>
      <x:c r="E282" s="11"/>
      <x:c r="F282" s="11"/>
      <x:c r="G282" s="6" t="str">
        <x:v>Assets/JMO Assets/Toony Colors Pro/Demo TCP2/SG Demo Assets/Water/TCP2_Demo_Lava.mat</x:v>
      </x:c>
    </x:row>
    <x:row r="283" ht="60" customHeight="1">
      <x:c r="A283" s="6" t="str">
        <x:v>Your game</x:v>
      </x:c>
      <x:c r="B283" s="6" t="str">
        <x:v>TCP2_Demo_Poison</x:v>
      </x:c>
      <x:c r="C283" s="6" t="str">
        <x:v>Assets/JMO Assets/Toony Colors Pro/Shaders Generated/Examples/Water/Poison.shader</x:v>
      </x:c>
      <x:c r="D283" s="11"/>
      <x:c r="E283" s="11"/>
      <x:c r="F283" s="11"/>
      <x:c r="G283" s="6" t="str">
        <x:v>Assets/JMO Assets/Toony Colors Pro/Demo TCP2/SG Demo Assets/Water/TCP2_Demo_Poison.mat</x:v>
      </x:c>
    </x:row>
    <x:row r="284" ht="60" customHeight="1">
      <x:c r="A284" s="6" t="str">
        <x:v>Your game</x:v>
      </x:c>
      <x:c r="B284" s="6" t="str">
        <x:v>TCP2_Demo_WaterRealistic</x:v>
      </x:c>
      <x:c r="C284" s="6" t="str">
        <x:v>Assets/JMO Assets/Toony Colors Pro/Shaders Generated/Examples/Water/Realistic.shader</x:v>
      </x:c>
      <x:c r="D284" s="11"/>
      <x:c r="E284" s="11"/>
      <x:c r="F284" s="11"/>
      <x:c r="G284" s="6" t="str">
        <x:v>Assets/JMO Assets/Toony Colors Pro/Demo TCP2/SG Demo Assets/Water/TCP2_Demo_WaterRealistic.mat</x:v>
      </x:c>
    </x:row>
    <x:row r="285" ht="60" customHeight="1">
      <x:c r="A285" s="6" t="str">
        <x:v>Your game</x:v>
      </x:c>
      <x:c r="B285" s="6" t="str">
        <x:v>TCP2_Demo_WaterReflection</x:v>
      </x:c>
      <x:c r="C285" s="6" t="str">
        <x:v>Assets/JMO Assets/Toony Colors Pro/Shaders Generated/Examples/Water/Reflection.shader</x:v>
      </x:c>
      <x:c r="D285" s="11" t="n">
        <x:v>0.5</x:v>
      </x:c>
      <x:c r="E285" s="11" t="n">
        <x:v>0</x:v>
      </x:c>
      <x:c r="F285" s="11"/>
      <x:c r="G285" s="6" t="str">
        <x:v>Assets/JMO Assets/Toony Colors Pro/Demo TCP2/SG Demo Assets/Water/TCP2_Demo_WaterReflection.mat</x:v>
      </x:c>
    </x:row>
    <x:row r="286" ht="60" customHeight="1">
      <x:c r="A286" s="6" t="str">
        <x:v>Your game</x:v>
      </x:c>
      <x:c r="B286" s="6" t="str">
        <x:v>TCP2_Demo_WaterWW</x:v>
      </x:c>
      <x:c r="C286" s="6" t="str">
        <x:v>Assets/JMO Assets/Toony Colors Pro/Shaders Generated/Examples/Water/Water WindWaker.shader</x:v>
      </x:c>
      <x:c r="D286" s="11"/>
      <x:c r="E286" s="11"/>
      <x:c r="F286" s="11"/>
      <x:c r="G286" s="6" t="str">
        <x:v>Assets/JMO Assets/Toony Colors Pro/Demo TCP2/SG Demo Assets/Water/TCP2_Demo_WaterWW.mat</x:v>
      </x:c>
    </x:row>
    <x:row r="287" ht="60" customHeight="1">
      <x:c r="A287" s="6" t="str">
        <x:v>Your game</x:v>
      </x:c>
      <x:c r="B287" s="6" t="str">
        <x:v>TCP2_Demo_WaterWW2</x:v>
      </x:c>
      <x:c r="C287" s="6" t="str">
        <x:v>Assets/JMO Assets/Toony Colors Pro/Shaders Generated/Examples/Water/Water WindWaker2.shader</x:v>
      </x:c>
      <x:c r="D287" s="11"/>
      <x:c r="E287" s="11"/>
      <x:c r="F287" s="11"/>
      <x:c r="G287" s="6" t="str">
        <x:v>Assets/JMO Assets/Toony Colors Pro/Demo TCP2/SG Demo Assets/Water/TCP2_Demo_WaterWW2.mat</x:v>
      </x:c>
    </x:row>
    <x:row r="288" ht="60" customHeight="1">
      <x:c r="A288" s="6" t="str">
        <x:v>Your game</x:v>
      </x:c>
      <x:c r="B288" s="6" t="str">
        <x:v>TCP2_Demo_3DText</x:v>
      </x:c>
      <x:c r="C288" s="6" t="str">
        <x:v>Assets/JMO Assets/Toony Colors Pro/Demo TCP2/SG Demo Assets/_Misc Assets/TCP2_Demo_3DText.shader</x:v>
      </x:c>
      <x:c r="D288" s="11"/>
      <x:c r="E288" s="11"/>
      <x:c r="F288" s="11"/>
      <x:c r="G288" s="6" t="str">
        <x:v>Assets/JMO Assets/Toony Colors Pro/Demo TCP2/SG Demo Assets/_Misc Assets/TCP2_Demo_3DText.mat</x:v>
      </x:c>
    </x:row>
    <x:row r="289" ht="60" customHeight="1">
      <x:c r="A289" s="6" t="str">
        <x:v>Your game</x:v>
      </x:c>
      <x:c r="B289" s="6" t="str">
        <x:v>TCP2_Demo_Balloon</x:v>
      </x:c>
      <x:c r="C289" s="6" t="str">
        <x:v>Assets/JMO Assets/Toony Colors Pro/Shaders/Legacy/TCP2_Desktop.shader</x:v>
      </x:c>
      <x:c r="D289" s="11"/>
      <x:c r="E289" s="11"/>
      <x:c r="F289" s="11"/>
      <x:c r="G289" s="6" t="str">
        <x:v>Assets/JMO Assets/Toony Colors Pro/Demo TCP2/SG Demo Assets/_Misc Assets/TCP2_Demo_Balloon.mat</x:v>
      </x:c>
    </x:row>
    <x:row r="290" ht="60" customHeight="1">
      <x:c r="A290" s="6" t="str">
        <x:v>Your game</x:v>
      </x:c>
      <x:c r="B290" s="6" t="str">
        <x:v>TCP2_Demo_Brown</x:v>
      </x:c>
      <x:c r="C290" s="6" t="str">
        <x:v>Assets/JMO Assets/Toony Colors Pro/Shaders/Legacy/TCP2_Desktop.shader</x:v>
      </x:c>
      <x:c r="D290" s="11"/>
      <x:c r="E290" s="11"/>
      <x:c r="F290" s="11"/>
      <x:c r="G290" s="6" t="str">
        <x:v>Assets/JMO Assets/Toony Colors Pro/Demo TCP2/SG Demo Assets/_Misc Assets/TCP2_Demo_Brown.mat</x:v>
      </x:c>
    </x:row>
    <x:row r="291" ht="60" customHeight="1">
      <x:c r="A291" s="6" t="str">
        <x:v>Your game</x:v>
      </x:c>
      <x:c r="B291" s="6" t="str">
        <x:v>TCP2_Demo_Skybox</x:v>
      </x:c>
      <x:c r="C291" s="6" t="str">
        <x:v>External/built-in GUID</x:v>
      </x:c>
      <x:c r="D291" s="11"/>
      <x:c r="E291" s="11"/>
      <x:c r="F291" s="11"/>
      <x:c r="G291" s="6" t="str">
        <x:v>Assets/JMO Assets/Toony Colors Pro/Demo TCP2/SG Demo Assets/_Misc Assets/TCP2_Demo_Skybox.mat</x:v>
      </x:c>
    </x:row>
    <x:row r="292" ht="60" customHeight="1">
      <x:c r="A292" s="6" t="str">
        <x:v>Your game</x:v>
      </x:c>
      <x:c r="B292" s="6" t="str">
        <x:v>TCP2_Demo_Small_boat</x:v>
      </x:c>
      <x:c r="C292" s="6" t="str">
        <x:v>Assets/JMO Assets/Toony Colors Pro/Shaders/Legacy/TCP2_Desktop.shader</x:v>
      </x:c>
      <x:c r="D292" s="11"/>
      <x:c r="E292" s="11"/>
      <x:c r="F292" s="11"/>
      <x:c r="G292" s="6" t="str">
        <x:v>Assets/JMO Assets/Toony Colors Pro/Demo TCP2/SG Demo Assets/_Misc Assets/TCP2_Demo_Small_boat.mat</x:v>
      </x:c>
    </x:row>
    <x:row r="293" ht="60" customHeight="1">
      <x:c r="A293" s="6" t="str">
        <x:v>Your game</x:v>
      </x:c>
      <x:c r="B293" s="6" t="str">
        <x:v>TCP2_Demo_Yellow</x:v>
      </x:c>
      <x:c r="C293" s="6" t="str">
        <x:v>Assets/JMO Assets/Toony Colors Pro/Shaders/Legacy/TCP2_Desktop.shader</x:v>
      </x:c>
      <x:c r="D293" s="11"/>
      <x:c r="E293" s="11"/>
      <x:c r="F293" s="11"/>
      <x:c r="G293" s="6" t="str">
        <x:v>Assets/JMO Assets/Toony Colors Pro/Demo TCP2/SG Demo Assets/_Misc Assets/TCP2_Demo_Yellow.mat</x:v>
      </x:c>
    </x:row>
    <x:row r="294" ht="60" customHeight="1">
      <x:c r="A294" s="6" t="str">
        <x:v>Your game</x:v>
      </x:c>
      <x:c r="B294" s="6" t="str">
        <x:v>TCP2_Demo_SG2 Detail Mask Advanced</x:v>
      </x:c>
      <x:c r="C294" s="6" t="str">
        <x:v>Assets/JMO Assets/Toony Colors Pro/Shaders Generated/Examples/SG2/Detail Texture.shader</x:v>
      </x:c>
      <x:c r="D294" s="11"/>
      <x:c r="E294" s="11"/>
      <x:c r="F294" s="11"/>
      <x:c r="G294" s="6" t="str">
        <x:v>Assets/JMO Assets/Toony Colors Pro/Demo TCP2/SG2 Demo Assets/Default/TCP2_Demo_SG2 Detail Mask Advanced.mat</x:v>
      </x:c>
    </x:row>
    <x:row r="295" ht="60" customHeight="1">
      <x:c r="A295" s="6" t="str">
        <x:v>Your game</x:v>
      </x:c>
      <x:c r="B295" s="6" t="str">
        <x:v>TCP2_Demo_SG2 Detail Mask Simple</x:v>
      </x:c>
      <x:c r="C295" s="6" t="str">
        <x:v>Assets/JMO Assets/Toony Colors Pro/Shaders Generated/Examples/SG2/Detail Texture Simple.shader</x:v>
      </x:c>
      <x:c r="D295" s="11"/>
      <x:c r="E295" s="11"/>
      <x:c r="F295" s="11"/>
      <x:c r="G295" s="6" t="str">
        <x:v>Assets/JMO Assets/Toony Colors Pro/Demo TCP2/SG2 Demo Assets/Default/TCP2_Demo_SG2 Detail Mask Simple.mat</x:v>
      </x:c>
    </x:row>
    <x:row r="296" ht="60" customHeight="1">
      <x:c r="A296" s="6" t="str">
        <x:v>Your game</x:v>
      </x:c>
      <x:c r="B296" s="6" t="str">
        <x:v>TCP2_Demo_SG2 Dissolve Robot</x:v>
      </x:c>
      <x:c r="C296" s="6" t="str">
        <x:v>Assets/JMO Assets/Toony Colors Pro/Shaders Generated/Examples/SG2/Animated Dissolve.shader</x:v>
      </x:c>
      <x:c r="D296" s="11" t="n">
        <x:v>0.5</x:v>
      </x:c>
      <x:c r="E296" s="11" t="n">
        <x:v>0</x:v>
      </x:c>
      <x:c r="F296" s="11"/>
      <x:c r="G296" s="6" t="str">
        <x:v>Assets/JMO Assets/Toony Colors Pro/Demo TCP2/SG2 Demo Assets/Default/TCP2_Demo_SG2 Dissolve Robot.mat</x:v>
      </x:c>
    </x:row>
    <x:row r="297" ht="60" customHeight="1">
      <x:c r="A297" s="6" t="str">
        <x:v>Your game</x:v>
      </x:c>
      <x:c r="B297" s="6" t="str">
        <x:v>TCP2_Demo_SG2 Hologram Robot</x:v>
      </x:c>
      <x:c r="C297" s="6" t="str">
        <x:v>Assets/JMO Assets/Toony Colors Pro/Shaders Generated/Examples/SG2/Hologram.shader</x:v>
      </x:c>
      <x:c r="D297" s="11" t="n">
        <x:v>0.5</x:v>
      </x:c>
      <x:c r="E297" s="11" t="n">
        <x:v>0</x:v>
      </x:c>
      <x:c r="F297" s="11"/>
      <x:c r="G297" s="6" t="str">
        <x:v>Assets/JMO Assets/Toony Colors Pro/Demo TCP2/SG2 Demo Assets/Default/TCP2_Demo_SG2 Hologram Robot.mat</x:v>
      </x:c>
    </x:row>
    <x:row r="298" ht="60" customHeight="1">
      <x:c r="A298" s="6" t="str">
        <x:v>Your game</x:v>
      </x:c>
      <x:c r="B298" s="6" t="str">
        <x:v>TCP2_Demo_SG2 Hologram Torus</x:v>
      </x:c>
      <x:c r="C298" s="6" t="str">
        <x:v>Assets/JMO Assets/Toony Colors Pro/Shaders Generated/Examples/SG2/Hologram.shader</x:v>
      </x:c>
      <x:c r="D298" s="11" t="n">
        <x:v>0.5</x:v>
      </x:c>
      <x:c r="E298" s="11" t="n">
        <x:v>0</x:v>
      </x:c>
      <x:c r="F298" s="11"/>
      <x:c r="G298" s="6" t="str">
        <x:v>Assets/JMO Assets/Toony Colors Pro/Demo TCP2/SG2 Demo Assets/Default/TCP2_Demo_SG2 Hologram Torus.mat</x:v>
      </x:c>
    </x:row>
    <x:row r="299" ht="60" customHeight="1">
      <x:c r="A299" s="6" t="str">
        <x:v>Your game</x:v>
      </x:c>
      <x:c r="B299" s="6" t="str">
        <x:v>TCP2_Demo_SG2 Vertex Color Albedo</x:v>
      </x:c>
      <x:c r="C299" s="6" t="str">
        <x:v>Assets/JMO Assets/Toony Colors Pro/Shaders Generated/Examples/SG2/Vertex Color Albedo.shader</x:v>
      </x:c>
      <x:c r="D299" s="11"/>
      <x:c r="E299" s="11"/>
      <x:c r="F299" s="11"/>
      <x:c r="G299" s="6" t="str">
        <x:v>Assets/JMO Assets/Toony Colors Pro/Demo TCP2/SG2 Demo Assets/Default/TCP2_Demo_SG2 Vertex Color Albedo.mat</x:v>
      </x:c>
    </x:row>
    <x:row r="300" ht="60" customHeight="1">
      <x:c r="A300" s="6" t="str">
        <x:v>Your game</x:v>
      </x:c>
      <x:c r="B300" s="6" t="str">
        <x:v>TCP2_Demo_SG2 Wind Animation Grass</x:v>
      </x:c>
      <x:c r="C300" s="6" t="str">
        <x:v>Assets/JMO Assets/Toony Colors Pro/Shaders Generated/Examples/SG2/Wind Animation.shader</x:v>
      </x:c>
      <x:c r="D300" s="11"/>
      <x:c r="E300" s="11"/>
      <x:c r="F300" s="11"/>
      <x:c r="G300" s="6" t="str">
        <x:v>Assets/JMO Assets/Toony Colors Pro/Demo TCP2/SG2 Demo Assets/Default/TCP2_Demo_SG2 Wind Animation Grass.mat</x:v>
      </x:c>
    </x:row>
    <x:row r="301" ht="60" customHeight="1">
      <x:c r="A301" s="6" t="str">
        <x:v>Your game</x:v>
      </x:c>
      <x:c r="B301" s="6" t="str">
        <x:v>TCP2_Demo_Sky_GoldenGate</x:v>
      </x:c>
      <x:c r="C301" s="6" t="str">
        <x:v>External/built-in GUID</x:v>
      </x:c>
      <x:c r="D301" s="11"/>
      <x:c r="E301" s="11"/>
      <x:c r="F301" s="11"/>
      <x:c r="G301" s="6" t="str">
        <x:v>Assets/JMO Assets/Toony Colors Pro/Demo TCP2/TCP2 Demo Assets/Cubemaps/TCP2_Demo_Sky_GoldenGate.mat</x:v>
      </x:c>
    </x:row>
    <x:row r="302" ht="60" customHeight="1">
      <x:c r="A302" s="6" t="str">
        <x:v>Your game</x:v>
      </x:c>
      <x:c r="B302" s="6" t="str">
        <x:v>TCP2_Demo_Sky_LancellottiChapel</x:v>
      </x:c>
      <x:c r="C302" s="6" t="str">
        <x:v>External/built-in GUID</x:v>
      </x:c>
      <x:c r="D302" s="11"/>
      <x:c r="E302" s="11"/>
      <x:c r="F302" s="11"/>
      <x:c r="G302" s="6" t="str">
        <x:v>Assets/JMO Assets/Toony Colors Pro/Demo TCP2/TCP2 Demo Assets/Cubemaps/TCP2_Demo_Sky_LancellottiChapel.mat</x:v>
      </x:c>
    </x:row>
    <x:row r="303" ht="60" customHeight="1">
      <x:c r="A303" s="6" t="str">
        <x:v>Your game</x:v>
      </x:c>
      <x:c r="B303" s="6" t="str">
        <x:v>TCP2_Demo_Sky_Lycksele</x:v>
      </x:c>
      <x:c r="C303" s="6" t="str">
        <x:v>External/built-in GUID</x:v>
      </x:c>
      <x:c r="D303" s="11"/>
      <x:c r="E303" s="11"/>
      <x:c r="F303" s="11"/>
      <x:c r="G303" s="6" t="str">
        <x:v>Assets/JMO Assets/Toony Colors Pro/Demo TCP2/TCP2 Demo Assets/Cubemaps/TCP2_Demo_Sky_Lycksele.mat</x:v>
      </x:c>
    </x:row>
    <x:row r="304" ht="60" customHeight="1">
      <x:c r="A304" s="6" t="str">
        <x:v>Your game</x:v>
      </x:c>
      <x:c r="B304" s="6" t="str">
        <x:v>TCP2_Demo_Sky_NissiBeach</x:v>
      </x:c>
      <x:c r="C304" s="6" t="str">
        <x:v>External/built-in GUID</x:v>
      </x:c>
      <x:c r="D304" s="11"/>
      <x:c r="E304" s="11"/>
      <x:c r="F304" s="11"/>
      <x:c r="G304" s="6" t="str">
        <x:v>Assets/JMO Assets/Toony Colors Pro/Demo TCP2/TCP2 Demo Assets/Cubemaps/TCP2_Demo_Sky_NissiBeach.mat</x:v>
      </x:c>
    </x:row>
    <x:row r="305" ht="60" customHeight="1">
      <x:c r="A305" s="6" t="str">
        <x:v>Your game</x:v>
      </x:c>
      <x:c r="B305" s="6" t="str">
        <x:v>TCP2_Demo_Sky_Yokohama</x:v>
      </x:c>
      <x:c r="C305" s="6" t="str">
        <x:v>External/built-in GUID</x:v>
      </x:c>
      <x:c r="D305" s="11"/>
      <x:c r="E305" s="11"/>
      <x:c r="F305" s="11"/>
      <x:c r="G305" s="6" t="str">
        <x:v>Assets/JMO Assets/Toony Colors Pro/Demo TCP2/TCP2 Demo Assets/Cubemaps/TCP2_Demo_Sky_Yokohama.mat</x:v>
      </x:c>
    </x:row>
    <x:row r="306" ht="60" customHeight="1">
      <x:c r="A306" s="6" t="str">
        <x:v>Your game</x:v>
      </x:c>
      <x:c r="B306" s="6" t="str">
        <x:v>TCP2_Demo Robot PBS</x:v>
      </x:c>
      <x:c r="C306" s="6" t="str">
        <x:v>Assets/JMO Assets/Toony Colors Pro/Shaders/Standard PBS/TCP2_Standard PBS Outline.shader</x:v>
      </x:c>
      <x:c r="D306" s="11"/>
      <x:c r="E306" s="11"/>
      <x:c r="F306" s="11"/>
      <x:c r="G306" s="6" t="str">
        <x:v>Assets/JMO Assets/Toony Colors Pro/Demo TCP2/TCP2 Demo Assets/Robot Kyle/Materials/TCP2_Demo Robot PBS.mat</x:v>
      </x:c>
    </x:row>
    <x:row r="307" ht="60" customHeight="1">
      <x:c r="A307" s="6" t="str">
        <x:v>Your game</x:v>
      </x:c>
      <x:c r="B307" s="6" t="str">
        <x:v>TCP2_Demo Robot</x:v>
      </x:c>
      <x:c r="C307" s="6" t="str">
        <x:v>Assets/JMO Assets/Toony Colors Pro/Shaders/Legacy/Variants Base/TCP2_Desktop_Specular_Outline.shader</x:v>
      </x:c>
      <x:c r="D307" s="11"/>
      <x:c r="E307" s="11"/>
      <x:c r="F307" s="11"/>
      <x:c r="G307" s="6" t="str">
        <x:v>Assets/JMO Assets/Toony Colors Pro/Demo TCP2/TCP2 Demo Assets/Robot Kyle/Materials/TCP2_Demo Robot.mat</x:v>
      </x:c>
    </x:row>
  </x:sheetData>
  <x:pageMargins left="0.7" right="0.7" top="0.75" bottom="0.75" header="0.3" footer="0.3"/>
  <x:tableParts count="1">
    <x:tablePart xmlns:r="http://schemas.openxmlformats.org/officeDocument/2006/relationships" r:id="R54a72d22cbac4087"/>
  </x:tableParts>
</x:worksheet>
</file>

<file path=xl/worksheets/sheet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3.130000114440918" hidden="0" customWidth="1"/>
    <x:col min="2" max="2" width="22.5" hidden="0" customWidth="1"/>
    <x:col min="3" max="3" width="35.630001068115234" hidden="0" customWidth="1"/>
    <x:col min="4" max="4" width="12.5" hidden="0" customWidth="1"/>
    <x:col min="5" max="5" width="40" hidden="0" customWidth="1"/>
    <x:col min="6" max="6" width="53.75" hidden="0" customWidth="1"/>
  </x:cols>
  <x:sheetData>
    <x:row r="1" ht="28" customHeight="1">
      <x:c r="A1" s="3" t="str">
        <x:v>Code</x:v>
      </x:c>
    </x:row>
    <x:row r="4" ht="34" customHeight="1">
      <x:c r="A4" s="9" t="str">
        <x:v>Project</x:v>
      </x:c>
      <x:c r="B4" s="9" t="str">
        <x:v>Representation</x:v>
      </x:c>
      <x:c r="C4" s="9" t="str">
        <x:v>Class or file</x:v>
      </x:c>
      <x:c r="D4" s="9" t="str">
        <x:v>Source lines</x:v>
      </x:c>
      <x:c r="E4" s="9" t="str">
        <x:v>Namespace or declarations</x:v>
      </x:c>
      <x:c r="F4" s="9" t="str">
        <x:v>Evidence</x:v>
      </x:c>
    </x:row>
    <x:row r="5" ht="44" customHeight="1">
      <x:c r="A5" s="6" t="str">
        <x:v>Your game</x:v>
      </x:c>
      <x:c r="B5" s="6" t="str">
        <x:v>C# source</x:v>
      </x:c>
      <x:c r="C5" s="6" t="str">
        <x:v>AntQueueController</x:v>
      </x:c>
      <x:c r="D5" s="10" t="n">
        <x:v>542</x:v>
      </x:c>
      <x:c r="E5" s="6" t="str">
        <x:v>AntQueueController</x:v>
      </x:c>
      <x:c r="F5" s="6" t="str">
        <x:v>Assets/Scripts/Ants/AntQueueController.cs</x:v>
      </x:c>
    </x:row>
    <x:row r="6" ht="44" customHeight="1">
      <x:c r="A6" s="6" t="str">
        <x:v>Your game</x:v>
      </x:c>
      <x:c r="B6" s="6" t="str">
        <x:v>C# source</x:v>
      </x:c>
      <x:c r="C6" s="6" t="str">
        <x:v>AntUnit</x:v>
      </x:c>
      <x:c r="D6" s="10" t="n">
        <x:v>358</x:v>
      </x:c>
      <x:c r="E6" s="6" t="str">
        <x:v>AntUnit</x:v>
      </x:c>
      <x:c r="F6" s="6" t="str">
        <x:v>Assets/Scripts/Ants/AntUnit.cs</x:v>
      </x:c>
    </x:row>
    <x:row r="7" ht="44" customHeight="1">
      <x:c r="A7" s="6" t="str">
        <x:v>Your game</x:v>
      </x:c>
      <x:c r="B7" s="6" t="str">
        <x:v>C# source</x:v>
      </x:c>
      <x:c r="C7" s="6" t="str">
        <x:v>AntBoardGizmoPreview</x:v>
      </x:c>
      <x:c r="D7" s="10" t="n">
        <x:v>63</x:v>
      </x:c>
      <x:c r="E7" s="6" t="str">
        <x:v>AntBoardGizmoPreview</x:v>
      </x:c>
      <x:c r="F7" s="6" t="str">
        <x:v>Assets/Scripts/Board/AntBoardGizmoPreview.cs</x:v>
      </x:c>
    </x:row>
    <x:row r="8" ht="44" customHeight="1">
      <x:c r="A8" s="6" t="str">
        <x:v>Your game</x:v>
      </x:c>
      <x:c r="B8" s="6" t="str">
        <x:v>C# source</x:v>
      </x:c>
      <x:c r="C8" s="6" t="str">
        <x:v>AntPathfinder</x:v>
      </x:c>
      <x:c r="D8" s="10" t="n">
        <x:v>238</x:v>
      </x:c>
      <x:c r="E8" s="6" t="str">
        <x:v>AntPathfinder</x:v>
      </x:c>
      <x:c r="F8" s="6" t="str">
        <x:v>Assets/Scripts/Board/AntPathfinder.cs</x:v>
      </x:c>
    </x:row>
    <x:row r="9" ht="44" customHeight="1">
      <x:c r="A9" s="6" t="str">
        <x:v>Your game</x:v>
      </x:c>
      <x:c r="B9" s="6" t="str">
        <x:v>C# source</x:v>
      </x:c>
      <x:c r="C9" s="6" t="str">
        <x:v>BoardManager</x:v>
      </x:c>
      <x:c r="D9" s="10" t="n">
        <x:v>980</x:v>
      </x:c>
      <x:c r="E9" s="6" t="str">
        <x:v>BoardManager</x:v>
      </x:c>
      <x:c r="F9" s="6" t="str">
        <x:v>Assets/Scripts/Board/BoardManager.cs</x:v>
      </x:c>
    </x:row>
    <x:row r="10" ht="44" customHeight="1">
      <x:c r="A10" s="6" t="str">
        <x:v>Your game</x:v>
      </x:c>
      <x:c r="B10" s="6" t="str">
        <x:v>C# source</x:v>
      </x:c>
      <x:c r="C10" s="6" t="str">
        <x:v>HoleController</x:v>
      </x:c>
      <x:c r="D10" s="10" t="n">
        <x:v>978</x:v>
      </x:c>
      <x:c r="E10" s="6" t="str">
        <x:v>HoleController</x:v>
      </x:c>
      <x:c r="F10" s="6" t="str">
        <x:v>Assets/Scripts/Board/HoleController.cs</x:v>
      </x:c>
    </x:row>
    <x:row r="11" ht="44" customHeight="1">
      <x:c r="A11" s="6" t="str">
        <x:v>Your game</x:v>
      </x:c>
      <x:c r="B11" s="6" t="str">
        <x:v>C# source</x:v>
      </x:c>
      <x:c r="C11" s="6" t="str">
        <x:v>BoardCameraController</x:v>
      </x:c>
      <x:c r="D11" s="10" t="n">
        <x:v>510</x:v>
      </x:c>
      <x:c r="E11" s="6" t="str">
        <x:v>CameraProjectionMode, BoardCameraController</x:v>
      </x:c>
      <x:c r="F11" s="6" t="str">
        <x:v>Assets/Scripts/Camera/BoardCameraController.cs</x:v>
      </x:c>
    </x:row>
    <x:row r="12" ht="44" customHeight="1">
      <x:c r="A12" s="6" t="str">
        <x:v>Your game</x:v>
      </x:c>
      <x:c r="B12" s="6" t="str">
        <x:v>C# source</x:v>
      </x:c>
      <x:c r="C12" s="6" t="str">
        <x:v>AntColor</x:v>
      </x:c>
      <x:c r="D12" s="10" t="n">
        <x:v>357</x:v>
      </x:c>
      <x:c r="E12" s="6" t="str">
        <x:v>AntColor, AntColorPalette</x:v>
      </x:c>
      <x:c r="F12" s="6" t="str">
        <x:v>Assets/Scripts/Core/AntColor.cs</x:v>
      </x:c>
    </x:row>
    <x:row r="13" ht="44" customHeight="1">
      <x:c r="A13" s="6" t="str">
        <x:v>Your game</x:v>
      </x:c>
      <x:c r="B13" s="6" t="str">
        <x:v>C# source</x:v>
      </x:c>
      <x:c r="C13" s="6" t="str">
        <x:v>AntVisualLibrary</x:v>
      </x:c>
      <x:c r="D13" s="10" t="n">
        <x:v>100</x:v>
      </x:c>
      <x:c r="E13" s="6" t="str">
        <x:v>AntVisualLibrary</x:v>
      </x:c>
      <x:c r="F13" s="6" t="str">
        <x:v>Assets/Scripts/Core/AntVisualLibrary.cs</x:v>
      </x:c>
    </x:row>
    <x:row r="14" ht="44" customHeight="1">
      <x:c r="A14" s="6" t="str">
        <x:v>Your game</x:v>
      </x:c>
      <x:c r="B14" s="6" t="str">
        <x:v>C# source</x:v>
      </x:c>
      <x:c r="C14" s="6" t="str">
        <x:v>GameManager</x:v>
      </x:c>
      <x:c r="D14" s="10" t="n">
        <x:v>205</x:v>
      </x:c>
      <x:c r="E14" s="6" t="str">
        <x:v>GameState, InvalidMoveReason, GameManager</x:v>
      </x:c>
      <x:c r="F14" s="6" t="str">
        <x:v>Assets/Scripts/Core/GameManager.cs</x:v>
      </x:c>
    </x:row>
    <x:row r="15" ht="44" customHeight="1">
      <x:c r="A15" s="6" t="str">
        <x:v>Your game</x:v>
      </x:c>
      <x:c r="B15" s="6" t="str">
        <x:v>C# source</x:v>
      </x:c>
      <x:c r="C15" s="6" t="str">
        <x:v>PlayerInputHandler</x:v>
      </x:c>
      <x:c r="D15" s="10" t="n">
        <x:v>270</x:v>
      </x:c>
      <x:c r="E15" s="6" t="str">
        <x:v>PlayerInputHandler</x:v>
      </x:c>
      <x:c r="F15" s="6" t="str">
        <x:v>Assets/Scripts/Core/PlayerInputHandler.cs</x:v>
      </x:c>
    </x:row>
    <x:row r="16" ht="44" customHeight="1">
      <x:c r="A16" s="6" t="str">
        <x:v>Your game</x:v>
      </x:c>
      <x:c r="B16" s="6" t="str">
        <x:v>C# source</x:v>
      </x:c>
      <x:c r="C16" s="6" t="str">
        <x:v>ReferenceColorMapper</x:v>
      </x:c>
      <x:c r="D16" s="10" t="n">
        <x:v>132</x:v>
      </x:c>
      <x:c r="E16" s="6" t="str">
        <x:v>ReferenceColorMapper</x:v>
      </x:c>
      <x:c r="F16" s="6" t="str">
        <x:v>Assets/Scripts/Core/ReferenceColorMapper.cs</x:v>
      </x:c>
    </x:row>
    <x:row r="17" ht="44" customHeight="1">
      <x:c r="A17" s="6" t="str">
        <x:v>Your game</x:v>
      </x:c>
      <x:c r="B17" s="6" t="str">
        <x:v>C# source</x:v>
      </x:c>
      <x:c r="C17" s="6" t="str">
        <x:v>SoundManager</x:v>
      </x:c>
      <x:c r="D17" s="10" t="n">
        <x:v>196</x:v>
      </x:c>
      <x:c r="E17" s="6" t="str">
        <x:v>SoundManager</x:v>
      </x:c>
      <x:c r="F17" s="6" t="str">
        <x:v>Assets/Scripts/Core/SoundManager.cs</x:v>
      </x:c>
    </x:row>
    <x:row r="18" ht="44" customHeight="1">
      <x:c r="A18" s="6" t="str">
        <x:v>Your game</x:v>
      </x:c>
      <x:c r="B18" s="6" t="str">
        <x:v>C# source</x:v>
      </x:c>
      <x:c r="C18" s="6" t="str">
        <x:v>AutoAssetInitializer</x:v>
      </x:c>
      <x:c r="D18" s="10" t="n">
        <x:v>27</x:v>
      </x:c>
      <x:c r="E18" s="6" t="str">
        <x:v>AutoAssetInitializer</x:v>
      </x:c>
      <x:c r="F18" s="6" t="str">
        <x:v>Assets/Scripts/Editor/AutoAssetInitializer.cs</x:v>
      </x:c>
    </x:row>
    <x:row r="19" ht="44" customHeight="1">
      <x:c r="A19" s="6" t="str">
        <x:v>Your game</x:v>
      </x:c>
      <x:c r="B19" s="6" t="str">
        <x:v>C# source</x:v>
      </x:c>
      <x:c r="C19" s="6" t="str">
        <x:v>LevelGeneratorWindow</x:v>
      </x:c>
      <x:c r="D19" s="10" t="n">
        <x:v>367</x:v>
      </x:c>
      <x:c r="E19" s="6" t="str">
        <x:v>LevelGeneratorWindow</x:v>
      </x:c>
      <x:c r="F19" s="6" t="str">
        <x:v>Assets/Scripts/Editor/LevelGeneratorWindow.cs</x:v>
      </x:c>
    </x:row>
    <x:row r="20" ht="44" customHeight="1">
      <x:c r="A20" s="6" t="str">
        <x:v>Your game</x:v>
      </x:c>
      <x:c r="B20" s="6" t="str">
        <x:v>C# source</x:v>
      </x:c>
      <x:c r="C20" s="6" t="str">
        <x:v>ModelCreationUtility</x:v>
      </x:c>
      <x:c r="D20" s="10" t="n">
        <x:v>51</x:v>
      </x:c>
      <x:c r="E20" s="6" t="str">
        <x:v>ModelCreationUtility</x:v>
      </x:c>
      <x:c r="F20" s="6" t="str">
        <x:v>Assets/Scripts/Editor/ModelCreationUtility.cs</x:v>
      </x:c>
    </x:row>
    <x:row r="21" ht="44" customHeight="1">
      <x:c r="A21" s="6" t="str">
        <x:v>Your game</x:v>
      </x:c>
      <x:c r="B21" s="6" t="str">
        <x:v>C# source</x:v>
      </x:c>
      <x:c r="C21" s="6" t="str">
        <x:v>PrefabCreationUtility</x:v>
      </x:c>
      <x:c r="D21" s="10" t="n">
        <x:v>40</x:v>
      </x:c>
      <x:c r="E21" s="6" t="str">
        <x:v>PrefabCreationUtility</x:v>
      </x:c>
      <x:c r="F21" s="6" t="str">
        <x:v>Assets/Scripts/Editor/PrefabCreationUtility.cs</x:v>
      </x:c>
    </x:row>
    <x:row r="22" ht="44" customHeight="1">
      <x:c r="A22" s="6" t="str">
        <x:v>Your game</x:v>
      </x:c>
      <x:c r="B22" s="6" t="str">
        <x:v>C# source</x:v>
      </x:c>
      <x:c r="C22" s="6" t="str">
        <x:v>ReferenceLevelImporter</x:v>
      </x:c>
      <x:c r="D22" s="10" t="n">
        <x:v>434</x:v>
      </x:c>
      <x:c r="E22" s="6" t="str">
        <x:v>ReferenceLevelImporter, RawReferenceLevelJSON, RawSnakeJSON, RawCellInfoJSON</x:v>
      </x:c>
      <x:c r="F22" s="6" t="str">
        <x:v>Assets/Scripts/Editor/ReferenceLevelImporter.cs</x:v>
      </x:c>
    </x:row>
    <x:row r="23" ht="44" customHeight="1">
      <x:c r="A23" s="6" t="str">
        <x:v>Your game</x:v>
      </x:c>
      <x:c r="B23" s="6" t="str">
        <x:v>C# source</x:v>
      </x:c>
      <x:c r="C23" s="6" t="str">
        <x:v>SceneSetupUtility</x:v>
      </x:c>
      <x:c r="D23" s="10" t="n">
        <x:v>980</x:v>
      </x:c>
      <x:c r="E23" s="6" t="str">
        <x:v>SceneSetupUtility</x:v>
      </x:c>
      <x:c r="F23" s="6" t="str">
        <x:v>Assets/Scripts/Editor/SceneSetupUtility.cs</x:v>
      </x:c>
    </x:row>
    <x:row r="24" ht="44" customHeight="1">
      <x:c r="A24" s="6" t="str">
        <x:v>Your game</x:v>
      </x:c>
      <x:c r="B24" s="6" t="str">
        <x:v>C# source</x:v>
      </x:c>
      <x:c r="C24" s="6" t="str">
        <x:v>GardenBackgroundManager</x:v>
      </x:c>
      <x:c r="D24" s="10" t="n">
        <x:v>464</x:v>
      </x:c>
      <x:c r="E24" s="6" t="str">
        <x:v>GardenBackgroundManager</x:v>
      </x:c>
      <x:c r="F24" s="6" t="str">
        <x:v>Assets/Scripts/Environment/GardenBackgroundManager.cs</x:v>
      </x:c>
    </x:row>
    <x:row r="25" ht="44" customHeight="1">
      <x:c r="A25" s="6" t="str">
        <x:v>Your game</x:v>
      </x:c>
      <x:c r="B25" s="6" t="str">
        <x:v>C# source</x:v>
      </x:c>
      <x:c r="C25" s="6" t="str">
        <x:v>GardenEnvironmentPalette</x:v>
      </x:c>
      <x:c r="D25" s="10" t="n">
        <x:v>45</x:v>
      </x:c>
      <x:c r="E25" s="6" t="str">
        <x:v>GardenEnvironmentPalette</x:v>
      </x:c>
      <x:c r="F25" s="6" t="str">
        <x:v>Assets/Scripts/Environment/GardenEnvironmentPalette.cs</x:v>
      </x:c>
    </x:row>
    <x:row r="26" ht="44" customHeight="1">
      <x:c r="A26" s="6" t="str">
        <x:v>Your game</x:v>
      </x:c>
      <x:c r="B26" s="6" t="str">
        <x:v>C# source</x:v>
      </x:c>
      <x:c r="C26" s="6" t="str">
        <x:v>AntQueueData</x:v>
      </x:c>
      <x:c r="D26" s="10" t="n">
        <x:v>183</x:v>
      </x:c>
      <x:c r="E26" s="6" t="str">
        <x:v>CellInfo, AntQueueData, HoleData</x:v>
      </x:c>
      <x:c r="F26" s="6" t="str">
        <x:v>Assets/Scripts/LevelSystem/AntQueueData.cs</x:v>
      </x:c>
    </x:row>
    <x:row r="27" ht="44" customHeight="1">
      <x:c r="A27" s="6" t="str">
        <x:v>Your game</x:v>
      </x:c>
      <x:c r="B27" s="6" t="str">
        <x:v>C# source</x:v>
      </x:c>
      <x:c r="C27" s="6" t="str">
        <x:v>Level</x:v>
      </x:c>
      <x:c r="D27" s="10" t="n">
        <x:v>158</x:v>
      </x:c>
      <x:c r="E27" s="6" t="str">
        <x:v>Level</x:v>
      </x:c>
      <x:c r="F27" s="6" t="str">
        <x:v>Assets/Scripts/LevelSystem/Level.cs</x:v>
      </x:c>
    </x:row>
    <x:row r="28" ht="44" customHeight="1">
      <x:c r="A28" s="6" t="str">
        <x:v>Your game</x:v>
      </x:c>
      <x:c r="B28" s="6" t="str">
        <x:v>C# source</x:v>
      </x:c>
      <x:c r="C28" s="6" t="str">
        <x:v>LevelDatabase</x:v>
      </x:c>
      <x:c r="D28" s="10" t="n">
        <x:v>49</x:v>
      </x:c>
      <x:c r="E28" s="6" t="str">
        <x:v>LevelDatabase</x:v>
      </x:c>
      <x:c r="F28" s="6" t="str">
        <x:v>Assets/Scripts/LevelSystem/LevelDatabase.cs</x:v>
      </x:c>
    </x:row>
    <x:row r="29" ht="44" customHeight="1">
      <x:c r="A29" s="6" t="str">
        <x:v>Your game</x:v>
      </x:c>
      <x:c r="B29" s="6" t="str">
        <x:v>C# source</x:v>
      </x:c>
      <x:c r="C29" s="6" t="str">
        <x:v>LevelManager</x:v>
      </x:c>
      <x:c r="D29" s="10" t="n">
        <x:v>199</x:v>
      </x:c>
      <x:c r="E29" s="6" t="str">
        <x:v>LevelManager</x:v>
      </x:c>
      <x:c r="F29" s="6" t="str">
        <x:v>Assets/Scripts/LevelSystem/LevelManager.cs</x:v>
      </x:c>
    </x:row>
    <x:row r="30" ht="44" customHeight="1">
      <x:c r="A30" s="6" t="str">
        <x:v>Your game</x:v>
      </x:c>
      <x:c r="B30" s="6" t="str">
        <x:v>C# source</x:v>
      </x:c>
      <x:c r="C30" s="6" t="str">
        <x:v>ReferenceLevelRuntimeAdapter</x:v>
      </x:c>
      <x:c r="D30" s="10" t="n">
        <x:v>207</x:v>
      </x:c>
      <x:c r="E30" s="6" t="str">
        <x:v>ReferenceLevelRuntimeAdapter, RuntimeReferenceHole, RuntimeReferenceQueue</x:v>
      </x:c>
      <x:c r="F30" s="6" t="str">
        <x:v>Assets/Scripts/LevelSystem/ReferenceLevelRuntimeAdapter.cs</x:v>
      </x:c>
    </x:row>
    <x:row r="31" ht="44" customHeight="1">
      <x:c r="A31" s="6" t="str">
        <x:v>Your game</x:v>
      </x:c>
      <x:c r="B31" s="6" t="str">
        <x:v>C# source</x:v>
      </x:c>
      <x:c r="C31" s="6" t="str">
        <x:v>GameUIManager</x:v>
      </x:c>
      <x:c r="D31" s="10" t="n">
        <x:v>227</x:v>
      </x:c>
      <x:c r="E31" s="6" t="str">
        <x:v>GameUIManager</x:v>
      </x:c>
      <x:c r="F31" s="6" t="str">
        <x:v>Assets/Scripts/UI/GameUIManager.cs</x:v>
      </x:c>
    </x:row>
    <x:row r="32" ht="44" customHeight="1">
      <x:c r="A32" s="6" t="str">
        <x:v>Your game</x:v>
      </x:c>
      <x:c r="B32" s="6" t="str">
        <x:v>Separate 2D kit</x:v>
      </x:c>
      <x:c r="C32" s="6" t="str">
        <x:v>BuildAntPrefabs</x:v>
      </x:c>
      <x:c r="D32" s="10" t="n">
        <x:v>72</x:v>
      </x:c>
      <x:c r="E32" s="6" t="str">
        <x:v>Sprite-based helper component</x:v>
      </x:c>
      <x:c r="F32" s="6" t="str">
        <x:v>Assets/AntQueueKit/Editor/BuildAntPrefabs.cs</x:v>
      </x:c>
    </x:row>
    <x:row r="33" ht="44" customHeight="1">
      <x:c r="A33" s="6" t="str">
        <x:v>Your game</x:v>
      </x:c>
      <x:c r="B33" s="6" t="str">
        <x:v>Separate 2D kit</x:v>
      </x:c>
      <x:c r="C33" s="6" t="str">
        <x:v>AntHole</x:v>
      </x:c>
      <x:c r="D33" s="10" t="n">
        <x:v>16</x:v>
      </x:c>
      <x:c r="E33" s="6" t="str">
        <x:v>Sprite-based helper component</x:v>
      </x:c>
      <x:c r="F33" s="6" t="str">
        <x:v>Assets/AntQueueKit/Runtime/AntHole.cs</x:v>
      </x:c>
    </x:row>
    <x:row r="34" ht="44" customHeight="1">
      <x:c r="A34" s="6" t="str">
        <x:v>Your game</x:v>
      </x:c>
      <x:c r="B34" s="6" t="str">
        <x:v>Separate 2D kit</x:v>
      </x:c>
      <x:c r="C34" s="6" t="str">
        <x:v>AntQueue</x:v>
      </x:c>
      <x:c r="D34" s="10" t="n">
        <x:v>49</x:v>
      </x:c>
      <x:c r="E34" s="6" t="str">
        <x:v>Sprite-based helper component</x:v>
      </x:c>
      <x:c r="F34" s="6" t="str">
        <x:v>Assets/AntQueueKit/Runtime/AntQueue.cs</x:v>
      </x:c>
    </x:row>
    <x:row r="35" ht="44" customHeight="1">
      <x:c r="A35" s="6" t="str">
        <x:v>Reference</x:v>
      </x:c>
      <x:c r="B35" s="6" t="str">
        <x:v>Compiled type metadata</x:v>
      </x:c>
      <x:c r="C35" s="6" t="str">
        <x:v>SincappButton</x:v>
      </x:c>
      <x:c r="D35" s="10"/>
      <x:c r="E35" s="6" t="str">
        <x:v>(global)</x:v>
      </x:c>
      <x:c r="F35" s="6" t="str">
        <x:v>Data/data.unity3d &gt; MonoScript / Assembly-CSharp</x:v>
      </x:c>
    </x:row>
    <x:row r="36" ht="44" customHeight="1">
      <x:c r="A36" s="6" t="str">
        <x:v>Reference</x:v>
      </x:c>
      <x:c r="B36" s="6" t="str">
        <x:v>Compiled type metadata</x:v>
      </x:c>
      <x:c r="C36" s="6" t="str">
        <x:v>LeftMenu</x:v>
      </x:c>
      <x:c r="D36" s="10"/>
      <x:c r="E36" s="6" t="str">
        <x:v>Exoa.TutorialEngine</x:v>
      </x:c>
      <x:c r="F36" s="6" t="str">
        <x:v>Data/data.unity3d &gt; MonoScript / Assembly-CSharp</x:v>
      </x:c>
    </x:row>
    <x:row r="37" ht="44" customHeight="1">
      <x:c r="A37" s="6" t="str">
        <x:v>Reference</x:v>
      </x:c>
      <x:c r="B37" s="6" t="str">
        <x:v>Compiled type metadata</x:v>
      </x:c>
      <x:c r="C37" s="6" t="str">
        <x:v>KickMemberRequest</x:v>
      </x:c>
      <x:c r="D37" s="10"/>
      <x:c r="E37" s="6" t="str">
        <x:v>ElephantSocial.Team.Model.Request</x:v>
      </x:c>
      <x:c r="F37" s="6" t="str">
        <x:v>Data/data.unity3d &gt; MonoScript / Assembly-CSharp</x:v>
      </x:c>
    </x:row>
    <x:row r="38" ht="44" customHeight="1">
      <x:c r="A38" s="6" t="str">
        <x:v>Reference</x:v>
      </x:c>
      <x:c r="B38" s="6" t="str">
        <x:v>Compiled type metadata</x:v>
      </x:c>
      <x:c r="C38" s="6" t="str">
        <x:v>TournamentManagerOps</x:v>
      </x:c>
      <x:c r="D38" s="10"/>
      <x:c r="E38" s="6" t="str">
        <x:v>ElephantSocial.Tournament.Network</x:v>
      </x:c>
      <x:c r="F38" s="6" t="str">
        <x:v>Data/data.unity3d &gt; MonoScript / Assembly-CSharp</x:v>
      </x:c>
    </x:row>
    <x:row r="39" ht="44" customHeight="1">
      <x:c r="A39" s="6" t="str">
        <x:v>Reference</x:v>
      </x:c>
      <x:c r="B39" s="6" t="str">
        <x:v>Compiled type metadata</x:v>
      </x:c>
      <x:c r="C39" s="6" t="str">
        <x:v>UIParticleSystem</x:v>
      </x:c>
      <x:c r="D39" s="10"/>
      <x:c r="E39" s="6" t="str">
        <x:v>UnityEngine.UI.Extensions.CasualGame</x:v>
      </x:c>
      <x:c r="F39" s="6" t="str">
        <x:v>Data/data.unity3d &gt; MonoScript / Assembly-CSharp</x:v>
      </x:c>
    </x:row>
    <x:row r="40" ht="44" customHeight="1">
      <x:c r="A40" s="6" t="str">
        <x:v>Reference</x:v>
      </x:c>
      <x:c r="B40" s="6" t="str">
        <x:v>Compiled type metadata</x:v>
      </x:c>
      <x:c r="C40" s="6" t="str">
        <x:v>BaseTournamentRequest</x:v>
      </x:c>
      <x:c r="D40" s="10"/>
      <x:c r="E40" s="6" t="str">
        <x:v>ElephantSocial.Tournament.Model</x:v>
      </x:c>
      <x:c r="F40" s="6" t="str">
        <x:v>Data/data.unity3d &gt; MonoScript / Assembly-CSharp</x:v>
      </x:c>
    </x:row>
    <x:row r="41" ht="44" customHeight="1">
      <x:c r="A41" s="6" t="str">
        <x:v>Reference</x:v>
      </x:c>
      <x:c r="B41" s="6" t="str">
        <x:v>Compiled type metadata</x:v>
      </x:c>
      <x:c r="C41" s="6" t="str">
        <x:v>LineBoxConnectorController</x:v>
      </x:c>
      <x:c r="D41" s="10"/>
      <x:c r="E41" s="6" t="str">
        <x:v>(global)</x:v>
      </x:c>
      <x:c r="F41" s="6" t="str">
        <x:v>Data/data.unity3d &gt; MonoScript / Assembly-CSharp</x:v>
      </x:c>
    </x:row>
    <x:row r="42" ht="44" customHeight="1">
      <x:c r="A42" s="6" t="str">
        <x:v>Reference</x:v>
      </x:c>
      <x:c r="B42" s="6" t="str">
        <x:v>Compiled type metadata</x:v>
      </x:c>
      <x:c r="C42" s="6" t="str">
        <x:v>ColliderExtensions</x:v>
      </x:c>
      <x:c r="D42" s="10"/>
      <x:c r="E42" s="6" t="str">
        <x:v>(global)</x:v>
      </x:c>
      <x:c r="F42" s="6" t="str">
        <x:v>Data/data.unity3d &gt; MonoScript / Assembly-CSharp</x:v>
      </x:c>
    </x:row>
    <x:row r="43" ht="44" customHeight="1">
      <x:c r="A43" s="6" t="str">
        <x:v>Reference</x:v>
      </x:c>
      <x:c r="B43" s="6" t="str">
        <x:v>Compiled type metadata</x:v>
      </x:c>
      <x:c r="C43" s="6" t="str">
        <x:v>HistoryDeliveredPayload</x:v>
      </x:c>
      <x:c r="D43" s="10"/>
      <x:c r="E43" s="6" t="str">
        <x:v>ElephantSocial.Chat.Model</x:v>
      </x:c>
      <x:c r="F43" s="6" t="str">
        <x:v>Data/data.unity3d &gt; MonoScript / Assembly-CSharp</x:v>
      </x:c>
    </x:row>
    <x:row r="44" ht="44" customHeight="1">
      <x:c r="A44" s="6" t="str">
        <x:v>Reference</x:v>
      </x:c>
      <x:c r="B44" s="6" t="str">
        <x:v>Compiled type metadata</x:v>
      </x:c>
      <x:c r="C44" s="6" t="str">
        <x:v>ElephantAdjustManager</x:v>
      </x:c>
      <x:c r="D44" s="10"/>
      <x:c r="E44" s="6" t="str">
        <x:v>ElephantSDK</x:v>
      </x:c>
      <x:c r="F44" s="6" t="str">
        <x:v>Data/data.unity3d &gt; MonoScript / Assembly-CSharp</x:v>
      </x:c>
    </x:row>
    <x:row r="45" ht="44" customHeight="1">
      <x:c r="A45" s="6" t="str">
        <x:v>Reference</x:v>
      </x:c>
      <x:c r="B45" s="6" t="str">
        <x:v>Compiled type metadata</x:v>
      </x:c>
      <x:c r="C45" s="6" t="str">
        <x:v>Social</x:v>
      </x:c>
      <x:c r="D45" s="10"/>
      <x:c r="E45" s="6" t="str">
        <x:v>ElephantSocial</x:v>
      </x:c>
      <x:c r="F45" s="6" t="str">
        <x:v>Data/data.unity3d &gt; MonoScript / Assembly-CSharp</x:v>
      </x:c>
    </x:row>
    <x:row r="46" ht="44" customHeight="1">
      <x:c r="A46" s="6" t="str">
        <x:v>Reference</x:v>
      </x:c>
      <x:c r="B46" s="6" t="str">
        <x:v>Compiled type metadata</x:v>
      </x:c>
      <x:c r="C46" s="6" t="str">
        <x:v>Tournament</x:v>
      </x:c>
      <x:c r="D46" s="10"/>
      <x:c r="E46" s="6" t="str">
        <x:v>ElephantSocial.Tournament</x:v>
      </x:c>
      <x:c r="F46" s="6" t="str">
        <x:v>Data/data.unity3d &gt; MonoScript / Assembly-CSharp</x:v>
      </x:c>
    </x:row>
    <x:row r="47" ht="44" customHeight="1">
      <x:c r="A47" s="6" t="str">
        <x:v>Reference</x:v>
      </x:c>
      <x:c r="B47" s="6" t="str">
        <x:v>Compiled type metadata</x:v>
      </x:c>
      <x:c r="C47" s="6" t="str">
        <x:v>GetInboxRequest</x:v>
      </x:c>
      <x:c r="D47" s="10"/>
      <x:c r="E47" s="6" t="str">
        <x:v>ElephantSocial.Inbox.Model.Request</x:v>
      </x:c>
      <x:c r="F47" s="6" t="str">
        <x:v>Data/data.unity3d &gt; MonoScript / Assembly-CSharp</x:v>
      </x:c>
    </x:row>
    <x:row r="48" ht="44" customHeight="1">
      <x:c r="A48" s="6" t="str">
        <x:v>Reference</x:v>
      </x:c>
      <x:c r="B48" s="6" t="str">
        <x:v>Compiled type metadata</x:v>
      </x:c>
      <x:c r="C48" s="6" t="str">
        <x:v>UnityWebSocketClient</x:v>
      </x:c>
      <x:c r="D48" s="10"/>
      <x:c r="E48" s="6" t="str">
        <x:v>ElephantSocial.Chat.Core</x:v>
      </x:c>
      <x:c r="F48" s="6" t="str">
        <x:v>Data/data.unity3d &gt; MonoScript / Assembly-CSharp</x:v>
      </x:c>
    </x:row>
    <x:row r="49" ht="44" customHeight="1">
      <x:c r="A49" s="6" t="str">
        <x:v>Reference</x:v>
      </x:c>
      <x:c r="B49" s="6" t="str">
        <x:v>Compiled type metadata</x:v>
      </x:c>
      <x:c r="C49" s="6" t="str">
        <x:v>KickData</x:v>
      </x:c>
      <x:c r="D49" s="10"/>
      <x:c r="E49" s="6" t="str">
        <x:v>ElephantSocial.Chat.Model</x:v>
      </x:c>
      <x:c r="F49" s="6" t="str">
        <x:v>Data/data.unity3d &gt; MonoScript / Assembly-CSharp</x:v>
      </x:c>
    </x:row>
    <x:row r="50" ht="44" customHeight="1">
      <x:c r="A50" s="6" t="str">
        <x:v>Reference</x:v>
      </x:c>
      <x:c r="B50" s="6" t="str">
        <x:v>Compiled type metadata</x:v>
      </x:c>
      <x:c r="C50" s="6" t="str">
        <x:v>ETFXSceneManager</x:v>
      </x:c>
      <x:c r="D50" s="10"/>
      <x:c r="E50" s="6" t="str">
        <x:v>(global)</x:v>
      </x:c>
      <x:c r="F50" s="6" t="str">
        <x:v>Data/data.unity3d &gt; MonoScript / Assembly-CSharp</x:v>
      </x:c>
    </x:row>
    <x:row r="51" ht="44" customHeight="1">
      <x:c r="A51" s="6" t="str">
        <x:v>Reference</x:v>
      </x:c>
      <x:c r="B51" s="6" t="str">
        <x:v>Compiled type metadata</x:v>
      </x:c>
      <x:c r="C51" s="6" t="str">
        <x:v>TournamentAndScheduleId</x:v>
      </x:c>
      <x:c r="D51" s="10"/>
      <x:c r="E51" s="6" t="str">
        <x:v>ElephantSocial.Tournament</x:v>
      </x:c>
      <x:c r="F51" s="6" t="str">
        <x:v>Data/data.unity3d &gt; MonoScript / Assembly-CSharp</x:v>
      </x:c>
    </x:row>
    <x:row r="52" ht="44" customHeight="1">
      <x:c r="A52" s="6" t="str">
        <x:v>Reference</x:v>
      </x:c>
      <x:c r="B52" s="6" t="str">
        <x:v>Compiled type metadata</x:v>
      </x:c>
      <x:c r="C52" s="6" t="str">
        <x:v>WaterBob</x:v>
      </x:c>
      <x:c r="D52" s="10"/>
      <x:c r="E52" s="6" t="str">
        <x:v>(global)</x:v>
      </x:c>
      <x:c r="F52" s="6" t="str">
        <x:v>Data/data.unity3d &gt; MonoScript / Assembly-CSharp</x:v>
      </x:c>
    </x:row>
    <x:row r="53" ht="44" customHeight="1">
      <x:c r="A53" s="6" t="str">
        <x:v>Reference</x:v>
      </x:c>
      <x:c r="B53" s="6" t="str">
        <x:v>Compiled type metadata</x:v>
      </x:c>
      <x:c r="C53" s="6" t="str">
        <x:v>Json</x:v>
      </x:c>
      <x:c r="D53" s="10"/>
      <x:c r="E53" s="6" t="str">
        <x:v>HSMiniJSON</x:v>
      </x:c>
      <x:c r="F53" s="6" t="str">
        <x:v>Data/data.unity3d &gt; MonoScript / Assembly-CSharp</x:v>
      </x:c>
    </x:row>
    <x:row r="54" ht="44" customHeight="1">
      <x:c r="A54" s="6" t="str">
        <x:v>Reference</x:v>
      </x:c>
      <x:c r="B54" s="6" t="str">
        <x:v>Compiled type metadata</x:v>
      </x:c>
      <x:c r="C54" s="6" t="str">
        <x:v>ElephantHelpShiftLoad</x:v>
      </x:c>
      <x:c r="D54" s="10"/>
      <x:c r="E54" s="6" t="str">
        <x:v>ElephantSDK</x:v>
      </x:c>
      <x:c r="F54" s="6" t="str">
        <x:v>Data/data.unity3d &gt; MonoScript / Assembly-CSharp</x:v>
      </x:c>
    </x:row>
    <x:row r="55" ht="44" customHeight="1">
      <x:c r="A55" s="6" t="str">
        <x:v>Reference</x:v>
      </x:c>
      <x:c r="B55" s="6" t="str">
        <x:v>Compiled type metadata</x:v>
      </x:c>
      <x:c r="C55" s="6" t="str">
        <x:v>Masking</x:v>
      </x:c>
      <x:c r="D55" s="10"/>
      <x:c r="E55" s="6" t="str">
        <x:v>Maskable</x:v>
      </x:c>
      <x:c r="F55" s="6" t="str">
        <x:v>Data/data.unity3d &gt; MonoScript / Assembly-CSharp</x:v>
      </x:c>
    </x:row>
    <x:row r="56" ht="44" customHeight="1">
      <x:c r="A56" s="6" t="str">
        <x:v>Reference</x:v>
      </x:c>
      <x:c r="B56" s="6" t="str">
        <x:v>Compiled type metadata</x:v>
      </x:c>
      <x:c r="C56" s="6" t="str">
        <x:v>ExampleButton</x:v>
      </x:c>
      <x:c r="D56" s="10"/>
      <x:c r="E56" s="6" t="str">
        <x:v>(global)</x:v>
      </x:c>
      <x:c r="F56" s="6" t="str">
        <x:v>Data/data.unity3d &gt; MonoScript / Assembly-CSharp</x:v>
      </x:c>
    </x:row>
    <x:row r="57" ht="44" customHeight="1">
      <x:c r="A57" s="6" t="str">
        <x:v>Reference</x:v>
      </x:c>
      <x:c r="B57" s="6" t="str">
        <x:v>Compiled type metadata</x:v>
      </x:c>
      <x:c r="C57" s="6" t="str">
        <x:v>HelpMessage</x:v>
      </x:c>
      <x:c r="D57" s="10"/>
      <x:c r="E57" s="6" t="str">
        <x:v>ElephantSocial.Chat.Model</x:v>
      </x:c>
      <x:c r="F57" s="6" t="str">
        <x:v>Data/data.unity3d &gt; MonoScript / Assembly-CSharp</x:v>
      </x:c>
    </x:row>
    <x:row r="58" ht="44" customHeight="1">
      <x:c r="A58" s="6" t="str">
        <x:v>Reference</x:v>
      </x:c>
      <x:c r="B58" s="6" t="str">
        <x:v>Compiled type metadata</x:v>
      </x:c>
      <x:c r="C58" s="6" t="str">
        <x:v>TouchRotator</x:v>
      </x:c>
      <x:c r="D58" s="10"/>
      <x:c r="E58" s="6" t="str">
        <x:v>Assets.MobileOptimizedWater.Scripts</x:v>
      </x:c>
      <x:c r="F58" s="6" t="str">
        <x:v>Data/data.unity3d &gt; MonoScript / Assembly-CSharp</x:v>
      </x:c>
    </x:row>
    <x:row r="59" ht="44" customHeight="1">
      <x:c r="A59" s="6" t="str">
        <x:v>Reference</x:v>
      </x:c>
      <x:c r="B59" s="6" t="str">
        <x:v>Compiled type metadata</x:v>
      </x:c>
      <x:c r="C59" s="6" t="str">
        <x:v>TournamentData</x:v>
      </x:c>
      <x:c r="D59" s="10"/>
      <x:c r="E59" s="6" t="str">
        <x:v>ElephantSocial.Tournament</x:v>
      </x:c>
      <x:c r="F59" s="6" t="str">
        <x:v>Data/data.unity3d &gt; MonoScript / Assembly-CSharp</x:v>
      </x:c>
    </x:row>
    <x:row r="60" ht="44" customHeight="1">
      <x:c r="A60" s="6" t="str">
        <x:v>Reference</x:v>
      </x:c>
      <x:c r="B60" s="6" t="str">
        <x:v>Compiled type metadata</x:v>
      </x:c>
      <x:c r="C60" s="6" t="str">
        <x:v>GridOutlineBuilder</x:v>
      </x:c>
      <x:c r="D60" s="10"/>
      <x:c r="E60" s="6" t="str">
        <x:v>(global)</x:v>
      </x:c>
      <x:c r="F60" s="6" t="str">
        <x:v>Data/data.unity3d &gt; MonoScript / Assembly-CSharp</x:v>
      </x:c>
    </x:row>
    <x:row r="61" ht="44" customHeight="1">
      <x:c r="A61" s="6" t="str">
        <x:v>Reference</x:v>
      </x:c>
      <x:c r="B61" s="6" t="str">
        <x:v>Compiled type metadata</x:v>
      </x:c>
      <x:c r="C61" s="6" t="str">
        <x:v>GameManager</x:v>
      </x:c>
      <x:c r="D61" s="10"/>
      <x:c r="E61" s="6" t="str">
        <x:v>(global)</x:v>
      </x:c>
      <x:c r="F61" s="6" t="str">
        <x:v>Data/data.unity3d &gt; MonoScript / Assembly-CSharp</x:v>
      </x:c>
    </x:row>
    <x:row r="62" ht="44" customHeight="1">
      <x:c r="A62" s="6" t="str">
        <x:v>Reference</x:v>
      </x:c>
      <x:c r="B62" s="6" t="str">
        <x:v>Compiled type metadata</x:v>
      </x:c>
      <x:c r="C62" s="6" t="str">
        <x:v>ListPaymentsRequest</x:v>
      </x:c>
      <x:c r="D62" s="10"/>
      <x:c r="E62" s="6" t="str">
        <x:v>ElephantSDK</x:v>
      </x:c>
      <x:c r="F62" s="6" t="str">
        <x:v>Data/data.unity3d &gt; MonoScript / Assembly-CSharp</x:v>
      </x:c>
    </x:row>
    <x:row r="63" ht="44" customHeight="1">
      <x:c r="A63" s="6" t="str">
        <x:v>Reference</x:v>
      </x:c>
      <x:c r="B63" s="6" t="str">
        <x:v>Compiled type metadata</x:v>
      </x:c>
      <x:c r="C63" s="6" t="str">
        <x:v>SocialIdPlayerCache</x:v>
      </x:c>
      <x:c r="D63" s="10"/>
      <x:c r="E63" s="6" t="str">
        <x:v>ElephantSocial</x:v>
      </x:c>
      <x:c r="F63" s="6" t="str">
        <x:v>Data/data.unity3d &gt; MonoScript / Assembly-CSharp</x:v>
      </x:c>
    </x:row>
    <x:row r="64" ht="44" customHeight="1">
      <x:c r="A64" s="6" t="str">
        <x:v>Reference</x:v>
      </x:c>
      <x:c r="B64" s="6" t="str">
        <x:v>Compiled type metadata</x:v>
      </x:c>
      <x:c r="C64" s="6" t="str">
        <x:v>ElephantPushElephantManager</x:v>
      </x:c>
      <x:c r="D64" s="10"/>
      <x:c r="E64" s="6" t="str">
        <x:v>ElephantSDK</x:v>
      </x:c>
      <x:c r="F64" s="6" t="str">
        <x:v>Data/data.unity3d &gt; MonoScript / Assembly-CSharp</x:v>
      </x:c>
    </x:row>
    <x:row r="65" ht="44" customHeight="1">
      <x:c r="A65" s="6" t="str">
        <x:v>Reference</x:v>
      </x:c>
      <x:c r="B65" s="6" t="str">
        <x:v>Compiled type metadata</x:v>
      </x:c>
      <x:c r="C65" s="6" t="str">
        <x:v>HonorWallGrantResponse</x:v>
      </x:c>
      <x:c r="D65" s="10"/>
      <x:c r="E65" s="6" t="str">
        <x:v>ElephantSocial.HonorWall</x:v>
      </x:c>
      <x:c r="F65" s="6" t="str">
        <x:v>Data/data.unity3d &gt; MonoScript / Assembly-CSharp</x:v>
      </x:c>
    </x:row>
    <x:row r="66" ht="44" customHeight="1">
      <x:c r="A66" s="6" t="str">
        <x:v>Reference</x:v>
      </x:c>
      <x:c r="B66" s="6" t="str">
        <x:v>Compiled type metadata</x:v>
      </x:c>
      <x:c r="C66" s="6" t="str">
        <x:v>AcceptJoinRequest</x:v>
      </x:c>
      <x:c r="D66" s="10"/>
      <x:c r="E66" s="6" t="str">
        <x:v>ElephantSocial.Team.Model.Request</x:v>
      </x:c>
      <x:c r="F66" s="6" t="str">
        <x:v>Data/data.unity3d &gt; MonoScript / Assembly-CSharp</x:v>
      </x:c>
    </x:row>
    <x:row r="67" ht="44" customHeight="1">
      <x:c r="A67" s="6" t="str">
        <x:v>Reference</x:v>
      </x:c>
      <x:c r="B67" s="6" t="str">
        <x:v>Compiled type metadata</x:v>
      </x:c>
      <x:c r="C67" s="6" t="str">
        <x:v>CameraDepthSlider</x:v>
      </x:c>
      <x:c r="D67" s="10"/>
      <x:c r="E67" s="6" t="str">
        <x:v>Assets.MobileOptimizedWater.Scripts</x:v>
      </x:c>
      <x:c r="F67" s="6" t="str">
        <x:v>Data/data.unity3d &gt; MonoScript / Assembly-CSharp</x:v>
      </x:c>
    </x:row>
    <x:row r="68" ht="44" customHeight="1">
      <x:c r="A68" s="6" t="str">
        <x:v>Reference</x:v>
      </x:c>
      <x:c r="B68" s="6" t="str">
        <x:v>Compiled type metadata</x:v>
      </x:c>
      <x:c r="C68" s="6" t="str">
        <x:v>DOTweenModuleSprite</x:v>
      </x:c>
      <x:c r="D68" s="10"/>
      <x:c r="E68" s="6" t="str">
        <x:v>DG.Tweening</x:v>
      </x:c>
      <x:c r="F68" s="6" t="str">
        <x:v>Data/data.unity3d &gt; MonoScript / Assembly-CSharp</x:v>
      </x:c>
    </x:row>
    <x:row r="69" ht="44" customHeight="1">
      <x:c r="A69" s="6" t="str">
        <x:v>Reference</x:v>
      </x:c>
      <x:c r="B69" s="6" t="str">
        <x:v>Compiled type metadata</x:v>
      </x:c>
      <x:c r="C69" s="6" t="str">
        <x:v>TutorialSession</x:v>
      </x:c>
      <x:c r="D69" s="10"/>
      <x:c r="E69" s="6" t="str">
        <x:v>(global)</x:v>
      </x:c>
      <x:c r="F69" s="6" t="str">
        <x:v>Data/data.unity3d &gt; MonoScript / Assembly-CSharp</x:v>
      </x:c>
    </x:row>
    <x:row r="70" ht="44" customHeight="1">
      <x:c r="A70" s="6" t="str">
        <x:v>Reference</x:v>
      </x:c>
      <x:c r="B70" s="6" t="str">
        <x:v>Compiled type metadata</x:v>
      </x:c>
      <x:c r="C70" s="6" t="str">
        <x:v>MessageCreatedEventArgs</x:v>
      </x:c>
      <x:c r="D70" s="10"/>
      <x:c r="E70" s="6" t="str">
        <x:v>ElephantSocial.Chat.Model</x:v>
      </x:c>
      <x:c r="F70" s="6" t="str">
        <x:v>Data/data.unity3d &gt; MonoScript / Assembly-CSharp</x:v>
      </x:c>
    </x:row>
    <x:row r="71" ht="44" customHeight="1">
      <x:c r="A71" s="6" t="str">
        <x:v>Reference</x:v>
      </x:c>
      <x:c r="B71" s="6" t="str">
        <x:v>Compiled type metadata</x:v>
      </x:c>
      <x:c r="C71" s="6" t="str">
        <x:v>ParticleEffectsLibrary</x:v>
      </x:c>
      <x:c r="D71" s="10"/>
      <x:c r="E71" s="6" t="str">
        <x:v>(global)</x:v>
      </x:c>
      <x:c r="F71" s="6" t="str">
        <x:v>Data/data.unity3d &gt; MonoScript / Assembly-CSharp</x:v>
      </x:c>
    </x:row>
    <x:row r="72" ht="44" customHeight="1">
      <x:c r="A72" s="6" t="str">
        <x:v>Reference</x:v>
      </x:c>
      <x:c r="B72" s="6" t="str">
        <x:v>Compiled type metadata</x:v>
      </x:c>
      <x:c r="C72" s="6" t="str">
        <x:v>DOTweenProShortcuts</x:v>
      </x:c>
      <x:c r="D72" s="10"/>
      <x:c r="E72" s="6" t="str">
        <x:v>DG.Tweening</x:v>
      </x:c>
      <x:c r="F72" s="6" t="str">
        <x:v>Data/data.unity3d &gt; MonoScript / Assembly-CSharp</x:v>
      </x:c>
    </x:row>
    <x:row r="73" ht="44" customHeight="1">
      <x:c r="A73" s="6" t="str">
        <x:v>Reference</x:v>
      </x:c>
      <x:c r="B73" s="6" t="str">
        <x:v>Compiled type metadata</x:v>
      </x:c>
      <x:c r="C73" s="6" t="str">
        <x:v>RewardData</x:v>
      </x:c>
      <x:c r="D73" s="10"/>
      <x:c r="E73" s="6" t="str">
        <x:v>ElephantSocial.Chat.Model</x:v>
      </x:c>
      <x:c r="F73" s="6" t="str">
        <x:v>Data/data.unity3d &gt; MonoScript / Assembly-CSharp</x:v>
      </x:c>
    </x:row>
    <x:row r="74" ht="44" customHeight="1">
      <x:c r="A74" s="6" t="str">
        <x:v>Reference</x:v>
      </x:c>
      <x:c r="B74" s="6" t="str">
        <x:v>Compiled type metadata</x:v>
      </x:c>
      <x:c r="C74" s="6" t="str">
        <x:v>CFX_Demo_Translate</x:v>
      </x:c>
      <x:c r="D74" s="10"/>
      <x:c r="E74" s="6" t="str">
        <x:v>(global)</x:v>
      </x:c>
      <x:c r="F74" s="6" t="str">
        <x:v>Data/data.unity3d &gt; MonoScript / Assembly-CSharp</x:v>
      </x:c>
    </x:row>
    <x:row r="75" ht="44" customHeight="1">
      <x:c r="A75" s="6" t="str">
        <x:v>Reference</x:v>
      </x:c>
      <x:c r="B75" s="6" t="str">
        <x:v>Compiled type metadata</x:v>
      </x:c>
      <x:c r="C75" s="6" t="str">
        <x:v>ETFXButtonScript</x:v>
      </x:c>
      <x:c r="D75" s="10"/>
      <x:c r="E75" s="6" t="str">
        <x:v>EpicToonFX</x:v>
      </x:c>
      <x:c r="F75" s="6" t="str">
        <x:v>Data/data.unity3d &gt; MonoScript / Assembly-CSharp</x:v>
      </x:c>
    </x:row>
    <x:row r="76" ht="44" customHeight="1">
      <x:c r="A76" s="6" t="str">
        <x:v>Reference</x:v>
      </x:c>
      <x:c r="B76" s="6" t="str">
        <x:v>Compiled type metadata</x:v>
      </x:c>
      <x:c r="C76" s="6" t="str">
        <x:v>TutorialStepEditorView</x:v>
      </x:c>
      <x:c r="D76" s="10"/>
      <x:c r="E76" s="6" t="str">
        <x:v>(global)</x:v>
      </x:c>
      <x:c r="F76" s="6" t="str">
        <x:v>Data/data.unity3d &gt; MonoScript / Assembly-CSharp</x:v>
      </x:c>
    </x:row>
    <x:row r="77" ht="44" customHeight="1">
      <x:c r="A77" s="6" t="str">
        <x:v>Reference</x:v>
      </x:c>
      <x:c r="B77" s="6" t="str">
        <x:v>Compiled type metadata</x:v>
      </x:c>
      <x:c r="C77" s="6" t="str">
        <x:v>DOTweenModulePhysics2D</x:v>
      </x:c>
      <x:c r="D77" s="10"/>
      <x:c r="E77" s="6" t="str">
        <x:v>DG.Tweening</x:v>
      </x:c>
      <x:c r="F77" s="6" t="str">
        <x:v>Data/data.unity3d &gt; MonoScript / Assembly-CSharp</x:v>
      </x:c>
    </x:row>
    <x:row r="78" ht="44" customHeight="1">
      <x:c r="A78" s="6" t="str">
        <x:v>Reference</x:v>
      </x:c>
      <x:c r="B78" s="6" t="str">
        <x:v>Compiled type metadata</x:v>
      </x:c>
      <x:c r="C78" s="6" t="str">
        <x:v>TournamentResult</x:v>
      </x:c>
      <x:c r="D78" s="10"/>
      <x:c r="E78" s="6" t="str">
        <x:v>ElephantSocial.Tournament</x:v>
      </x:c>
      <x:c r="F78" s="6" t="str">
        <x:v>Data/data.unity3d &gt; MonoScript / Assembly-CSharp</x:v>
      </x:c>
    </x:row>
    <x:row r="79" ht="44" customHeight="1">
      <x:c r="A79" s="6" t="str">
        <x:v>Reference</x:v>
      </x:c>
      <x:c r="B79" s="6" t="str">
        <x:v>Compiled type metadata</x:v>
      </x:c>
      <x:c r="C79" s="6" t="str">
        <x:v>DontDestroyManager</x:v>
      </x:c>
      <x:c r="D79" s="10"/>
      <x:c r="E79" s="6" t="str">
        <x:v>(global)</x:v>
      </x:c>
      <x:c r="F79" s="6" t="str">
        <x:v>Data/data.unity3d &gt; MonoScript / Assembly-CSharp</x:v>
      </x:c>
    </x:row>
    <x:row r="80" ht="44" customHeight="1">
      <x:c r="A80" s="6" t="str">
        <x:v>Reference</x:v>
      </x:c>
      <x:c r="B80" s="6" t="str">
        <x:v>Compiled type metadata</x:v>
      </x:c>
      <x:c r="C80" s="6" t="str">
        <x:v>MarkPaymentProcessedRequest</x:v>
      </x:c>
      <x:c r="D80" s="10"/>
      <x:c r="E80" s="6" t="str">
        <x:v>ElephantSDK</x:v>
      </x:c>
      <x:c r="F80" s="6" t="str">
        <x:v>Data/data.unity3d &gt; MonoScript / Assembly-CSharp</x:v>
      </x:c>
    </x:row>
    <x:row r="81" ht="44" customHeight="1">
      <x:c r="A81" s="6" t="str">
        <x:v>Reference</x:v>
      </x:c>
      <x:c r="B81" s="6" t="str">
        <x:v>Compiled type metadata</x:v>
      </x:c>
      <x:c r="C81" s="6" t="str">
        <x:v>TournamentAddScoreResponse</x:v>
      </x:c>
      <x:c r="D81" s="10"/>
      <x:c r="E81" s="6" t="str">
        <x:v>ElephantSocial.Tournament.Model</x:v>
      </x:c>
      <x:c r="F81" s="6" t="str">
        <x:v>Data/data.unity3d &gt; MonoScript / Assembly-CSharp</x:v>
      </x:c>
    </x:row>
    <x:row r="82" ht="44" customHeight="1">
      <x:c r="A82" s="6" t="str">
        <x:v>Reference</x:v>
      </x:c>
      <x:c r="B82" s="6" t="str">
        <x:v>Compiled type metadata</x:v>
      </x:c>
      <x:c r="C82" s="6" t="str">
        <x:v>TournamentAddScoreRequest</x:v>
      </x:c>
      <x:c r="D82" s="10"/>
      <x:c r="E82" s="6" t="str">
        <x:v>ElephantSocial.Tournament.Model</x:v>
      </x:c>
      <x:c r="F82" s="6" t="str">
        <x:v>Data/data.unity3d &gt; MonoScript / Assembly-CSharp</x:v>
      </x:c>
    </x:row>
    <x:row r="83" ht="44" customHeight="1">
      <x:c r="A83" s="6" t="str">
        <x:v>Reference</x:v>
      </x:c>
      <x:c r="B83" s="6" t="str">
        <x:v>Compiled type metadata</x:v>
      </x:c>
      <x:c r="C83" s="6" t="str">
        <x:v>SocialUtils</x:v>
      </x:c>
      <x:c r="D83" s="10"/>
      <x:c r="E83" s="6" t="str">
        <x:v>ElephantSocial</x:v>
      </x:c>
      <x:c r="F83" s="6" t="str">
        <x:v>Data/data.unity3d &gt; MonoScript / Assembly-CSharp</x:v>
      </x:c>
    </x:row>
    <x:row r="84" ht="44" customHeight="1">
      <x:c r="A84" s="6" t="str">
        <x:v>Reference</x:v>
      </x:c>
      <x:c r="B84" s="6" t="str">
        <x:v>Compiled type metadata</x:v>
      </x:c>
      <x:c r="C84" s="6" t="str">
        <x:v>CFX_ShurikenThreadFix</x:v>
      </x:c>
      <x:c r="D84" s="10"/>
      <x:c r="E84" s="6" t="str">
        <x:v>(global)</x:v>
      </x:c>
      <x:c r="F84" s="6" t="str">
        <x:v>Data/data.unity3d &gt; MonoScript / Assembly-CSharp</x:v>
      </x:c>
    </x:row>
    <x:row r="85" ht="44" customHeight="1">
      <x:c r="A85" s="6" t="str">
        <x:v>Reference</x:v>
      </x:c>
      <x:c r="B85" s="6" t="str">
        <x:v>Compiled type metadata</x:v>
      </x:c>
      <x:c r="C85" s="6" t="str">
        <x:v>CFX_Demo_RandomDir</x:v>
      </x:c>
      <x:c r="D85" s="10"/>
      <x:c r="E85" s="6" t="str">
        <x:v>(global)</x:v>
      </x:c>
      <x:c r="F85" s="6" t="str">
        <x:v>Data/data.unity3d &gt; MonoScript / Assembly-CSharp</x:v>
      </x:c>
    </x:row>
    <x:row r="86" ht="44" customHeight="1">
      <x:c r="A86" s="6" t="str">
        <x:v>Reference</x:v>
      </x:c>
      <x:c r="B86" s="6" t="str">
        <x:v>Compiled type metadata</x:v>
      </x:c>
      <x:c r="C86" s="6" t="str">
        <x:v>CFX2_AutoRotate</x:v>
      </x:c>
      <x:c r="D86" s="10"/>
      <x:c r="E86" s="6" t="str">
        <x:v>(global)</x:v>
      </x:c>
      <x:c r="F86" s="6" t="str">
        <x:v>Data/data.unity3d &gt; MonoScript / Assembly-CSharp</x:v>
      </x:c>
    </x:row>
    <x:row r="87" ht="44" customHeight="1">
      <x:c r="A87" s="6" t="str">
        <x:v>Reference</x:v>
      </x:c>
      <x:c r="B87" s="6" t="str">
        <x:v>Compiled type metadata</x:v>
      </x:c>
      <x:c r="C87" s="6" t="str">
        <x:v>FPSUI</x:v>
      </x:c>
      <x:c r="D87" s="10"/>
      <x:c r="E87" s="6" t="str">
        <x:v>Assets.MobileOptimizedWater.Scripts</x:v>
      </x:c>
      <x:c r="F87" s="6" t="str">
        <x:v>Data/data.unity3d &gt; MonoScript / Assembly-CSharp</x:v>
      </x:c>
    </x:row>
    <x:row r="88" ht="44" customHeight="1">
      <x:c r="A88" s="6" t="str">
        <x:v>Reference</x:v>
      </x:c>
      <x:c r="B88" s="6" t="str">
        <x:v>Compiled type metadata</x:v>
      </x:c>
      <x:c r="C88" s="6" t="str">
        <x:v>Confetti2Cycler</x:v>
      </x:c>
      <x:c r="D88" s="10"/>
      <x:c r="E88" s="6" t="str">
        <x:v>Confetti2</x:v>
      </x:c>
      <x:c r="F88" s="6" t="str">
        <x:v>Data/data.unity3d &gt; MonoScript / Assembly-CSharp</x:v>
      </x:c>
    </x:row>
    <x:row r="89" ht="44" customHeight="1">
      <x:c r="A89" s="6" t="str">
        <x:v>Reference</x:v>
      </x:c>
      <x:c r="B89" s="6" t="str">
        <x:v>Compiled type metadata</x:v>
      </x:c>
      <x:c r="C89" s="6" t="str">
        <x:v>TournamentFinishResponse</x:v>
      </x:c>
      <x:c r="D89" s="10"/>
      <x:c r="E89" s="6" t="str">
        <x:v>ElephantSocial.Tournament.Model</x:v>
      </x:c>
      <x:c r="F89" s="6" t="str">
        <x:v>Data/data.unity3d &gt; MonoScript / Assembly-CSharp</x:v>
      </x:c>
    </x:row>
    <x:row r="90" ht="44" customHeight="1">
      <x:c r="A90" s="6" t="str">
        <x:v>Reference</x:v>
      </x:c>
      <x:c r="B90" s="6" t="str">
        <x:v>Compiled type metadata</x:v>
      </x:c>
      <x:c r="C90" s="6" t="str">
        <x:v>JoinRequestMessage</x:v>
      </x:c>
      <x:c r="D90" s="10"/>
      <x:c r="E90" s="6" t="str">
        <x:v>ElephantSocial.Chat.Model</x:v>
      </x:c>
      <x:c r="F90" s="6" t="str">
        <x:v>Data/data.unity3d &gt; MonoScript / Assembly-CSharp</x:v>
      </x:c>
    </x:row>
    <x:row r="91" ht="44" customHeight="1">
      <x:c r="A91" s="6" t="str">
        <x:v>Reference</x:v>
      </x:c>
      <x:c r="B91" s="6" t="str">
        <x:v>Compiled type metadata</x:v>
      </x:c>
      <x:c r="C91" s="6" t="str">
        <x:v>Tutorial</x:v>
      </x:c>
      <x:c r="D91" s="10"/>
      <x:c r="E91" s="6" t="str">
        <x:v>(global)</x:v>
      </x:c>
      <x:c r="F91" s="6" t="str">
        <x:v>Data/data.unity3d &gt; MonoScript / Assembly-CSharp</x:v>
      </x:c>
    </x:row>
    <x:row r="92" ht="44" customHeight="1">
      <x:c r="A92" s="6" t="str">
        <x:v>Reference</x:v>
      </x:c>
      <x:c r="B92" s="6" t="str">
        <x:v>Compiled type metadata</x:v>
      </x:c>
      <x:c r="C92" s="6" t="str">
        <x:v>ListProductsRequest</x:v>
      </x:c>
      <x:c r="D92" s="10"/>
      <x:c r="E92" s="6" t="str">
        <x:v>ElephantSDK</x:v>
      </x:c>
      <x:c r="F92" s="6" t="str">
        <x:v>Data/data.unity3d &gt; MonoScript / Assembly-CSharp</x:v>
      </x:c>
    </x:row>
    <x:row r="93" ht="44" customHeight="1">
      <x:c r="A93" s="6" t="str">
        <x:v>Reference</x:v>
      </x:c>
      <x:c r="B93" s="6" t="str">
        <x:v>Compiled type metadata</x:v>
      </x:c>
      <x:c r="C93" s="6" t="str">
        <x:v>AdditiveManager</x:v>
      </x:c>
      <x:c r="D93" s="10"/>
      <x:c r="E93" s="6" t="str">
        <x:v>Scripts.Managers</x:v>
      </x:c>
      <x:c r="F93" s="6" t="str">
        <x:v>Data/data.unity3d &gt; MonoScript / Assembly-CSharp</x:v>
      </x:c>
    </x:row>
    <x:row r="94" ht="44" customHeight="1">
      <x:c r="A94" s="6" t="str">
        <x:v>Reference</x:v>
      </x:c>
      <x:c r="B94" s="6" t="str">
        <x:v>Compiled type metadata</x:v>
      </x:c>
      <x:c r="C94" s="6" t="str">
        <x:v>GridOutlineDrawer</x:v>
      </x:c>
      <x:c r="D94" s="10"/>
      <x:c r="E94" s="6" t="str">
        <x:v>(global)</x:v>
      </x:c>
      <x:c r="F94" s="6" t="str">
        <x:v>Data/data.unity3d &gt; MonoScript / Assembly-CSharp</x:v>
      </x:c>
    </x:row>
    <x:row r="95" ht="44" customHeight="1">
      <x:c r="A95" s="6" t="str">
        <x:v>Reference</x:v>
      </x:c>
      <x:c r="B95" s="6" t="str">
        <x:v>Compiled type metadata</x:v>
      </x:c>
      <x:c r="C95" s="6" t="str">
        <x:v>ElephantChat</x:v>
      </x:c>
      <x:c r="D95" s="10"/>
      <x:c r="E95" s="6" t="str">
        <x:v>ElephantSocial.Chat.Core</x:v>
      </x:c>
      <x:c r="F95" s="6" t="str">
        <x:v>Data/data.unity3d &gt; MonoScript / Assembly-CSharp</x:v>
      </x:c>
    </x:row>
    <x:row r="96" ht="44" customHeight="1">
      <x:c r="A96" s="6" t="str">
        <x:v>Reference</x:v>
      </x:c>
      <x:c r="B96" s="6" t="str">
        <x:v>Compiled type metadata</x:v>
      </x:c>
      <x:c r="C96" s="6" t="str">
        <x:v>ETFXLightFade</x:v>
      </x:c>
      <x:c r="D96" s="10"/>
      <x:c r="E96" s="6" t="str">
        <x:v>EpicToonFX</x:v>
      </x:c>
      <x:c r="F96" s="6" t="str">
        <x:v>Data/data.unity3d &gt; MonoScript / Assembly-CSharp</x:v>
      </x:c>
    </x:row>
    <x:row r="97" ht="44" customHeight="1">
      <x:c r="A97" s="6" t="str">
        <x:v>Reference</x:v>
      </x:c>
      <x:c r="B97" s="6" t="str">
        <x:v>Compiled type metadata</x:v>
      </x:c>
      <x:c r="C97" s="6" t="str">
        <x:v>CachedScoreEntry</x:v>
      </x:c>
      <x:c r="D97" s="10"/>
      <x:c r="E97" s="6" t="str">
        <x:v>ElephantSocial.Tournament.Model</x:v>
      </x:c>
      <x:c r="F97" s="6" t="str">
        <x:v>Data/data.unity3d &gt; MonoScript / Assembly-CSharp</x:v>
      </x:c>
    </x:row>
    <x:row r="98" ht="44" customHeight="1">
      <x:c r="A98" s="6" t="str">
        <x:v>Reference</x:v>
      </x:c>
      <x:c r="B98" s="6" t="str">
        <x:v>Compiled type metadata</x:v>
      </x:c>
      <x:c r="C98" s="6" t="str">
        <x:v>RoundModifier</x:v>
      </x:c>
      <x:c r="D98" s="10"/>
      <x:c r="E98" s="6" t="str">
        <x:v>(global)</x:v>
      </x:c>
      <x:c r="F98" s="6" t="str">
        <x:v>Data/data.unity3d &gt; MonoScript / Assembly-CSharp</x:v>
      </x:c>
    </x:row>
    <x:row r="99" ht="44" customHeight="1">
      <x:c r="A99" s="6" t="str">
        <x:v>Reference</x:v>
      </x:c>
      <x:c r="B99" s="6" t="str">
        <x:v>Compiled type metadata</x:v>
      </x:c>
      <x:c r="C99" s="6" t="str">
        <x:v>GridCameraFitter</x:v>
      </x:c>
      <x:c r="D99" s="10"/>
      <x:c r="E99" s="6" t="str">
        <x:v>(global)</x:v>
      </x:c>
      <x:c r="F99" s="6" t="str">
        <x:v>Data/data.unity3d &gt; MonoScript / Assembly-CSharp</x:v>
      </x:c>
    </x:row>
    <x:row r="100" ht="44" customHeight="1">
      <x:c r="A100" s="6" t="str">
        <x:v>Reference</x:v>
      </x:c>
      <x:c r="B100" s="6" t="str">
        <x:v>Compiled type metadata</x:v>
      </x:c>
      <x:c r="C100" s="6" t="str">
        <x:v>DemoScript</x:v>
      </x:c>
      <x:c r="D100" s="10"/>
      <x:c r="E100" s="6" t="str">
        <x:v>Unity.Usercentrics</x:v>
      </x:c>
      <x:c r="F100" s="6" t="str">
        <x:v>Data/data.unity3d &gt; MonoScript / Assembly-CSharp</x:v>
      </x:c>
    </x:row>
    <x:row r="101" ht="44" customHeight="1">
      <x:c r="A101" s="6" t="str">
        <x:v>Reference</x:v>
      </x:c>
      <x:c r="B101" s="6" t="str">
        <x:v>Compiled type metadata</x:v>
      </x:c>
      <x:c r="C101" s="6" t="str">
        <x:v>GameObjectUtils</x:v>
      </x:c>
      <x:c r="D101" s="10"/>
      <x:c r="E101" s="6" t="str">
        <x:v>(global)</x:v>
      </x:c>
      <x:c r="F101" s="6" t="str">
        <x:v>Data/data.unity3d &gt; MonoScript / Assembly-CSharp</x:v>
      </x:c>
    </x:row>
    <x:row r="102" ht="44" customHeight="1">
      <x:c r="A102" s="6" t="str">
        <x:v>Reference</x:v>
      </x:c>
      <x:c r="B102" s="6" t="str">
        <x:v>Compiled type metadata</x:v>
      </x:c>
      <x:c r="C102" s="6" t="str">
        <x:v>ElephantPaymentsError</x:v>
      </x:c>
      <x:c r="D102" s="10"/>
      <x:c r="E102" s="6" t="str">
        <x:v>ElephantSDK</x:v>
      </x:c>
      <x:c r="F102" s="6" t="str">
        <x:v>Data/data.unity3d &gt; MonoScript / Assembly-CSharp</x:v>
      </x:c>
    </x:row>
    <x:row r="103" ht="44" customHeight="1">
      <x:c r="A103" s="6" t="str">
        <x:v>Reference</x:v>
      </x:c>
      <x:c r="B103" s="6" t="str">
        <x:v>Compiled type metadata</x:v>
      </x:c>
      <x:c r="C103" s="6" t="str">
        <x:v>ElephantHelpShift</x:v>
      </x:c>
      <x:c r="D103" s="10"/>
      <x:c r="E103" s="6" t="str">
        <x:v>ElephantSDK</x:v>
      </x:c>
      <x:c r="F103" s="6" t="str">
        <x:v>Data/data.unity3d &gt; MonoScript / Assembly-CSharp</x:v>
      </x:c>
    </x:row>
    <x:row r="104" ht="44" customHeight="1">
      <x:c r="A104" s="6" t="str">
        <x:v>Reference</x:v>
      </x:c>
      <x:c r="B104" s="6" t="str">
        <x:v>Compiled type metadata</x:v>
      </x:c>
      <x:c r="C104" s="6" t="str">
        <x:v>MessageAcknowledgedEventArgs</x:v>
      </x:c>
      <x:c r="D104" s="10"/>
      <x:c r="E104" s="6" t="str">
        <x:v>ElephantSocial.Chat.Model</x:v>
      </x:c>
      <x:c r="F104" s="6" t="str">
        <x:v>Data/data.unity3d &gt; MonoScript / Assembly-CSharp</x:v>
      </x:c>
    </x:row>
    <x:row r="105" ht="44" customHeight="1">
      <x:c r="A105" s="6" t="str">
        <x:v>Reference</x:v>
      </x:c>
      <x:c r="B105" s="6" t="str">
        <x:v>Compiled type metadata</x:v>
      </x:c>
      <x:c r="C105" s="6" t="str">
        <x:v>InboxManager</x:v>
      </x:c>
      <x:c r="D105" s="10"/>
      <x:c r="E105" s="6" t="str">
        <x:v>ElephantSocial.Inbox</x:v>
      </x:c>
      <x:c r="F105" s="6" t="str">
        <x:v>Data/data.unity3d &gt; MonoScript / Assembly-CSharp</x:v>
      </x:c>
    </x:row>
    <x:row r="106" ht="44" customHeight="1">
      <x:c r="A106" s="6" t="str">
        <x:v>Reference</x:v>
      </x:c>
      <x:c r="B106" s="6" t="str">
        <x:v>Compiled type metadata</x:v>
      </x:c>
      <x:c r="C106" s="6" t="str">
        <x:v>ChatMessage</x:v>
      </x:c>
      <x:c r="D106" s="10"/>
      <x:c r="E106" s="6" t="str">
        <x:v>ElephantSocial.Chat.Model</x:v>
      </x:c>
      <x:c r="F106" s="6" t="str">
        <x:v>Data/data.unity3d &gt; MonoScript / Assembly-CSharp</x:v>
      </x:c>
    </x:row>
    <x:row r="107" ht="44" customHeight="1">
      <x:c r="A107" s="6" t="str">
        <x:v>Reference</x:v>
      </x:c>
      <x:c r="B107" s="6" t="str">
        <x:v>Compiled type metadata</x:v>
      </x:c>
      <x:c r="C107" s="6" t="str">
        <x:v>MultiResolutionScreenshotWindow</x:v>
      </x:c>
      <x:c r="D107" s="10"/>
      <x:c r="E107" s="6" t="str">
        <x:v>(global)</x:v>
      </x:c>
      <x:c r="F107" s="6" t="str">
        <x:v>Data/data.unity3d &gt; MonoScript / Assembly-CSharp</x:v>
      </x:c>
    </x:row>
    <x:row r="108" ht="44" customHeight="1">
      <x:c r="A108" s="6" t="str">
        <x:v>Reference</x:v>
      </x:c>
      <x:c r="B108" s="6" t="str">
        <x:v>Compiled type metadata</x:v>
      </x:c>
      <x:c r="C108" s="6" t="str">
        <x:v>SnakeHeadController</x:v>
      </x:c>
      <x:c r="D108" s="10"/>
      <x:c r="E108" s="6" t="str">
        <x:v>(global)</x:v>
      </x:c>
      <x:c r="F108" s="6" t="str">
        <x:v>Data/data.unity3d &gt; MonoScript / Assembly-CSharp</x:v>
      </x:c>
    </x:row>
    <x:row r="109" ht="44" customHeight="1">
      <x:c r="A109" s="6" t="str">
        <x:v>Reference</x:v>
      </x:c>
      <x:c r="B109" s="6" t="str">
        <x:v>Compiled type metadata</x:v>
      </x:c>
      <x:c r="C109" s="6" t="str">
        <x:v>SoundManager</x:v>
      </x:c>
      <x:c r="D109" s="10"/>
      <x:c r="E109" s="6" t="str">
        <x:v>(global)</x:v>
      </x:c>
      <x:c r="F109" s="6" t="str">
        <x:v>Data/data.unity3d &gt; MonoScript / Assembly-CSharp</x:v>
      </x:c>
    </x:row>
    <x:row r="110" ht="44" customHeight="1">
      <x:c r="A110" s="6" t="str">
        <x:v>Reference</x:v>
      </x:c>
      <x:c r="B110" s="6" t="str">
        <x:v>Compiled type metadata</x:v>
      </x:c>
      <x:c r="C110" s="6" t="str">
        <x:v>HelpshiftEvent</x:v>
      </x:c>
      <x:c r="D110" s="10"/>
      <x:c r="E110" s="6" t="str">
        <x:v>Helpshift</x:v>
      </x:c>
      <x:c r="F110" s="6" t="str">
        <x:v>Data/data.unity3d &gt; MonoScript / Assembly-CSharp</x:v>
      </x:c>
    </x:row>
    <x:row r="111" ht="44" customHeight="1">
      <x:c r="A111" s="6" t="str">
        <x:v>Reference</x:v>
      </x:c>
      <x:c r="B111" s="6" t="str">
        <x:v>Compiled type metadata</x:v>
      </x:c>
      <x:c r="C111" s="6" t="str">
        <x:v>LevelSpawner</x:v>
      </x:c>
      <x:c r="D111" s="10"/>
      <x:c r="E111" s="6" t="str">
        <x:v>(global)</x:v>
      </x:c>
      <x:c r="F111" s="6" t="str">
        <x:v>Data/data.unity3d &gt; MonoScript / Assembly-CSharp</x:v>
      </x:c>
    </x:row>
    <x:row r="112" ht="44" customHeight="1">
      <x:c r="A112" s="6" t="str">
        <x:v>Reference</x:v>
      </x:c>
      <x:c r="B112" s="6" t="str">
        <x:v>Compiled type metadata</x:v>
      </x:c>
      <x:c r="C112" s="6" t="str">
        <x:v>TournamentBoardResponse</x:v>
      </x:c>
      <x:c r="D112" s="10"/>
      <x:c r="E112" s="6" t="str">
        <x:v>ElephantSocial.Tournament.Model</x:v>
      </x:c>
      <x:c r="F112" s="6" t="str">
        <x:v>Data/data.unity3d &gt; MonoScript / Assembly-CSharp</x:v>
      </x:c>
    </x:row>
    <x:row r="113" ht="44" customHeight="1">
      <x:c r="A113" s="6" t="str">
        <x:v>Reference</x:v>
      </x:c>
      <x:c r="B113" s="6" t="str">
        <x:v>Compiled type metadata</x:v>
      </x:c>
      <x:c r="C113" s="6" t="str">
        <x:v>Popup</x:v>
      </x:c>
      <x:c r="D113" s="10"/>
      <x:c r="E113" s="6" t="str">
        <x:v>(global)</x:v>
      </x:c>
      <x:c r="F113" s="6" t="str">
        <x:v>Data/data.unity3d &gt; MonoScript / Assembly-CSharp</x:v>
      </x:c>
    </x:row>
    <x:row r="114" ht="44" customHeight="1">
      <x:c r="A114" s="6" t="str">
        <x:v>Reference</x:v>
      </x:c>
      <x:c r="B114" s="6" t="str">
        <x:v>Compiled type metadata</x:v>
      </x:c>
      <x:c r="C114" s="6" t="str">
        <x:v>HoleHolderController</x:v>
      </x:c>
      <x:c r="D114" s="10"/>
      <x:c r="E114" s="6" t="str">
        <x:v>(global)</x:v>
      </x:c>
      <x:c r="F114" s="6" t="str">
        <x:v>Data/data.unity3d &gt; MonoScript / Assembly-CSharp</x:v>
      </x:c>
    </x:row>
    <x:row r="115" ht="44" customHeight="1">
      <x:c r="A115" s="6" t="str">
        <x:v>Reference</x:v>
      </x:c>
      <x:c r="B115" s="6" t="str">
        <x:v>Compiled type metadata</x:v>
      </x:c>
      <x:c r="C115" s="6" t="str">
        <x:v>MaterialReplacer</x:v>
      </x:c>
      <x:c r="D115" s="10"/>
      <x:c r="E115" s="6" t="str">
        <x:v>Maskable</x:v>
      </x:c>
      <x:c r="F115" s="6" t="str">
        <x:v>Data/data.unity3d &gt; MonoScript / Assembly-CSharp</x:v>
      </x:c>
    </x:row>
    <x:row r="116" ht="44" customHeight="1">
      <x:c r="A116" s="6" t="str">
        <x:v>Reference</x:v>
      </x:c>
      <x:c r="B116" s="6" t="str">
        <x:v>Compiled type metadata</x:v>
      </x:c>
      <x:c r="C116" s="6" t="str">
        <x:v>ProceduralImage</x:v>
      </x:c>
      <x:c r="D116" s="10"/>
      <x:c r="E116" s="6" t="str">
        <x:v>(global)</x:v>
      </x:c>
      <x:c r="F116" s="6" t="str">
        <x:v>Data/data.unity3d &gt; MonoScript / Assembly-CSharp</x:v>
      </x:c>
    </x:row>
    <x:row r="117" ht="44" customHeight="1">
      <x:c r="A117" s="6" t="str">
        <x:v>Reference</x:v>
      </x:c>
      <x:c r="B117" s="6" t="str">
        <x:v>Compiled type metadata</x:v>
      </x:c>
      <x:c r="C117" s="6" t="str">
        <x:v>IHelpshiftUserLoginEventListener</x:v>
      </x:c>
      <x:c r="D117" s="10"/>
      <x:c r="E117" s="6" t="str">
        <x:v>Helpshift</x:v>
      </x:c>
      <x:c r="F117" s="6" t="str">
        <x:v>Data/data.unity3d &gt; MonoScript / Assembly-CSharp</x:v>
      </x:c>
    </x:row>
    <x:row r="118" ht="44" customHeight="1">
      <x:c r="A118" s="6" t="str">
        <x:v>Reference</x:v>
      </x:c>
      <x:c r="B118" s="6" t="str">
        <x:v>Compiled type metadata</x:v>
      </x:c>
      <x:c r="C118" s="6" t="str">
        <x:v>PlayerUpdateRequest</x:v>
      </x:c>
      <x:c r="D118" s="10"/>
      <x:c r="E118" s="6" t="str">
        <x:v>ElephantSocial.Model</x:v>
      </x:c>
      <x:c r="F118" s="6" t="str">
        <x:v>Data/data.unity3d &gt; MonoScript / Assembly-CSharp</x:v>
      </x:c>
    </x:row>
    <x:row r="119" ht="44" customHeight="1">
      <x:c r="A119" s="6" t="str">
        <x:v>Reference</x:v>
      </x:c>
      <x:c r="B119" s="6" t="str">
        <x:v>Compiled type metadata</x:v>
      </x:c>
      <x:c r="C119" s="6" t="str">
        <x:v>WaterMaterialSwitcher</x:v>
      </x:c>
      <x:c r="D119" s="10"/>
      <x:c r="E119" s="6" t="str">
        <x:v>Assets.Scripts.Water</x:v>
      </x:c>
      <x:c r="F119" s="6" t="str">
        <x:v>Data/data.unity3d &gt; MonoScript / Assembly-CSharp</x:v>
      </x:c>
    </x:row>
    <x:row r="120" ht="44" customHeight="1">
      <x:c r="A120" s="6" t="str">
        <x:v>Reference</x:v>
      </x:c>
      <x:c r="B120" s="6" t="str">
        <x:v>Compiled type metadata</x:v>
      </x:c>
      <x:c r="C120" s="6" t="str">
        <x:v>HistoryReceivedEventArgs</x:v>
      </x:c>
      <x:c r="D120" s="10"/>
      <x:c r="E120" s="6" t="str">
        <x:v>ElephantSocial.Chat.Model</x:v>
      </x:c>
      <x:c r="F120" s="6" t="str">
        <x:v>Data/data.unity3d &gt; MonoScript / Assembly-CSharp</x:v>
      </x:c>
    </x:row>
    <x:row r="121" ht="44" customHeight="1">
      <x:c r="A121" s="6" t="str">
        <x:v>Reference</x:v>
      </x:c>
      <x:c r="B121" s="6" t="str">
        <x:v>Compiled type metadata</x:v>
      </x:c>
      <x:c r="C121" s="6" t="str">
        <x:v>PlayerInfo</x:v>
      </x:c>
      <x:c r="D121" s="10"/>
      <x:c r="E121" s="6" t="str">
        <x:v>ElephantSocial.Team.Model</x:v>
      </x:c>
      <x:c r="F121" s="6" t="str">
        <x:v>Data/data.unity3d &gt; MonoScript / Assembly-CSharp</x:v>
      </x:c>
    </x:row>
    <x:row r="122" ht="44" customHeight="1">
      <x:c r="A122" s="6" t="str">
        <x:v>Reference</x:v>
      </x:c>
      <x:c r="B122" s="6" t="str">
        <x:v>Compiled type metadata</x:v>
      </x:c>
      <x:c r="C122" s="6" t="str">
        <x:v>RemoteController</x:v>
      </x:c>
      <x:c r="D122" s="10"/>
      <x:c r="E122" s="6" t="str">
        <x:v>(global)</x:v>
      </x:c>
      <x:c r="F122" s="6" t="str">
        <x:v>Data/data.unity3d &gt; MonoScript / Assembly-CSharp</x:v>
      </x:c>
    </x:row>
    <x:row r="123" ht="44" customHeight="1">
      <x:c r="A123" s="6" t="str">
        <x:v>Reference</x:v>
      </x:c>
      <x:c r="B123" s="6" t="str">
        <x:v>Compiled type metadata</x:v>
      </x:c>
      <x:c r="C123" s="6" t="str">
        <x:v>LeaderboardContainer</x:v>
      </x:c>
      <x:c r="D123" s="10"/>
      <x:c r="E123" s="6" t="str">
        <x:v>ElephantSocial.Leaderboard</x:v>
      </x:c>
      <x:c r="F123" s="6" t="str">
        <x:v>Data/data.unity3d &gt; MonoScript / Assembly-CSharp</x:v>
      </x:c>
    </x:row>
    <x:row r="124" ht="44" customHeight="1">
      <x:c r="A124" s="6" t="str">
        <x:v>Reference</x:v>
      </x:c>
      <x:c r="B124" s="6" t="str">
        <x:v>Compiled type metadata</x:v>
      </x:c>
      <x:c r="C124" s="6" t="str">
        <x:v>PromoteMemberRequest</x:v>
      </x:c>
      <x:c r="D124" s="10"/>
      <x:c r="E124" s="6" t="str">
        <x:v>ElephantSocial.Team.Model.Request</x:v>
      </x:c>
      <x:c r="F124" s="6" t="str">
        <x:v>Data/data.unity3d &gt; MonoScript / Assembly-CSharp</x:v>
      </x:c>
    </x:row>
    <x:row r="125" ht="44" customHeight="1">
      <x:c r="A125" s="6" t="str">
        <x:v>Reference</x:v>
      </x:c>
      <x:c r="B125" s="6" t="str">
        <x:v>Compiled type metadata</x:v>
      </x:c>
      <x:c r="C125" s="6" t="str">
        <x:v>DOTweenAnimation</x:v>
      </x:c>
      <x:c r="D125" s="10"/>
      <x:c r="E125" s="6" t="str">
        <x:v>DG.Tweening</x:v>
      </x:c>
      <x:c r="F125" s="6" t="str">
        <x:v>Data/data.unity3d &gt; MonoScript / Assembly-CSharp</x:v>
      </x:c>
    </x:row>
    <x:row r="126" ht="44" customHeight="1">
      <x:c r="A126" s="6" t="str">
        <x:v>Reference</x:v>
      </x:c>
      <x:c r="B126" s="6" t="str">
        <x:v>Compiled type metadata</x:v>
      </x:c>
      <x:c r="C126" s="6" t="str">
        <x:v>PEButtonScript</x:v>
      </x:c>
      <x:c r="D126" s="10"/>
      <x:c r="E126" s="6" t="str">
        <x:v>(global)</x:v>
      </x:c>
      <x:c r="F126" s="6" t="str">
        <x:v>Data/data.unity3d &gt; MonoScript / Assembly-CSharp</x:v>
      </x:c>
    </x:row>
    <x:row r="127" ht="44" customHeight="1">
      <x:c r="A127" s="6" t="str">
        <x:v>Reference</x:v>
      </x:c>
      <x:c r="B127" s="6" t="str">
        <x:v>Compiled type metadata</x:v>
      </x:c>
      <x:c r="C127" s="6" t="str">
        <x:v>InteractableDataContainer</x:v>
      </x:c>
      <x:c r="D127" s="10"/>
      <x:c r="E127" s="6" t="str">
        <x:v>(global)</x:v>
      </x:c>
      <x:c r="F127" s="6" t="str">
        <x:v>Data/data.unity3d &gt; MonoScript / Assembly-CSharp</x:v>
      </x:c>
    </x:row>
    <x:row r="128" ht="44" customHeight="1">
      <x:c r="A128" s="6" t="str">
        <x:v>Reference</x:v>
      </x:c>
      <x:c r="B128" s="6" t="str">
        <x:v>Compiled type metadata</x:v>
      </x:c>
      <x:c r="C128" s="6" t="str">
        <x:v>CreateTeamRequest</x:v>
      </x:c>
      <x:c r="D128" s="10"/>
      <x:c r="E128" s="6" t="str">
        <x:v>ElephantSocial.Team.Model.Request</x:v>
      </x:c>
      <x:c r="F128" s="6" t="str">
        <x:v>Data/data.unity3d &gt; MonoScript / Assembly-CSharp</x:v>
      </x:c>
    </x:row>
    <x:row r="129" ht="44" customHeight="1">
      <x:c r="A129" s="6" t="str">
        <x:v>Reference</x:v>
      </x:c>
      <x:c r="B129" s="6" t="str">
        <x:v>Compiled type metadata</x:v>
      </x:c>
      <x:c r="C129" s="6" t="str">
        <x:v>TournamentBulkAddScoresResponse</x:v>
      </x:c>
      <x:c r="D129" s="10"/>
      <x:c r="E129" s="6" t="str">
        <x:v>ElephantSocial.Tournament.Model</x:v>
      </x:c>
      <x:c r="F129" s="6" t="str">
        <x:v>Data/data.unity3d &gt; MonoScript / Assembly-CSharp</x:v>
      </x:c>
    </x:row>
    <x:row r="130" ht="44" customHeight="1">
      <x:c r="A130" s="6" t="str">
        <x:v>Reference</x:v>
      </x:c>
      <x:c r="B130" s="6" t="str">
        <x:v>Compiled type metadata</x:v>
      </x:c>
      <x:c r="C130" s="6" t="str">
        <x:v>IncomingMessageWrapper</x:v>
      </x:c>
      <x:c r="D130" s="10"/>
      <x:c r="E130" s="6" t="str">
        <x:v>ElephantSocial.Chat.Model</x:v>
      </x:c>
      <x:c r="F130" s="6" t="str">
        <x:v>Data/data.unity3d &gt; MonoScript / Assembly-CSharp</x:v>
      </x:c>
    </x:row>
    <x:row r="131" ht="44" customHeight="1">
      <x:c r="A131" s="6" t="str">
        <x:v>Reference</x:v>
      </x:c>
      <x:c r="B131" s="6" t="str">
        <x:v>Compiled type metadata</x:v>
      </x:c>
      <x:c r="C131" s="6" t="str">
        <x:v>EndGameUiManager</x:v>
      </x:c>
      <x:c r="D131" s="10"/>
      <x:c r="E131" s="6" t="str">
        <x:v>(global)</x:v>
      </x:c>
      <x:c r="F131" s="6" t="str">
        <x:v>Data/data.unity3d &gt; MonoScript / Assembly-CSharp</x:v>
      </x:c>
    </x:row>
    <x:row r="132" ht="44" customHeight="1">
      <x:c r="A132" s="6" t="str">
        <x:v>Reference</x:v>
      </x:c>
      <x:c r="B132" s="6" t="str">
        <x:v>Compiled type metadata</x:v>
      </x:c>
      <x:c r="C132" s="6" t="str">
        <x:v>TournamentsResponse</x:v>
      </x:c>
      <x:c r="D132" s="10"/>
      <x:c r="E132" s="6" t="str">
        <x:v>ElephantSocial.Tournament</x:v>
      </x:c>
      <x:c r="F132" s="6" t="str">
        <x:v>Data/data.unity3d &gt; MonoScript / Assembly-CSharp</x:v>
      </x:c>
    </x:row>
    <x:row r="133" ht="44" customHeight="1">
      <x:c r="A133" s="6" t="str">
        <x:v>Reference</x:v>
      </x:c>
      <x:c r="B133" s="6" t="str">
        <x:v>Compiled type metadata</x:v>
      </x:c>
      <x:c r="C133" s="6" t="str">
        <x:v>RewardMessage</x:v>
      </x:c>
      <x:c r="D133" s="10"/>
      <x:c r="E133" s="6" t="str">
        <x:v>ElephantSocial.Chat.Model</x:v>
      </x:c>
      <x:c r="F133" s="6" t="str">
        <x:v>Data/data.unity3d &gt; MonoScript / Assembly-CSharp</x:v>
      </x:c>
    </x:row>
    <x:row r="134" ht="44" customHeight="1">
      <x:c r="A134" s="6" t="str">
        <x:v>Reference</x:v>
      </x:c>
      <x:c r="B134" s="6" t="str">
        <x:v>Compiled type metadata</x:v>
      </x:c>
      <x:c r="C134" s="6" t="str">
        <x:v>CameraDepthTextureMode</x:v>
      </x:c>
      <x:c r="D134" s="10"/>
      <x:c r="E134" s="6" t="str">
        <x:v>(global)</x:v>
      </x:c>
      <x:c r="F134" s="6" t="str">
        <x:v>Data/data.unity3d &gt; MonoScript / Assembly-CSharp</x:v>
      </x:c>
    </x:row>
    <x:row r="135" ht="44" customHeight="1">
      <x:c r="A135" s="6" t="str">
        <x:v>Reference</x:v>
      </x:c>
      <x:c r="B135" s="6" t="str">
        <x:v>Compiled type metadata</x:v>
      </x:c>
      <x:c r="C135" s="6" t="str">
        <x:v>GenericResponseOps</x:v>
      </x:c>
      <x:c r="D135" s="10"/>
      <x:c r="E135" s="6" t="str">
        <x:v>ElephantSocial</x:v>
      </x:c>
      <x:c r="F135" s="6" t="str">
        <x:v>Data/data.unity3d &gt; MonoScript / Assembly-CSharp</x:v>
      </x:c>
    </x:row>
    <x:row r="136" ht="44" customHeight="1">
      <x:c r="A136" s="6" t="str">
        <x:v>Reference</x:v>
      </x:c>
      <x:c r="B136" s="6" t="str">
        <x:v>Compiled type metadata</x:v>
      </x:c>
      <x:c r="C136" s="6" t="str">
        <x:v>MyTournamentResultsResponse</x:v>
      </x:c>
      <x:c r="D136" s="10"/>
      <x:c r="E136" s="6" t="str">
        <x:v>ElephantSocial.Tournament</x:v>
      </x:c>
      <x:c r="F136" s="6" t="str">
        <x:v>Data/data.unity3d &gt; MonoScript / Assembly-CSharp</x:v>
      </x:c>
    </x:row>
    <x:row r="137" ht="44" customHeight="1">
      <x:c r="A137" s="6" t="str">
        <x:v>Reference</x:v>
      </x:c>
      <x:c r="B137" s="6" t="str">
        <x:v>Compiled type metadata</x:v>
      </x:c>
      <x:c r="C137" s="6" t="str">
        <x:v>LineBoxHolderController</x:v>
      </x:c>
      <x:c r="D137" s="10"/>
      <x:c r="E137" s="6" t="str">
        <x:v>(global)</x:v>
      </x:c>
      <x:c r="F137" s="6" t="str">
        <x:v>Data/data.unity3d &gt; MonoScript / Assembly-CSharp</x:v>
      </x:c>
    </x:row>
    <x:row r="138" ht="44" customHeight="1">
      <x:c r="A138" s="6" t="str">
        <x:v>Reference</x:v>
      </x:c>
      <x:c r="B138" s="6" t="str">
        <x:v>Compiled type metadata</x:v>
      </x:c>
      <x:c r="C138" s="6" t="str">
        <x:v>MarkAsReadRequest</x:v>
      </x:c>
      <x:c r="D138" s="10"/>
      <x:c r="E138" s="6" t="str">
        <x:v>ElephantSocial.Inbox.Model.Request</x:v>
      </x:c>
      <x:c r="F138" s="6" t="str">
        <x:v>Data/data.unity3d &gt; MonoScript / Assembly-CSharp</x:v>
      </x:c>
    </x:row>
    <x:row r="139" ht="44" customHeight="1">
      <x:c r="A139" s="6" t="str">
        <x:v>Reference</x:v>
      </x:c>
      <x:c r="B139" s="6" t="str">
        <x:v>Compiled type metadata</x:v>
      </x:c>
      <x:c r="C139" s="6" t="str">
        <x:v>TutorialController</x:v>
      </x:c>
      <x:c r="D139" s="10"/>
      <x:c r="E139" s="6" t="str">
        <x:v>Exoa.TutorialEngine</x:v>
      </x:c>
      <x:c r="F139" s="6" t="str">
        <x:v>Data/data.unity3d &gt; MonoScript / Assembly-CSharp</x:v>
      </x:c>
    </x:row>
    <x:row r="140" ht="44" customHeight="1">
      <x:c r="A140" s="6" t="str">
        <x:v>Reference</x:v>
      </x:c>
      <x:c r="B140" s="6" t="str">
        <x:v>Compiled type metadata</x:v>
      </x:c>
      <x:c r="C140" s="6" t="str">
        <x:v>TournamentInitResponse</x:v>
      </x:c>
      <x:c r="D140" s="10"/>
      <x:c r="E140" s="6" t="str">
        <x:v>ElephantSocial.Tournament.Model</x:v>
      </x:c>
      <x:c r="F140" s="6" t="str">
        <x:v>Data/data.unity3d &gt; MonoScript / Assembly-CSharp</x:v>
      </x:c>
    </x:row>
    <x:row r="141" ht="44" customHeight="1">
      <x:c r="A141" s="6" t="str">
        <x:v>Reference</x:v>
      </x:c>
      <x:c r="B141" s="6" t="str">
        <x:v>Compiled type metadata</x:v>
      </x:c>
      <x:c r="C141" s="6" t="str">
        <x:v>Player</x:v>
      </x:c>
      <x:c r="D141" s="10"/>
      <x:c r="E141" s="6" t="str">
        <x:v>ElephantSocial.Model</x:v>
      </x:c>
      <x:c r="F141" s="6" t="str">
        <x:v>Data/data.unity3d &gt; MonoScript / Assembly-CSharp</x:v>
      </x:c>
    </x:row>
    <x:row r="142" ht="44" customHeight="1">
      <x:c r="A142" s="6" t="str">
        <x:v>Reference</x:v>
      </x:c>
      <x:c r="B142" s="6" t="str">
        <x:v>Compiled type metadata</x:v>
      </x:c>
      <x:c r="C142" s="6" t="str">
        <x:v>SocialBaseData</x:v>
      </x:c>
      <x:c r="D142" s="10"/>
      <x:c r="E142" s="6" t="str">
        <x:v>ElephantSocial.Model</x:v>
      </x:c>
      <x:c r="F142" s="6" t="str">
        <x:v>Data/data.unity3d &gt; MonoScript / Assembly-CSharp</x:v>
      </x:c>
    </x:row>
    <x:row r="143" ht="44" customHeight="1">
      <x:c r="A143" s="6" t="str">
        <x:v>Reference</x:v>
      </x:c>
      <x:c r="B143" s="6" t="str">
        <x:v>Compiled type metadata</x:v>
      </x:c>
      <x:c r="C143" s="6" t="str">
        <x:v>LeaderboardConfigRequest</x:v>
      </x:c>
      <x:c r="D143" s="10"/>
      <x:c r="E143" s="6" t="str">
        <x:v>ElephantSocial.Leaderboard.Model</x:v>
      </x:c>
      <x:c r="F143" s="6" t="str">
        <x:v>Data/data.unity3d &gt; MonoScript / Assembly-CSharp</x:v>
      </x:c>
    </x:row>
    <x:row r="144" ht="44" customHeight="1">
      <x:c r="A144" s="6" t="str">
        <x:v>Reference</x:v>
      </x:c>
      <x:c r="B144" s="6" t="str">
        <x:v>Compiled type metadata</x:v>
      </x:c>
      <x:c r="C144" s="6" t="str">
        <x:v>SearchTeamsRequest</x:v>
      </x:c>
      <x:c r="D144" s="10"/>
      <x:c r="E144" s="6" t="str">
        <x:v>ElephantSocial.Team.Model.Request</x:v>
      </x:c>
      <x:c r="F144" s="6" t="str">
        <x:v>Data/data.unity3d &gt; MonoScript / Assembly-CSharp</x:v>
      </x:c>
    </x:row>
    <x:row r="145" ht="44" customHeight="1">
      <x:c r="A145" s="6" t="str">
        <x:v>Reference</x:v>
      </x:c>
      <x:c r="B145" s="6" t="str">
        <x:v>Compiled type metadata</x:v>
      </x:c>
      <x:c r="C145" s="6" t="str">
        <x:v>PipeHolderController</x:v>
      </x:c>
      <x:c r="D145" s="10"/>
      <x:c r="E145" s="6" t="str">
        <x:v>(global)</x:v>
      </x:c>
      <x:c r="F145" s="6" t="str">
        <x:v>Data/data.unity3d &gt; MonoScript / Assembly-CSharp</x:v>
      </x:c>
    </x:row>
    <x:row r="146" ht="44" customHeight="1">
      <x:c r="A146" s="6" t="str">
        <x:v>Reference</x:v>
      </x:c>
      <x:c r="B146" s="6" t="str">
        <x:v>Compiled type metadata</x:v>
      </x:c>
      <x:c r="C146" s="6" t="str">
        <x:v>MonoPInvokeCallbackAttribute</x:v>
      </x:c>
      <x:c r="D146" s="10"/>
      <x:c r="E146" s="6" t="str">
        <x:v>(global)</x:v>
      </x:c>
      <x:c r="F146" s="6" t="str">
        <x:v>Data/data.unity3d &gt; MonoScript / Assembly-CSharp</x:v>
      </x:c>
    </x:row>
    <x:row r="147" ht="44" customHeight="1">
      <x:c r="A147" s="6" t="str">
        <x:v>Reference</x:v>
      </x:c>
      <x:c r="B147" s="6" t="str">
        <x:v>Compiled type metadata</x:v>
      </x:c>
      <x:c r="C147" s="6" t="str">
        <x:v>SuggestTeamsRequest</x:v>
      </x:c>
      <x:c r="D147" s="10"/>
      <x:c r="E147" s="6" t="str">
        <x:v>ElephantSocial.Team.Model.Request</x:v>
      </x:c>
      <x:c r="F147" s="6" t="str">
        <x:v>Data/data.unity3d &gt; MonoScript / Assembly-CSharp</x:v>
      </x:c>
    </x:row>
    <x:row r="148" ht="44" customHeight="1">
      <x:c r="A148" s="6" t="str">
        <x:v>Reference</x:v>
      </x:c>
      <x:c r="B148" s="6" t="str">
        <x:v>Compiled type metadata</x:v>
      </x:c>
      <x:c r="C148" s="6" t="str">
        <x:v>TournamentDataStore</x:v>
      </x:c>
      <x:c r="D148" s="10"/>
      <x:c r="E148" s="6" t="str">
        <x:v>ElephantSocial.Tournament</x:v>
      </x:c>
      <x:c r="F148" s="6" t="str">
        <x:v>Data/data.unity3d &gt; MonoScript / Assembly-CSharp</x:v>
      </x:c>
    </x:row>
    <x:row r="149" ht="44" customHeight="1">
      <x:c r="A149" s="6" t="str">
        <x:v>Reference</x:v>
      </x:c>
      <x:c r="B149" s="6" t="str">
        <x:v>Compiled type metadata</x:v>
      </x:c>
      <x:c r="C149" s="6" t="str">
        <x:v>RequestDeniedEventArgs</x:v>
      </x:c>
      <x:c r="D149" s="10"/>
      <x:c r="E149" s="6" t="str">
        <x:v>ElephantSocial.Chat.Model</x:v>
      </x:c>
      <x:c r="F149" s="6" t="str">
        <x:v>Data/data.unity3d &gt; MonoScript / Assembly-CSharp</x:v>
      </x:c>
    </x:row>
    <x:row r="150" ht="44" customHeight="1">
      <x:c r="A150" s="6" t="str">
        <x:v>Reference</x:v>
      </x:c>
      <x:c r="B150" s="6" t="str">
        <x:v>Compiled type metadata</x:v>
      </x:c>
      <x:c r="C150" s="6" t="str">
        <x:v>TournamentResponse</x:v>
      </x:c>
      <x:c r="D150" s="10"/>
      <x:c r="E150" s="6" t="str">
        <x:v>ElephantSocial.Tournament.Model</x:v>
      </x:c>
      <x:c r="F150" s="6" t="str">
        <x:v>Data/data.unity3d &gt; MonoScript / Assembly-CSharp</x:v>
      </x:c>
    </x:row>
    <x:row r="151" ht="44" customHeight="1">
      <x:c r="A151" s="6" t="str">
        <x:v>Reference</x:v>
      </x:c>
      <x:c r="B151" s="6" t="str">
        <x:v>Compiled type metadata</x:v>
      </x:c>
      <x:c r="C151" s="6" t="str">
        <x:v>ElephantPayments</x:v>
      </x:c>
      <x:c r="D151" s="10"/>
      <x:c r="E151" s="6" t="str">
        <x:v>ElephantSDK</x:v>
      </x:c>
      <x:c r="F151" s="6" t="str">
        <x:v>Data/data.unity3d &gt; MonoScript / Assembly-CSharp</x:v>
      </x:c>
    </x:row>
    <x:row r="152" ht="44" customHeight="1">
      <x:c r="A152" s="6" t="str">
        <x:v>Reference</x:v>
      </x:c>
      <x:c r="B152" s="6" t="str">
        <x:v>Compiled type metadata</x:v>
      </x:c>
      <x:c r="C152" s="6" t="str">
        <x:v>LayerHandler</x:v>
      </x:c>
      <x:c r="D152" s="10"/>
      <x:c r="E152" s="6" t="str">
        <x:v>(global)</x:v>
      </x:c>
      <x:c r="F152" s="6" t="str">
        <x:v>Data/data.unity3d &gt; MonoScript / Assembly-CSharp</x:v>
      </x:c>
    </x:row>
    <x:row r="153" ht="44" customHeight="1">
      <x:c r="A153" s="6" t="str">
        <x:v>Reference</x:v>
      </x:c>
      <x:c r="B153" s="6" t="str">
        <x:v>Compiled type metadata</x:v>
      </x:c>
      <x:c r="C153" s="6" t="str">
        <x:v>Confetti2SceneSelect</x:v>
      </x:c>
      <x:c r="D153" s="10"/>
      <x:c r="E153" s="6" t="str">
        <x:v>Confetti2</x:v>
      </x:c>
      <x:c r="F153" s="6" t="str">
        <x:v>Data/data.unity3d &gt; MonoScript / Assembly-CSharp</x:v>
      </x:c>
    </x:row>
    <x:row r="154" ht="44" customHeight="1">
      <x:c r="A154" s="6" t="str">
        <x:v>Reference</x:v>
      </x:c>
      <x:c r="B154" s="6" t="str">
        <x:v>Compiled type metadata</x:v>
      </x:c>
      <x:c r="C154" s="6" t="str">
        <x:v>ETFXPitchRandomizer</x:v>
      </x:c>
      <x:c r="D154" s="10"/>
      <x:c r="E154" s="6" t="str">
        <x:v>EpicToonFX</x:v>
      </x:c>
      <x:c r="F154" s="6" t="str">
        <x:v>Data/data.unity3d &gt; MonoScript / Assembly-CSharp</x:v>
      </x:c>
    </x:row>
    <x:row r="155" ht="44" customHeight="1">
      <x:c r="A155" s="6" t="str">
        <x:v>Reference</x:v>
      </x:c>
      <x:c r="B155" s="6" t="str">
        <x:v>Compiled type metadata</x:v>
      </x:c>
      <x:c r="C155" s="6" t="str">
        <x:v>EditorPanelController</x:v>
      </x:c>
      <x:c r="D155" s="10"/>
      <x:c r="E155" s="6" t="str">
        <x:v>(global)</x:v>
      </x:c>
      <x:c r="F155" s="6" t="str">
        <x:v>Data/data.unity3d &gt; MonoScript / Assembly-CSharp</x:v>
      </x:c>
    </x:row>
    <x:row r="156" ht="44" customHeight="1">
      <x:c r="A156" s="6" t="str">
        <x:v>Reference</x:v>
      </x:c>
      <x:c r="B156" s="6" t="str">
        <x:v>Compiled type metadata</x:v>
      </x:c>
      <x:c r="C156" s="6" t="str">
        <x:v>DOTweenModuleUnityVersion</x:v>
      </x:c>
      <x:c r="D156" s="10"/>
      <x:c r="E156" s="6" t="str">
        <x:v>DG.Tweening</x:v>
      </x:c>
      <x:c r="F156" s="6" t="str">
        <x:v>Data/data.unity3d &gt; MonoScript / Assembly-CSharp</x:v>
      </x:c>
    </x:row>
    <x:row r="157" ht="44" customHeight="1">
      <x:c r="A157" s="6" t="str">
        <x:v>Reference</x:v>
      </x:c>
      <x:c r="B157" s="6" t="str">
        <x:v>Compiled type metadata</x:v>
      </x:c>
      <x:c r="C157" s="6" t="str">
        <x:v>InboxApi</x:v>
      </x:c>
      <x:c r="D157" s="10"/>
      <x:c r="E157" s="6" t="str">
        <x:v>ElephantSocial.Inbox</x:v>
      </x:c>
      <x:c r="F157" s="6" t="str">
        <x:v>Data/data.unity3d &gt; MonoScript / Assembly-CSharp</x:v>
      </x:c>
    </x:row>
    <x:row r="158" ht="44" customHeight="1">
      <x:c r="A158" s="6" t="str">
        <x:v>Reference</x:v>
      </x:c>
      <x:c r="B158" s="6" t="str">
        <x:v>Compiled type metadata</x:v>
      </x:c>
      <x:c r="C158" s="6" t="str">
        <x:v>BoardPlayer</x:v>
      </x:c>
      <x:c r="D158" s="10"/>
      <x:c r="E158" s="6" t="str">
        <x:v>ElephantSocial.Model</x:v>
      </x:c>
      <x:c r="F158" s="6" t="str">
        <x:v>Data/data.unity3d &gt; MonoScript / Assembly-CSharp</x:v>
      </x:c>
    </x:row>
    <x:row r="159" ht="44" customHeight="1">
      <x:c r="A159" s="6" t="str">
        <x:v>Reference</x:v>
      </x:c>
      <x:c r="B159" s="6" t="str">
        <x:v>Compiled type metadata</x:v>
      </x:c>
      <x:c r="C159" s="6" t="str">
        <x:v>ElephantProduct</x:v>
      </x:c>
      <x:c r="D159" s="10"/>
      <x:c r="E159" s="6" t="str">
        <x:v>ElephantSDK</x:v>
      </x:c>
      <x:c r="F159" s="6" t="str">
        <x:v>Data/data.unity3d &gt; MonoScript / Assembly-CSharp</x:v>
      </x:c>
    </x:row>
    <x:row r="160" ht="44" customHeight="1">
      <x:c r="A160" s="6" t="str">
        <x:v>Reference</x:v>
      </x:c>
      <x:c r="B160" s="6" t="str">
        <x:v>Compiled type metadata</x:v>
      </x:c>
      <x:c r="C160" s="6" t="str">
        <x:v>PathFinder</x:v>
      </x:c>
      <x:c r="D160" s="10"/>
      <x:c r="E160" s="6" t="str">
        <x:v>(global)</x:v>
      </x:c>
      <x:c r="F160" s="6" t="str">
        <x:v>Data/data.unity3d &gt; MonoScript / Assembly-CSharp</x:v>
      </x:c>
    </x:row>
    <x:row r="161" ht="44" customHeight="1">
      <x:c r="A161" s="6" t="str">
        <x:v>Reference</x:v>
      </x:c>
      <x:c r="B161" s="6" t="str">
        <x:v>Compiled type metadata</x:v>
      </x:c>
      <x:c r="C161" s="6" t="str">
        <x:v>AckPayloadWrapper</x:v>
      </x:c>
      <x:c r="D161" s="10"/>
      <x:c r="E161" s="6" t="str">
        <x:v>ElephantSocial.Chat.Model</x:v>
      </x:c>
      <x:c r="F161" s="6" t="str">
        <x:v>Data/data.unity3d &gt; MonoScript / Assembly-CSharp</x:v>
      </x:c>
    </x:row>
    <x:row r="162" ht="44" customHeight="1">
      <x:c r="A162" s="6" t="str">
        <x:v>Reference</x:v>
      </x:c>
      <x:c r="B162" s="6" t="str">
        <x:v>Compiled type metadata</x:v>
      </x:c>
      <x:c r="C162" s="6" t="str">
        <x:v>UICanvasManager</x:v>
      </x:c>
      <x:c r="D162" s="10"/>
      <x:c r="E162" s="6" t="str">
        <x:v>(global)</x:v>
      </x:c>
      <x:c r="F162" s="6" t="str">
        <x:v>Data/data.unity3d &gt; MonoScript / Assembly-CSharp</x:v>
      </x:c>
    </x:row>
    <x:row r="163" ht="44" customHeight="1">
      <x:c r="A163" s="6" t="str">
        <x:v>Reference</x:v>
      </x:c>
      <x:c r="B163" s="6" t="str">
        <x:v>Compiled type metadata</x:v>
      </x:c>
      <x:c r="C163" s="6" t="str">
        <x:v>FreeModifier</x:v>
      </x:c>
      <x:c r="D163" s="10"/>
      <x:c r="E163" s="6" t="str">
        <x:v>(global)</x:v>
      </x:c>
      <x:c r="F163" s="6" t="str">
        <x:v>Data/data.unity3d &gt; MonoScript / Assembly-CSharp</x:v>
      </x:c>
    </x:row>
    <x:row r="164" ht="44" customHeight="1">
      <x:c r="A164" s="6" t="str">
        <x:v>Reference</x:v>
      </x:c>
      <x:c r="B164" s="6" t="str">
        <x:v>Compiled type metadata</x:v>
      </x:c>
      <x:c r="C164" s="6" t="str">
        <x:v>TeamMemberResponse</x:v>
      </x:c>
      <x:c r="D164" s="10"/>
      <x:c r="E164" s="6" t="str">
        <x:v>ElephantSocial.Team.Model</x:v>
      </x:c>
      <x:c r="F164" s="6" t="str">
        <x:v>Data/data.unity3d &gt; MonoScript / Assembly-CSharp</x:v>
      </x:c>
    </x:row>
    <x:row r="165" ht="44" customHeight="1">
      <x:c r="A165" s="6" t="str">
        <x:v>Reference</x:v>
      </x:c>
      <x:c r="B165" s="6" t="str">
        <x:v>Compiled type metadata</x:v>
      </x:c>
      <x:c r="C165" s="6" t="str">
        <x:v>ETFXLoopScript</x:v>
      </x:c>
      <x:c r="D165" s="10"/>
      <x:c r="E165" s="6" t="str">
        <x:v>EpicToonFX</x:v>
      </x:c>
      <x:c r="F165" s="6" t="str">
        <x:v>Data/data.unity3d &gt; MonoScript / Assembly-CSharp</x:v>
      </x:c>
    </x:row>
    <x:row r="166" ht="44" customHeight="1">
      <x:c r="A166" s="6" t="str">
        <x:v>Reference</x:v>
      </x:c>
      <x:c r="B166" s="6" t="str">
        <x:v>Compiled type metadata</x:v>
      </x:c>
      <x:c r="C166" s="6" t="str">
        <x:v>GetTeamRequest</x:v>
      </x:c>
      <x:c r="D166" s="10"/>
      <x:c r="E166" s="6" t="str">
        <x:v>ElephantSocial.Team.Model.Request</x:v>
      </x:c>
      <x:c r="F166" s="6" t="str">
        <x:v>Data/data.unity3d &gt; MonoScript / Assembly-CSharp</x:v>
      </x:c>
    </x:row>
    <x:row r="167" ht="44" customHeight="1">
      <x:c r="A167" s="6" t="str">
        <x:v>Reference</x:v>
      </x:c>
      <x:c r="B167" s="6" t="str">
        <x:v>Compiled type metadata</x:v>
      </x:c>
      <x:c r="C167" s="6" t="str">
        <x:v>OfferAssetManager</x:v>
      </x:c>
      <x:c r="D167" s="10"/>
      <x:c r="E167" s="6" t="str">
        <x:v>ElephantSDK</x:v>
      </x:c>
      <x:c r="F167" s="6" t="str">
        <x:v>Data/data.unity3d &gt; MonoScript / Assembly-CSharp</x:v>
      </x:c>
    </x:row>
    <x:row r="168" ht="44" customHeight="1">
      <x:c r="A168" s="6" t="str">
        <x:v>Reference</x:v>
      </x:c>
      <x:c r="B168" s="6" t="str">
        <x:v>Compiled type metadata</x:v>
      </x:c>
      <x:c r="C168" s="6" t="str">
        <x:v>TournamentAddMatchRequest</x:v>
      </x:c>
      <x:c r="D168" s="10"/>
      <x:c r="E168" s="6" t="str">
        <x:v>ElephantSocial.Tournament.Model</x:v>
      </x:c>
      <x:c r="F168" s="6" t="str">
        <x:v>Data/data.unity3d &gt; MonoScript / Assembly-CSharp</x:v>
      </x:c>
    </x:row>
    <x:row r="169" ht="44" customHeight="1">
      <x:c r="A169" s="6" t="str">
        <x:v>Reference</x:v>
      </x:c>
      <x:c r="B169" s="6" t="str">
        <x:v>Compiled type metadata</x:v>
      </x:c>
      <x:c r="C169" s="6" t="str">
        <x:v>BaseInteractableController</x:v>
      </x:c>
      <x:c r="D169" s="10"/>
      <x:c r="E169" s="6" t="str">
        <x:v>(global)</x:v>
      </x:c>
      <x:c r="F169" s="6" t="str">
        <x:v>Data/data.unity3d &gt; MonoScript / Assembly-CSharp</x:v>
      </x:c>
    </x:row>
    <x:row r="170" ht="44" customHeight="1">
      <x:c r="A170" s="6" t="str">
        <x:v>Reference</x:v>
      </x:c>
      <x:c r="B170" s="6" t="str">
        <x:v>Compiled type metadata</x:v>
      </x:c>
      <x:c r="C170" s="6" t="str">
        <x:v>CFX_AutoDestructShuriken</x:v>
      </x:c>
      <x:c r="D170" s="10"/>
      <x:c r="E170" s="6" t="str">
        <x:v>(global)</x:v>
      </x:c>
      <x:c r="F170" s="6" t="str">
        <x:v>Data/data.unity3d &gt; MonoScript / Assembly-CSharp</x:v>
      </x:c>
    </x:row>
    <x:row r="171" ht="44" customHeight="1">
      <x:c r="A171" s="6" t="str">
        <x:v>Reference</x:v>
      </x:c>
      <x:c r="B171" s="6" t="str">
        <x:v>Compiled type metadata</x:v>
      </x:c>
      <x:c r="C171" s="6" t="str">
        <x:v>JoinAcceptMessage</x:v>
      </x:c>
      <x:c r="D171" s="10"/>
      <x:c r="E171" s="6" t="str">
        <x:v>ElephantSocial.Chat.Model</x:v>
      </x:c>
      <x:c r="F171" s="6" t="str">
        <x:v>Data/data.unity3d &gt; MonoScript / Assembly-CSharp</x:v>
      </x:c>
    </x:row>
    <x:row r="172" ht="44" customHeight="1">
      <x:c r="A172" s="6" t="str">
        <x:v>Reference</x:v>
      </x:c>
      <x:c r="B172" s="6" t="str">
        <x:v>Compiled type metadata</x:v>
      </x:c>
      <x:c r="C172" s="6" t="str">
        <x:v>HelpRequestData</x:v>
      </x:c>
      <x:c r="D172" s="10"/>
      <x:c r="E172" s="6" t="str">
        <x:v>ElephantSocial.Chat.Model</x:v>
      </x:c>
      <x:c r="F172" s="6" t="str">
        <x:v>Data/data.unity3d &gt; MonoScript / Assembly-CSharp</x:v>
      </x:c>
    </x:row>
    <x:row r="173" ht="44" customHeight="1">
      <x:c r="A173" s="6" t="str">
        <x:v>Reference</x:v>
      </x:c>
      <x:c r="B173" s="6" t="str">
        <x:v>Compiled type metadata</x:v>
      </x:c>
      <x:c r="C173" s="6" t="str">
        <x:v>TutorialEditorController</x:v>
      </x:c>
      <x:c r="D173" s="10"/>
      <x:c r="E173" s="6" t="str">
        <x:v>Exoa.TutorialEngine</x:v>
      </x:c>
      <x:c r="F173" s="6" t="str">
        <x:v>Data/data.unity3d &gt; MonoScript / Assembly-CSharp</x:v>
      </x:c>
    </x:row>
    <x:row r="174" ht="44" customHeight="1">
      <x:c r="A174" s="6" t="str">
        <x:v>Reference</x:v>
      </x:c>
      <x:c r="B174" s="6" t="str">
        <x:v>Compiled type metadata</x:v>
      </x:c>
      <x:c r="C174" s="6" t="str">
        <x:v>LeaderboardRequest</x:v>
      </x:c>
      <x:c r="D174" s="10"/>
      <x:c r="E174" s="6" t="str">
        <x:v>ElephantSocial.Leaderboard.Model</x:v>
      </x:c>
      <x:c r="F174" s="6" t="str">
        <x:v>Data/data.unity3d &gt; MonoScript / Assembly-CSharp</x:v>
      </x:c>
    </x:row>
    <x:row r="175" ht="44" customHeight="1">
      <x:c r="A175" s="6" t="str">
        <x:v>Reference</x:v>
      </x:c>
      <x:c r="B175" s="6" t="str">
        <x:v>Compiled type metadata</x:v>
      </x:c>
      <x:c r="C175" s="6" t="str">
        <x:v>TextMessage</x:v>
      </x:c>
      <x:c r="D175" s="10"/>
      <x:c r="E175" s="6" t="str">
        <x:v>ElephantSocial.Chat.Model</x:v>
      </x:c>
      <x:c r="F175" s="6" t="str">
        <x:v>Data/data.unity3d &gt; MonoScript / Assembly-CSharp</x:v>
      </x:c>
    </x:row>
    <x:row r="176" ht="44" customHeight="1">
      <x:c r="A176" s="6" t="str">
        <x:v>Reference</x:v>
      </x:c>
      <x:c r="B176" s="6" t="str">
        <x:v>Compiled type metadata</x:v>
      </x:c>
      <x:c r="C176" s="6" t="str">
        <x:v>ArrowHolderController</x:v>
      </x:c>
      <x:c r="D176" s="10"/>
      <x:c r="E176" s="6" t="str">
        <x:v>(global)</x:v>
      </x:c>
      <x:c r="F176" s="6" t="str">
        <x:v>Data/data.unity3d &gt; MonoScript / Assembly-CSharp</x:v>
      </x:c>
    </x:row>
    <x:row r="177" ht="44" customHeight="1">
      <x:c r="A177" s="6" t="str">
        <x:v>Reference</x:v>
      </x:c>
      <x:c r="B177" s="6" t="str">
        <x:v>Compiled type metadata</x:v>
      </x:c>
      <x:c r="C177" s="6" t="str">
        <x:v>JoinRequestsRequest</x:v>
      </x:c>
      <x:c r="D177" s="10"/>
      <x:c r="E177" s="6" t="str">
        <x:v>ElephantSocial.Team.Model.Request</x:v>
      </x:c>
      <x:c r="F177" s="6" t="str">
        <x:v>Data/data.unity3d &gt; MonoScript / Assembly-CSharp</x:v>
      </x:c>
    </x:row>
    <x:row r="178" ht="44" customHeight="1">
      <x:c r="A178" s="6" t="str">
        <x:v>Reference</x:v>
      </x:c>
      <x:c r="B178" s="6" t="str">
        <x:v>Compiled type metadata</x:v>
      </x:c>
      <x:c r="C178" s="6" t="str">
        <x:v>ElephantLiveOpsLoad</x:v>
      </x:c>
      <x:c r="D178" s="10"/>
      <x:c r="E178" s="6" t="str">
        <x:v>ElephantSDK</x:v>
      </x:c>
      <x:c r="F178" s="6" t="str">
        <x:v>Data/data.unity3d &gt; MonoScript / Assembly-CSharp</x:v>
      </x:c>
    </x:row>
    <x:row r="179" ht="44" customHeight="1">
      <x:c r="A179" s="6" t="str">
        <x:v>Reference</x:v>
      </x:c>
      <x:c r="B179" s="6" t="str">
        <x:v>Compiled type metadata</x:v>
      </x:c>
      <x:c r="C179" s="6" t="str">
        <x:v>ElephantLiveOpsManager</x:v>
      </x:c>
      <x:c r="D179" s="10"/>
      <x:c r="E179" s="6" t="str">
        <x:v>ElephantSDK</x:v>
      </x:c>
      <x:c r="F179" s="6" t="str">
        <x:v>Data/data.unity3d &gt; MonoScript / Assembly-CSharp</x:v>
      </x:c>
    </x:row>
    <x:row r="180" ht="44" customHeight="1">
      <x:c r="A180" s="6" t="str">
        <x:v>Reference</x:v>
      </x:c>
      <x:c r="B180" s="6" t="str">
        <x:v>Compiled type metadata</x:v>
      </x:c>
      <x:c r="C180" s="6" t="str">
        <x:v>CFX_InspectorHelp</x:v>
      </x:c>
      <x:c r="D180" s="10"/>
      <x:c r="E180" s="6" t="str">
        <x:v>(global)</x:v>
      </x:c>
      <x:c r="F180" s="6" t="str">
        <x:v>Data/data.unity3d &gt; MonoScript / Assembly-CSharp</x:v>
      </x:c>
    </x:row>
    <x:row r="181" ht="44" customHeight="1">
      <x:c r="A181" s="6" t="str">
        <x:v>Reference</x:v>
      </x:c>
      <x:c r="B181" s="6" t="str">
        <x:v>Compiled type metadata</x:v>
      </x:c>
      <x:c r="C181" s="6" t="str">
        <x:v>SincappWindowExtentions</x:v>
      </x:c>
      <x:c r="D181" s="10"/>
      <x:c r="E181" s="6" t="str">
        <x:v>(global)</x:v>
      </x:c>
      <x:c r="F181" s="6" t="str">
        <x:v>Data/data.unity3d &gt; MonoScript / Assembly-CSharp</x:v>
      </x:c>
    </x:row>
    <x:row r="182" ht="44" customHeight="1">
      <x:c r="A182" s="6" t="str">
        <x:v>Reference</x:v>
      </x:c>
      <x:c r="B182" s="6" t="str">
        <x:v>Compiled type metadata</x:v>
      </x:c>
      <x:c r="C182" s="6" t="str">
        <x:v>HelpshiftSdk</x:v>
      </x:c>
      <x:c r="D182" s="10"/>
      <x:c r="E182" s="6" t="str">
        <x:v>Helpshift</x:v>
      </x:c>
      <x:c r="F182" s="6" t="str">
        <x:v>Data/data.unity3d &gt; MonoScript / Assembly-CSharp</x:v>
      </x:c>
    </x:row>
    <x:row r="183" ht="44" customHeight="1">
      <x:c r="A183" s="6" t="str">
        <x:v>Reference</x:v>
      </x:c>
      <x:c r="B183" s="6" t="str">
        <x:v>Compiled type metadata</x:v>
      </x:c>
      <x:c r="C183" s="6" t="str">
        <x:v>LeaderboardOps</x:v>
      </x:c>
      <x:c r="D183" s="10"/>
      <x:c r="E183" s="6" t="str">
        <x:v>ElephantSocial.Leaderboard.Network</x:v>
      </x:c>
      <x:c r="F183" s="6" t="str">
        <x:v>Data/data.unity3d &gt; MonoScript / Assembly-CSharp</x:v>
      </x:c>
    </x:row>
    <x:row r="184" ht="44" customHeight="1">
      <x:c r="A184" s="6" t="str">
        <x:v>Reference</x:v>
      </x:c>
      <x:c r="B184" s="6" t="str">
        <x:v>Compiled type metadata</x:v>
      </x:c>
      <x:c r="C184" s="6" t="str">
        <x:v>MessageContentPayload</x:v>
      </x:c>
      <x:c r="D184" s="10"/>
      <x:c r="E184" s="6" t="str">
        <x:v>ElephantSocial.Chat.Model</x:v>
      </x:c>
      <x:c r="F184" s="6" t="str">
        <x:v>Data/data.unity3d &gt; MonoScript / Assembly-CSharp</x:v>
      </x:c>
    </x:row>
    <x:row r="185" ht="44" customHeight="1">
      <x:c r="A185" s="6" t="str">
        <x:v>Reference</x:v>
      </x:c>
      <x:c r="B185" s="6" t="str">
        <x:v>Compiled type metadata</x:v>
      </x:c>
      <x:c r="C185" s="6" t="str">
        <x:v>WaterPropertyBlockSetter</x:v>
      </x:c>
      <x:c r="D185" s="10"/>
      <x:c r="E185" s="6" t="str">
        <x:v>Assets.Scripts.Water</x:v>
      </x:c>
      <x:c r="F185" s="6" t="str">
        <x:v>Data/data.unity3d &gt; MonoScript / Assembly-CSharp</x:v>
      </x:c>
    </x:row>
    <x:row r="186" ht="44" customHeight="1">
      <x:c r="A186" s="6" t="str">
        <x:v>Reference</x:v>
      </x:c>
      <x:c r="B186" s="6" t="str">
        <x:v>Compiled type metadata</x:v>
      </x:c>
      <x:c r="C186" s="6" t="str">
        <x:v>DOTweenModuleUtils</x:v>
      </x:c>
      <x:c r="D186" s="10"/>
      <x:c r="E186" s="6" t="str">
        <x:v>DG.Tweening</x:v>
      </x:c>
      <x:c r="F186" s="6" t="str">
        <x:v>Data/data.unity3d &gt; MonoScript / Assembly-CSharp</x:v>
      </x:c>
    </x:row>
    <x:row r="187" ht="44" customHeight="1">
      <x:c r="A187" s="6" t="str">
        <x:v>Reference</x:v>
      </x:c>
      <x:c r="B187" s="6" t="str">
        <x:v>Compiled type metadata</x:v>
      </x:c>
      <x:c r="C187" s="6" t="str">
        <x:v>TeamApi</x:v>
      </x:c>
      <x:c r="D187" s="10"/>
      <x:c r="E187" s="6" t="str">
        <x:v>ElephantSocial.Team</x:v>
      </x:c>
      <x:c r="F187" s="6" t="str">
        <x:v>Data/data.unity3d &gt; MonoScript / Assembly-CSharp</x:v>
      </x:c>
    </x:row>
    <x:row r="188" ht="44" customHeight="1">
      <x:c r="A188" s="6" t="str">
        <x:v>Reference</x:v>
      </x:c>
      <x:c r="B188" s="6" t="str">
        <x:v>Compiled type metadata</x:v>
      </x:c>
      <x:c r="C188" s="6" t="str">
        <x:v>ElephantAdjustLoad</x:v>
      </x:c>
      <x:c r="D188" s="10"/>
      <x:c r="E188" s="6" t="str">
        <x:v>ElephantSDK</x:v>
      </x:c>
      <x:c r="F188" s="6" t="str">
        <x:v>Data/data.unity3d &gt; MonoScript / Assembly-CSharp</x:v>
      </x:c>
    </x:row>
    <x:row r="189" ht="44" customHeight="1">
      <x:c r="A189" s="6" t="str">
        <x:v>Reference</x:v>
      </x:c>
      <x:c r="B189" s="6" t="str">
        <x:v>Compiled type metadata</x:v>
      </x:c>
      <x:c r="C189" s="6" t="str">
        <x:v>JoinAcceptData</x:v>
      </x:c>
      <x:c r="D189" s="10"/>
      <x:c r="E189" s="6" t="str">
        <x:v>ElephantSocial.Chat.Model</x:v>
      </x:c>
      <x:c r="F189" s="6" t="str">
        <x:v>Data/data.unity3d &gt; MonoScript / Assembly-CSharp</x:v>
      </x:c>
    </x:row>
    <x:row r="190" ht="44" customHeight="1">
      <x:c r="A190" s="6" t="str">
        <x:v>Reference</x:v>
      </x:c>
      <x:c r="B190" s="6" t="str">
        <x:v>Compiled type metadata</x:v>
      </x:c>
      <x:c r="C190" s="6" t="str">
        <x:v>Team</x:v>
      </x:c>
      <x:c r="D190" s="10"/>
      <x:c r="E190" s="6" t="str">
        <x:v>ElephantSocial.Team</x:v>
      </x:c>
      <x:c r="F190" s="6" t="str">
        <x:v>Data/data.unity3d &gt; MonoScript / Assembly-CSharp</x:v>
      </x:c>
    </x:row>
    <x:row r="191" ht="44" customHeight="1">
      <x:c r="A191" s="6" t="str">
        <x:v>Reference</x:v>
      </x:c>
      <x:c r="B191" s="6" t="str">
        <x:v>Compiled type metadata</x:v>
      </x:c>
      <x:c r="C191" s="6" t="str">
        <x:v>InboxService</x:v>
      </x:c>
      <x:c r="D191" s="10"/>
      <x:c r="E191" s="6" t="str">
        <x:v>ElephantSocial.Inbox</x:v>
      </x:c>
      <x:c r="F191" s="6" t="str">
        <x:v>Data/data.unity3d &gt; MonoScript / Assembly-CSharp</x:v>
      </x:c>
    </x:row>
    <x:row r="192" ht="44" customHeight="1">
      <x:c r="A192" s="6" t="str">
        <x:v>Reference</x:v>
      </x:c>
      <x:c r="B192" s="6" t="str">
        <x:v>Compiled type metadata</x:v>
      </x:c>
      <x:c r="C192" s="6" t="str">
        <x:v>ETFXRotation</x:v>
      </x:c>
      <x:c r="D192" s="10"/>
      <x:c r="E192" s="6" t="str">
        <x:v>EpicToonFX</x:v>
      </x:c>
      <x:c r="F192" s="6" t="str">
        <x:v>Data/data.unity3d &gt; MonoScript / Assembly-CSharp</x:v>
      </x:c>
    </x:row>
    <x:row r="193" ht="44" customHeight="1">
      <x:c r="A193" s="6" t="str">
        <x:v>Reference</x:v>
      </x:c>
      <x:c r="B193" s="6" t="str">
        <x:v>Compiled type metadata</x:v>
      </x:c>
      <x:c r="C193" s="6" t="str">
        <x:v>IMasking</x:v>
      </x:c>
      <x:c r="D193" s="10"/>
      <x:c r="E193" s="6" t="str">
        <x:v>Maskable</x:v>
      </x:c>
      <x:c r="F193" s="6" t="str">
        <x:v>Data/data.unity3d &gt; MonoScript / Assembly-CSharp</x:v>
      </x:c>
    </x:row>
    <x:row r="194" ht="44" customHeight="1">
      <x:c r="A194" s="6" t="str">
        <x:v>Reference</x:v>
      </x:c>
      <x:c r="B194" s="6" t="str">
        <x:v>Compiled type metadata</x:v>
      </x:c>
      <x:c r="C194" s="6" t="str">
        <x:v>KickMessage</x:v>
      </x:c>
      <x:c r="D194" s="10"/>
      <x:c r="E194" s="6" t="str">
        <x:v>ElephantSocial.Chat.Model</x:v>
      </x:c>
      <x:c r="F194" s="6" t="str">
        <x:v>Data/data.unity3d &gt; MonoScript / Assembly-CSharp</x:v>
      </x:c>
    </x:row>
    <x:row r="195" ht="44" customHeight="1">
      <x:c r="A195" s="6" t="str">
        <x:v>Reference</x:v>
      </x:c>
      <x:c r="B195" s="6" t="str">
        <x:v>Compiled type metadata</x:v>
      </x:c>
      <x:c r="C195" s="6" t="str">
        <x:v>IDataCollectable</x:v>
      </x:c>
      <x:c r="D195" s="10"/>
      <x:c r="E195" s="6" t="str">
        <x:v>(global)</x:v>
      </x:c>
      <x:c r="F195" s="6" t="str">
        <x:v>Data/data.unity3d &gt; MonoScript / Assembly-CSharp</x:v>
      </x:c>
    </x:row>
    <x:row r="196" ht="44" customHeight="1">
      <x:c r="A196" s="6" t="str">
        <x:v>Reference</x:v>
      </x:c>
      <x:c r="B196" s="6" t="str">
        <x:v>Compiled type metadata</x:v>
      </x:c>
      <x:c r="C196" s="6" t="str">
        <x:v>InboxResponse</x:v>
      </x:c>
      <x:c r="D196" s="10"/>
      <x:c r="E196" s="6" t="str">
        <x:v>ElephantSocial.Inbox.Model.Response</x:v>
      </x:c>
      <x:c r="F196" s="6" t="str">
        <x:v>Data/data.unity3d &gt; MonoScript / Assembly-CSharp</x:v>
      </x:c>
    </x:row>
    <x:row r="197" ht="44" customHeight="1">
      <x:c r="A197" s="6" t="str">
        <x:v>Reference</x:v>
      </x:c>
      <x:c r="B197" s="6" t="str">
        <x:v>Compiled type metadata</x:v>
      </x:c>
      <x:c r="C197" s="6" t="str">
        <x:v>TournamentAddScoresRequest</x:v>
      </x:c>
      <x:c r="D197" s="10"/>
      <x:c r="E197" s="6" t="str">
        <x:v>ElephantSocial.Tournament.Model</x:v>
      </x:c>
      <x:c r="F197" s="6" t="str">
        <x:v>Data/data.unity3d &gt; MonoScript / Assembly-CSharp</x:v>
      </x:c>
    </x:row>
    <x:row r="198" ht="44" customHeight="1">
      <x:c r="A198" s="6" t="str">
        <x:v>Reference</x:v>
      </x:c>
      <x:c r="B198" s="6" t="str">
        <x:v>Compiled type metadata</x:v>
      </x:c>
      <x:c r="C198" s="6" t="str">
        <x:v>CFX_Demo_RandomDirectionTranslate</x:v>
      </x:c>
      <x:c r="D198" s="10"/>
      <x:c r="E198" s="6" t="str">
        <x:v>(global)</x:v>
      </x:c>
      <x:c r="F198" s="6" t="str">
        <x:v>Data/data.unity3d &gt; MonoScript / Assembly-CSharp</x:v>
      </x:c>
    </x:row>
    <x:row r="199" ht="44" customHeight="1">
      <x:c r="A199" s="6" t="str">
        <x:v>Reference</x:v>
      </x:c>
      <x:c r="B199" s="6" t="str">
        <x:v>Compiled type metadata</x:v>
      </x:c>
      <x:c r="C199" s="6" t="str">
        <x:v>CFX_Demo</x:v>
      </x:c>
      <x:c r="D199" s="10"/>
      <x:c r="E199" s="6" t="str">
        <x:v>(global)</x:v>
      </x:c>
      <x:c r="F199" s="6" t="str">
        <x:v>Data/data.unity3d &gt; MonoScript / Assembly-CSharp</x:v>
      </x:c>
    </x:row>
    <x:row r="200" ht="44" customHeight="1">
      <x:c r="A200" s="6" t="str">
        <x:v>Reference</x:v>
      </x:c>
      <x:c r="B200" s="6" t="str">
        <x:v>Compiled type metadata</x:v>
      </x:c>
      <x:c r="C200" s="6" t="str">
        <x:v>GridShapePlacer</x:v>
      </x:c>
      <x:c r="D200" s="10"/>
      <x:c r="E200" s="6" t="str">
        <x:v>(global)</x:v>
      </x:c>
      <x:c r="F200" s="6" t="str">
        <x:v>Data/data.unity3d &gt; MonoScript / Assembly-CSharp</x:v>
      </x:c>
    </x:row>
    <x:row r="201" ht="44" customHeight="1">
      <x:c r="A201" s="6" t="str">
        <x:v>Reference</x:v>
      </x:c>
      <x:c r="B201" s="6" t="str">
        <x:v>Compiled type metadata</x:v>
      </x:c>
      <x:c r="C201" s="6" t="str">
        <x:v>CellController</x:v>
      </x:c>
      <x:c r="D201" s="10"/>
      <x:c r="E201" s="6" t="str">
        <x:v>(global)</x:v>
      </x:c>
      <x:c r="F201" s="6" t="str">
        <x:v>Data/data.unity3d &gt; MonoScript / Assembly-CSharp</x:v>
      </x:c>
    </x:row>
    <x:row r="202" ht="44" customHeight="1">
      <x:c r="A202" s="6" t="str">
        <x:v>Reference</x:v>
      </x:c>
      <x:c r="B202" s="6" t="str">
        <x:v>Compiled type metadata</x:v>
      </x:c>
      <x:c r="C202" s="6" t="str">
        <x:v>UniformModifier</x:v>
      </x:c>
      <x:c r="D202" s="10"/>
      <x:c r="E202" s="6" t="str">
        <x:v>(global)</x:v>
      </x:c>
      <x:c r="F202" s="6" t="str">
        <x:v>Data/data.unity3d &gt; MonoScript / Assembly-CSharp</x:v>
      </x:c>
    </x:row>
    <x:row r="203" ht="44" customHeight="1">
      <x:c r="A203" s="6" t="str">
        <x:v>Reference</x:v>
      </x:c>
      <x:c r="B203" s="6" t="str">
        <x:v>Compiled type metadata</x:v>
      </x:c>
      <x:c r="C203" s="6" t="str">
        <x:v>ParticleManager</x:v>
      </x:c>
      <x:c r="D203" s="10"/>
      <x:c r="E203" s="6" t="str">
        <x:v>(global)</x:v>
      </x:c>
      <x:c r="F203" s="6" t="str">
        <x:v>Data/data.unity3d &gt; MonoScript / Assembly-CSharp</x:v>
      </x:c>
    </x:row>
    <x:row r="204" ht="44" customHeight="1">
      <x:c r="A204" s="6" t="str">
        <x:v>Reference</x:v>
      </x:c>
      <x:c r="B204" s="6" t="str">
        <x:v>Compiled type metadata</x:v>
      </x:c>
      <x:c r="C204" s="6" t="str">
        <x:v>Leaderboard</x:v>
      </x:c>
      <x:c r="D204" s="10"/>
      <x:c r="E204" s="6" t="str">
        <x:v>ElephantSocial.Leaderboard</x:v>
      </x:c>
      <x:c r="F204" s="6" t="str">
        <x:v>Data/data.unity3d &gt; MonoScript / Assembly-CSharp</x:v>
      </x:c>
    </x:row>
    <x:row r="205" ht="44" customHeight="1">
      <x:c r="A205" s="6" t="str">
        <x:v>Reference</x:v>
      </x:c>
      <x:c r="B205" s="6" t="str">
        <x:v>Compiled type metadata</x:v>
      </x:c>
      <x:c r="C205" s="6" t="str">
        <x:v>MaterialReplacements</x:v>
      </x:c>
      <x:c r="D205" s="10"/>
      <x:c r="E205" s="6" t="str">
        <x:v>Maskable</x:v>
      </x:c>
      <x:c r="F205" s="6" t="str">
        <x:v>Data/data.unity3d &gt; MonoScript / Assembly-CSharp</x:v>
      </x:c>
    </x:row>
    <x:row r="206" ht="44" customHeight="1">
      <x:c r="A206" s="6" t="str">
        <x:v>Reference</x:v>
      </x:c>
      <x:c r="B206" s="6" t="str">
        <x:v>Compiled type metadata</x:v>
      </x:c>
      <x:c r="C206" s="6" t="str">
        <x:v>IHelpshiftProactiveAPIConfigCollector</x:v>
      </x:c>
      <x:c r="D206" s="10"/>
      <x:c r="E206" s="6" t="str">
        <x:v>Helpshift</x:v>
      </x:c>
      <x:c r="F206" s="6" t="str">
        <x:v>Data/data.unity3d &gt; MonoScript / Assembly-CSharp</x:v>
      </x:c>
    </x:row>
    <x:row r="207" ht="44" customHeight="1">
      <x:c r="A207" s="6" t="str">
        <x:v>Reference</x:v>
      </x:c>
      <x:c r="B207" s="6" t="str">
        <x:v>Compiled type metadata</x:v>
      </x:c>
      <x:c r="C207" s="6" t="str">
        <x:v>CFX_Demo_New</x:v>
      </x:c>
      <x:c r="D207" s="10"/>
      <x:c r="E207" s="6" t="str">
        <x:v>(global)</x:v>
      </x:c>
      <x:c r="F207" s="6" t="str">
        <x:v>Data/data.unity3d &gt; MonoScript / Assembly-CSharp</x:v>
      </x:c>
    </x:row>
    <x:row r="208" ht="44" customHeight="1">
      <x:c r="A208" s="6" t="str">
        <x:v>Reference</x:v>
      </x:c>
      <x:c r="B208" s="6" t="str">
        <x:v>Compiled type metadata</x:v>
      </x:c>
      <x:c r="C208" s="6" t="str">
        <x:v>ElephantFacebookManager</x:v>
      </x:c>
      <x:c r="D208" s="10"/>
      <x:c r="E208" s="6" t="str">
        <x:v>ElephantSDK</x:v>
      </x:c>
      <x:c r="F208" s="6" t="str">
        <x:v>Data/data.unity3d &gt; MonoScript / Assembly-CSharp</x:v>
      </x:c>
    </x:row>
    <x:row r="209" ht="44" customHeight="1">
      <x:c r="A209" s="6" t="str">
        <x:v>Reference</x:v>
      </x:c>
      <x:c r="B209" s="6" t="str">
        <x:v>Compiled type metadata</x:v>
      </x:c>
      <x:c r="C209" s="6" t="str">
        <x:v>SocialDataStore</x:v>
      </x:c>
      <x:c r="D209" s="10"/>
      <x:c r="E209" s="6" t="str">
        <x:v>ElephantSocial</x:v>
      </x:c>
      <x:c r="F209" s="6" t="str">
        <x:v>Data/data.unity3d &gt; MonoScript / Assembly-CSharp</x:v>
      </x:c>
    </x:row>
    <x:row r="210" ht="44" customHeight="1">
      <x:c r="A210" s="6" t="str">
        <x:v>Reference</x:v>
      </x:c>
      <x:c r="B210" s="6" t="str">
        <x:v>Compiled type metadata</x:v>
      </x:c>
      <x:c r="C210" s="6" t="str">
        <x:v>fps</x:v>
      </x:c>
      <x:c r="D210" s="10"/>
      <x:c r="E210" s="6" t="str">
        <x:v>(global)</x:v>
      </x:c>
      <x:c r="F210" s="6" t="str">
        <x:v>Data/data.unity3d &gt; MonoScript / Assembly-CSharp</x:v>
      </x:c>
    </x:row>
    <x:row r="211" ht="44" customHeight="1">
      <x:c r="A211" s="6" t="str">
        <x:v>Reference</x:v>
      </x:c>
      <x:c r="B211" s="6" t="str">
        <x:v>Compiled type metadata</x:v>
      </x:c>
      <x:c r="C211" s="6" t="str">
        <x:v>HelpshiftInternalLogger</x:v>
      </x:c>
      <x:c r="D211" s="10"/>
      <x:c r="E211" s="6" t="str">
        <x:v>Helpshift</x:v>
      </x:c>
      <x:c r="F211" s="6" t="str">
        <x:v>Data/data.unity3d &gt; MonoScript / Assembly-CSharp</x:v>
      </x:c>
    </x:row>
    <x:row r="212" ht="44" customHeight="1">
      <x:c r="A212" s="6" t="str">
        <x:v>Reference</x:v>
      </x:c>
      <x:c r="B212" s="6" t="str">
        <x:v>Compiled type metadata</x:v>
      </x:c>
      <x:c r="C212" s="6" t="str">
        <x:v>HonorWallOps</x:v>
      </x:c>
      <x:c r="D212" s="10"/>
      <x:c r="E212" s="6" t="str">
        <x:v>ElephantSocial.HonorWall</x:v>
      </x:c>
      <x:c r="F212" s="6" t="str">
        <x:v>Data/data.unity3d &gt; MonoScript / Assembly-CSharp</x:v>
      </x:c>
    </x:row>
    <x:row r="213" ht="44" customHeight="1">
      <x:c r="A213" s="6" t="str">
        <x:v>Reference</x:v>
      </x:c>
      <x:c r="B213" s="6" t="str">
        <x:v>Compiled type metadata</x:v>
      </x:c>
      <x:c r="C213" s="6" t="str">
        <x:v>TournamentJoinRequest</x:v>
      </x:c>
      <x:c r="D213" s="10"/>
      <x:c r="E213" s="6" t="str">
        <x:v>ElephantSocial.Tournament.Model</x:v>
      </x:c>
      <x:c r="F213" s="6" t="str">
        <x:v>Data/data.unity3d &gt; MonoScript / Assembly-CSharp</x:v>
      </x:c>
    </x:row>
    <x:row r="214" ht="44" customHeight="1">
      <x:c r="A214" s="6" t="str">
        <x:v>Reference</x:v>
      </x:c>
      <x:c r="B214" s="6" t="str">
        <x:v>Compiled type metadata</x:v>
      </x:c>
      <x:c r="C214" s="6" t="str">
        <x:v>TournamentErrorResponse</x:v>
      </x:c>
      <x:c r="D214" s="10"/>
      <x:c r="E214" s="6" t="str">
        <x:v>ElephantSocial.Tournament.Model</x:v>
      </x:c>
      <x:c r="F214" s="6" t="str">
        <x:v>Data/data.unity3d &gt; MonoScript / Assembly-CSharp</x:v>
      </x:c>
    </x:row>
    <x:row r="215" ht="44" customHeight="1">
      <x:c r="A215" s="6" t="str">
        <x:v>Reference</x:v>
      </x:c>
      <x:c r="B215" s="6" t="str">
        <x:v>Compiled type metadata</x:v>
      </x:c>
      <x:c r="C215" s="6" t="str">
        <x:v>OnlyOneEdgeModifier</x:v>
      </x:c>
      <x:c r="D215" s="10"/>
      <x:c r="E215" s="6" t="str">
        <x:v>(global)</x:v>
      </x:c>
      <x:c r="F215" s="6" t="str">
        <x:v>Data/data.unity3d &gt; MonoScript / Assembly-CSharp</x:v>
      </x:c>
    </x:row>
    <x:row r="216" ht="44" customHeight="1">
      <x:c r="A216" s="6" t="str">
        <x:v>Reference</x:v>
      </x:c>
      <x:c r="B216" s="6" t="str">
        <x:v>Compiled type metadata</x:v>
      </x:c>
      <x:c r="C216" s="6" t="str">
        <x:v>DeletedMessagePayload</x:v>
      </x:c>
      <x:c r="D216" s="10"/>
      <x:c r="E216" s="6" t="str">
        <x:v>ElephantSocial.Chat.Model</x:v>
      </x:c>
      <x:c r="F216" s="6" t="str">
        <x:v>Data/data.unity3d &gt; MonoScript / Assembly-CSharp</x:v>
      </x:c>
    </x:row>
    <x:row r="217" ht="44" customHeight="1">
      <x:c r="A217" s="6" t="str">
        <x:v>Reference</x:v>
      </x:c>
      <x:c r="B217" s="6" t="str">
        <x:v>Compiled type metadata</x:v>
      </x:c>
      <x:c r="C217" s="6" t="str">
        <x:v>SocialOps</x:v>
      </x:c>
      <x:c r="D217" s="10"/>
      <x:c r="E217" s="6" t="str">
        <x:v>ElephantSocial</x:v>
      </x:c>
      <x:c r="F217" s="6" t="str">
        <x:v>Data/data.unity3d &gt; MonoScript / Assembly-CSharp</x:v>
      </x:c>
    </x:row>
    <x:row r="218" ht="44" customHeight="1">
      <x:c r="A218" s="6" t="str">
        <x:v>Reference</x:v>
      </x:c>
      <x:c r="B218" s="6" t="str">
        <x:v>Compiled type metadata</x:v>
      </x:c>
      <x:c r="C218" s="6" t="str">
        <x:v>BlockerData</x:v>
      </x:c>
      <x:c r="D218" s="10"/>
      <x:c r="E218" s="6" t="str">
        <x:v>(global)</x:v>
      </x:c>
      <x:c r="F218" s="6" t="str">
        <x:v>Data/data.unity3d &gt; MonoScript / Assembly-CSharp</x:v>
      </x:c>
    </x:row>
    <x:row r="219" ht="44" customHeight="1">
      <x:c r="A219" s="6" t="str">
        <x:v>Reference</x:v>
      </x:c>
      <x:c r="B219" s="6" t="str">
        <x:v>Compiled type metadata</x:v>
      </x:c>
      <x:c r="C219" s="6" t="str">
        <x:v>SocialInternal</x:v>
      </x:c>
      <x:c r="D219" s="10"/>
      <x:c r="E219" s="6" t="str">
        <x:v>ElephantSocial</x:v>
      </x:c>
      <x:c r="F219" s="6" t="str">
        <x:v>Data/data.unity3d &gt; MonoScript / Assembly-CSharp</x:v>
      </x:c>
    </x:row>
    <x:row r="220" ht="44" customHeight="1">
      <x:c r="A220" s="6" t="str">
        <x:v>Reference</x:v>
      </x:c>
      <x:c r="B220" s="6" t="str">
        <x:v>Compiled type metadata</x:v>
      </x:c>
      <x:c r="C220" s="6" t="str">
        <x:v>TournamentStatesResponse</x:v>
      </x:c>
      <x:c r="D220" s="10"/>
      <x:c r="E220" s="6" t="str">
        <x:v>ElephantSocial.Tournament.Model</x:v>
      </x:c>
      <x:c r="F220" s="6" t="str">
        <x:v>Data/data.unity3d &gt; MonoScript / Assembly-CSharp</x:v>
      </x:c>
    </x:row>
    <x:row r="221" ht="44" customHeight="1">
      <x:c r="A221" s="6" t="str">
        <x:v>Reference</x:v>
      </x:c>
      <x:c r="B221" s="6" t="str">
        <x:v>Compiled type metadata</x:v>
      </x:c>
      <x:c r="C221" s="6" t="str">
        <x:v>IInteractable</x:v>
      </x:c>
      <x:c r="D221" s="10"/>
      <x:c r="E221" s="6" t="str">
        <x:v>(global)</x:v>
      </x:c>
      <x:c r="F221" s="6" t="str">
        <x:v>Data/data.unity3d &gt; MonoScript / Assembly-CSharp</x:v>
      </x:c>
    </x:row>
    <x:row r="222" ht="44" customHeight="1">
      <x:c r="A222" s="6" t="str">
        <x:v>Reference</x:v>
      </x:c>
      <x:c r="B222" s="6" t="str">
        <x:v>Compiled type metadata</x:v>
      </x:c>
      <x:c r="C222" s="6" t="str">
        <x:v>LeaderboardConfigResponse</x:v>
      </x:c>
      <x:c r="D222" s="10"/>
      <x:c r="E222" s="6" t="str">
        <x:v>ElephantSocial.Leaderboard.Model</x:v>
      </x:c>
      <x:c r="F222" s="6" t="str">
        <x:v>Data/data.unity3d &gt; MonoScript / Assembly-CSharp</x:v>
      </x:c>
    </x:row>
    <x:row r="223" ht="44" customHeight="1">
      <x:c r="A223" s="6" t="str">
        <x:v>Reference</x:v>
      </x:c>
      <x:c r="B223" s="6" t="str">
        <x:v>Compiled type metadata</x:v>
      </x:c>
      <x:c r="C223" s="6" t="str">
        <x:v>ParentFitter</x:v>
      </x:c>
      <x:c r="D223" s="10"/>
      <x:c r="E223" s="6" t="str">
        <x:v>Smiles</x:v>
      </x:c>
      <x:c r="F223" s="6" t="str">
        <x:v>Data/data.unity3d &gt; MonoScript / Assembly-CSharp</x:v>
      </x:c>
    </x:row>
    <x:row r="224" ht="44" customHeight="1">
      <x:c r="A224" s="6" t="str">
        <x:v>Reference</x:v>
      </x:c>
      <x:c r="B224" s="6" t="str">
        <x:v>Compiled type metadata</x:v>
      </x:c>
      <x:c r="C224" s="6" t="str">
        <x:v>JoinTeamRequest</x:v>
      </x:c>
      <x:c r="D224" s="10"/>
      <x:c r="E224" s="6" t="str">
        <x:v>ElephantSocial.Team.Model.Request</x:v>
      </x:c>
      <x:c r="F224" s="6" t="str">
        <x:v>Data/data.unity3d &gt; MonoScript / Assembly-CSharp</x:v>
      </x:c>
    </x:row>
    <x:row r="225" ht="44" customHeight="1">
      <x:c r="A225" s="6" t="str">
        <x:v>Reference</x:v>
      </x:c>
      <x:c r="B225" s="6" t="str">
        <x:v>Compiled type metadata</x:v>
      </x:c>
      <x:c r="C225" s="6" t="str">
        <x:v>EmptySprite</x:v>
      </x:c>
      <x:c r="D225" s="10"/>
      <x:c r="E225" s="6" t="str">
        <x:v>(global)</x:v>
      </x:c>
      <x:c r="F225" s="6" t="str">
        <x:v>Data/data.unity3d &gt; MonoScript / Assembly-CSharp</x:v>
      </x:c>
    </x:row>
    <x:row r="226" ht="44" customHeight="1">
      <x:c r="A226" s="6" t="str">
        <x:v>Reference</x:v>
      </x:c>
      <x:c r="B226" s="6" t="str">
        <x:v>Compiled type metadata</x:v>
      </x:c>
      <x:c r="C226" s="6" t="str">
        <x:v>PanelCasualGame</x:v>
      </x:c>
      <x:c r="D226" s="10"/>
      <x:c r="E226" s="6" t="str">
        <x:v>LayerLab.CasualGame</x:v>
      </x:c>
      <x:c r="F226" s="6" t="str">
        <x:v>Data/data.unity3d &gt; MonoScript / Assembly-CSharp</x:v>
      </x:c>
    </x:row>
    <x:row r="227" ht="44" customHeight="1">
      <x:c r="A227" s="6" t="str">
        <x:v>Reference</x:v>
      </x:c>
      <x:c r="B227" s="6" t="str">
        <x:v>Compiled type metadata</x:v>
      </x:c>
      <x:c r="C227" s="6" t="str">
        <x:v>MaterialOps</x:v>
      </x:c>
      <x:c r="D227" s="10"/>
      <x:c r="E227" s="6" t="str">
        <x:v>Maskable.Extensions</x:v>
      </x:c>
      <x:c r="F227" s="6" t="str">
        <x:v>Data/data.unity3d &gt; MonoScript / Assembly-CSharp</x:v>
      </x:c>
    </x:row>
    <x:row r="228" ht="44" customHeight="1">
      <x:c r="A228" s="6" t="str">
        <x:v>Reference</x:v>
      </x:c>
      <x:c r="B228" s="6" t="str">
        <x:v>Compiled type metadata</x:v>
      </x:c>
      <x:c r="C228" s="6" t="str">
        <x:v>FPSCounter</x:v>
      </x:c>
      <x:c r="D228" s="10"/>
      <x:c r="E228" s="6" t="str">
        <x:v>Assets.Scripts.Helpers</x:v>
      </x:c>
      <x:c r="F228" s="6" t="str">
        <x:v>Data/data.unity3d &gt; MonoScript / Assembly-CSharp</x:v>
      </x:c>
    </x:row>
    <x:row r="229" ht="44" customHeight="1">
      <x:c r="A229" s="6" t="str">
        <x:v>Reference</x:v>
      </x:c>
      <x:c r="B229" s="6" t="str">
        <x:v>Compiled type metadata</x:v>
      </x:c>
      <x:c r="C229" s="6" t="str">
        <x:v>SceneLoader</x:v>
      </x:c>
      <x:c r="D229" s="10"/>
      <x:c r="E229" s="6" t="str">
        <x:v>(global)</x:v>
      </x:c>
      <x:c r="F229" s="6" t="str">
        <x:v>Data/data.unity3d &gt; MonoScript / Assembly-CSharp</x:v>
      </x:c>
    </x:row>
    <x:row r="230" ht="44" customHeight="1">
      <x:c r="A230" s="6" t="str">
        <x:v>Reference</x:v>
      </x:c>
      <x:c r="B230" s="6" t="str">
        <x:v>Compiled type metadata</x:v>
      </x:c>
      <x:c r="C230" s="6" t="str">
        <x:v>TournamentListMatchesRequest</x:v>
      </x:c>
      <x:c r="D230" s="10"/>
      <x:c r="E230" s="6" t="str">
        <x:v>ElephantSocial.Tournament.Model</x:v>
      </x:c>
      <x:c r="F230" s="6" t="str">
        <x:v>Data/data.unity3d &gt; MonoScript / Assembly-CSharp</x:v>
      </x:c>
    </x:row>
    <x:row r="231" ht="44" customHeight="1">
      <x:c r="A231" s="6" t="str">
        <x:v>Reference</x:v>
      </x:c>
      <x:c r="B231" s="6" t="str">
        <x:v>Compiled type metadata</x:v>
      </x:c>
      <x:c r="C231" s="6" t="str">
        <x:v>AnimationStarter</x:v>
      </x:c>
      <x:c r="D231" s="10"/>
      <x:c r="E231" s="6" t="str">
        <x:v>Assets.MobileOptimizedWater.Scripts</x:v>
      </x:c>
      <x:c r="F231" s="6" t="str">
        <x:v>Data/data.unity3d &gt; MonoScript / Assembly-CSharp</x:v>
      </x:c>
    </x:row>
    <x:row r="232" ht="44" customHeight="1">
      <x:c r="A232" s="6" t="str">
        <x:v>Reference</x:v>
      </x:c>
      <x:c r="B232" s="6" t="str">
        <x:v>Compiled type metadata</x:v>
      </x:c>
      <x:c r="C232" s="6" t="str">
        <x:v>ETFXMouseOrbit</x:v>
      </x:c>
      <x:c r="D232" s="10"/>
      <x:c r="E232" s="6" t="str">
        <x:v>EpicToonFX</x:v>
      </x:c>
      <x:c r="F232" s="6" t="str">
        <x:v>Data/data.unity3d &gt; MonoScript / Assembly-CSharp</x:v>
      </x:c>
    </x:row>
    <x:row r="233" ht="44" customHeight="1">
      <x:c r="A233" s="6" t="str">
        <x:v>Reference</x:v>
      </x:c>
      <x:c r="B233" s="6" t="str">
        <x:v>Compiled type metadata</x:v>
      </x:c>
      <x:c r="C233" s="6" t="str">
        <x:v>ETFXFireProjectile</x:v>
      </x:c>
      <x:c r="D233" s="10"/>
      <x:c r="E233" s="6" t="str">
        <x:v>EpicToonFX</x:v>
      </x:c>
      <x:c r="F233" s="6" t="str">
        <x:v>Data/data.unity3d &gt; MonoScript / Assembly-CSharp</x:v>
      </x:c>
    </x:row>
    <x:row r="234" ht="44" customHeight="1">
      <x:c r="A234" s="6" t="str">
        <x:v>Reference</x:v>
      </x:c>
      <x:c r="B234" s="6" t="str">
        <x:v>Compiled type metadata</x:v>
      </x:c>
      <x:c r="C234" s="6" t="str">
        <x:v>IWebSocketClient</x:v>
      </x:c>
      <x:c r="D234" s="10"/>
      <x:c r="E234" s="6" t="str">
        <x:v>ElephantSocial.Chat.Interface</x:v>
      </x:c>
      <x:c r="F234" s="6" t="str">
        <x:v>Data/data.unity3d &gt; MonoScript / Assembly-CSharp</x:v>
      </x:c>
    </x:row>
    <x:row r="235" ht="44" customHeight="1">
      <x:c r="A235" s="6" t="str">
        <x:v>Reference</x:v>
      </x:c>
      <x:c r="B235" s="6" t="str">
        <x:v>Compiled type metadata</x:v>
      </x:c>
      <x:c r="C235" s="6" t="str">
        <x:v>InputManager</x:v>
      </x:c>
      <x:c r="D235" s="10"/>
      <x:c r="E235" s="6" t="str">
        <x:v>(global)</x:v>
      </x:c>
      <x:c r="F235" s="6" t="str">
        <x:v>Data/data.unity3d &gt; MonoScript / Assembly-CSharp</x:v>
      </x:c>
    </x:row>
    <x:row r="236" ht="44" customHeight="1">
      <x:c r="A236" s="6" t="str">
        <x:v>Reference</x:v>
      </x:c>
      <x:c r="B236" s="6" t="str">
        <x:v>Compiled type metadata</x:v>
      </x:c>
      <x:c r="C236" s="6" t="str">
        <x:v>DOTweenModuleUI</x:v>
      </x:c>
      <x:c r="D236" s="10"/>
      <x:c r="E236" s="6" t="str">
        <x:v>DG.Tweening</x:v>
      </x:c>
      <x:c r="F236" s="6" t="str">
        <x:v>Data/data.unity3d &gt; MonoScript / Assembly-CSharp</x:v>
      </x:c>
    </x:row>
    <x:row r="237" ht="44" customHeight="1">
      <x:c r="A237" s="6" t="str">
        <x:v>Reference</x:v>
      </x:c>
      <x:c r="B237" s="6" t="str">
        <x:v>Compiled type metadata</x:v>
      </x:c>
      <x:c r="C237" s="6" t="str">
        <x:v>RejectJoinRequest</x:v>
      </x:c>
      <x:c r="D237" s="10"/>
      <x:c r="E237" s="6" t="str">
        <x:v>ElephantSocial.Team.Model.Request</x:v>
      </x:c>
      <x:c r="F237" s="6" t="str">
        <x:v>Data/data.unity3d &gt; MonoScript / Assembly-CSharp</x:v>
      </x:c>
    </x:row>
    <x:row r="238" ht="44" customHeight="1">
      <x:c r="A238" s="6" t="str">
        <x:v>Reference</x:v>
      </x:c>
      <x:c r="B238" s="6" t="str">
        <x:v>Compiled type metadata</x:v>
      </x:c>
      <x:c r="C238" s="6" t="str">
        <x:v>JoinRequestData</x:v>
      </x:c>
      <x:c r="D238" s="10"/>
      <x:c r="E238" s="6" t="str">
        <x:v>ElephantSocial.Chat.Model</x:v>
      </x:c>
      <x:c r="F238" s="6" t="str">
        <x:v>Data/data.unity3d &gt; MonoScript / Assembly-CSharp</x:v>
      </x:c>
    </x:row>
    <x:row r="239" ht="44" customHeight="1">
      <x:c r="A239" s="6" t="str">
        <x:v>Reference</x:v>
      </x:c>
      <x:c r="B239" s="6" t="str">
        <x:v>Compiled type metadata</x:v>
      </x:c>
      <x:c r="C239" s="6" t="str">
        <x:v>TeamResponse</x:v>
      </x:c>
      <x:c r="D239" s="10"/>
      <x:c r="E239" s="6" t="str">
        <x:v>ElephantSocial.Team.Model.Response</x:v>
      </x:c>
      <x:c r="F239" s="6" t="str">
        <x:v>Data/data.unity3d &gt; MonoScript / Assembly-CSharp</x:v>
      </x:c>
    </x:row>
    <x:row r="240" ht="44" customHeight="1">
      <x:c r="A240" s="6" t="str">
        <x:v>Reference</x:v>
      </x:c>
      <x:c r="B240" s="6" t="str">
        <x:v>Compiled type metadata</x:v>
      </x:c>
      <x:c r="C240" s="6" t="str">
        <x:v>CameraRotator</x:v>
      </x:c>
      <x:c r="D240" s="10"/>
      <x:c r="E240" s="6" t="str">
        <x:v>Assets.MobileOptimizedWater.Scripts</x:v>
      </x:c>
      <x:c r="F240" s="6" t="str">
        <x:v>Data/data.unity3d &gt; MonoScript / Assembly-CSharp</x:v>
      </x:c>
    </x:row>
    <x:row r="241" ht="44" customHeight="1">
      <x:c r="A241" s="6" t="str">
        <x:v>Reference</x:v>
      </x:c>
      <x:c r="B241" s="6" t="str">
        <x:v>Compiled type metadata</x:v>
      </x:c>
      <x:c r="C241" s="6" t="str">
        <x:v>TeamMember</x:v>
      </x:c>
      <x:c r="D241" s="10"/>
      <x:c r="E241" s="6" t="str">
        <x:v>ElephantSocial.Team</x:v>
      </x:c>
      <x:c r="F241" s="6" t="str">
        <x:v>Data/data.unity3d &gt; MonoScript / Assembly-CSharp</x:v>
      </x:c>
    </x:row>
    <x:row r="242" ht="44" customHeight="1">
      <x:c r="A242" s="6" t="str">
        <x:v>Reference</x:v>
      </x:c>
      <x:c r="B242" s="6" t="str">
        <x:v>Compiled type metadata</x:v>
      </x:c>
      <x:c r="C242" s="6" t="str">
        <x:v>IncrementStatRequest</x:v>
      </x:c>
      <x:c r="D242" s="10"/>
      <x:c r="E242" s="6" t="str">
        <x:v>ElephantSocial.Team.Model.Request</x:v>
      </x:c>
      <x:c r="F242" s="6" t="str">
        <x:v>Data/data.unity3d &gt; MonoScript / Assembly-CSharp</x:v>
      </x:c>
    </x:row>
    <x:row r="243" ht="44" customHeight="1">
      <x:c r="A243" s="6" t="str">
        <x:v>Reference</x:v>
      </x:c>
      <x:c r="B243" s="6" t="str">
        <x:v>Compiled type metadata</x:v>
      </x:c>
      <x:c r="C243" s="6" t="str">
        <x:v>InboxItem</x:v>
      </x:c>
      <x:c r="D243" s="10"/>
      <x:c r="E243" s="6" t="str">
        <x:v>ElephantSocial.Inbox.Model</x:v>
      </x:c>
      <x:c r="F243" s="6" t="str">
        <x:v>Data/data.unity3d &gt; MonoScript / Assembly-CSharp</x:v>
      </x:c>
    </x:row>
    <x:row r="244" ht="44" customHeight="1">
      <x:c r="A244" s="6" t="str">
        <x:v>Reference</x:v>
      </x:c>
      <x:c r="B244" s="6" t="str">
        <x:v>Compiled type metadata</x:v>
      </x:c>
      <x:c r="C244" s="6" t="str">
        <x:v>WaterArea</x:v>
      </x:c>
      <x:c r="D244" s="10"/>
      <x:c r="E244" s="6" t="str">
        <x:v>Assets.Scripts.Water</x:v>
      </x:c>
      <x:c r="F244" s="6" t="str">
        <x:v>Data/data.unity3d &gt; MonoScript / Assembly-CSharp</x:v>
      </x:c>
    </x:row>
    <x:row r="245" ht="44" customHeight="1">
      <x:c r="A245" s="6" t="str">
        <x:v>Reference</x:v>
      </x:c>
      <x:c r="B245" s="6" t="str">
        <x:v>Compiled type metadata</x:v>
      </x:c>
      <x:c r="C245" s="6" t="str">
        <x:v>PaymentCheckoutResponse</x:v>
      </x:c>
      <x:c r="D245" s="10"/>
      <x:c r="E245" s="6" t="str">
        <x:v>ElephantSDK</x:v>
      </x:c>
      <x:c r="F245" s="6" t="str">
        <x:v>Data/data.unity3d &gt; MonoScript / Assembly-CSharp</x:v>
      </x:c>
    </x:row>
    <x:row r="246" ht="44" customHeight="1">
      <x:c r="A246" s="6" t="str">
        <x:v>Reference</x:v>
      </x:c>
      <x:c r="B246" s="6" t="str">
        <x:v>Compiled type metadata</x:v>
      </x:c>
      <x:c r="C246" s="6" t="str">
        <x:v>Holder</x:v>
      </x:c>
      <x:c r="D246" s="10"/>
      <x:c r="E246" s="6" t="str">
        <x:v>(global)</x:v>
      </x:c>
      <x:c r="F246" s="6" t="str">
        <x:v>Data/data.unity3d &gt; MonoScript / Assembly-CSharp</x:v>
      </x:c>
    </x:row>
    <x:row r="247" ht="44" customHeight="1">
      <x:c r="A247" s="6" t="str">
        <x:v>Reference</x:v>
      </x:c>
      <x:c r="B247" s="6" t="str">
        <x:v>Compiled type metadata</x:v>
      </x:c>
      <x:c r="C247" s="6" t="str">
        <x:v>GridCreator</x:v>
      </x:c>
      <x:c r="D247" s="10"/>
      <x:c r="E247" s="6" t="str">
        <x:v>(global)</x:v>
      </x:c>
      <x:c r="F247" s="6" t="str">
        <x:v>Data/data.unity3d &gt; MonoScript / Assembly-CSharp</x:v>
      </x:c>
    </x:row>
    <x:row r="248" ht="44" customHeight="1">
      <x:c r="A248" s="6" t="str">
        <x:v>Reference</x:v>
      </x:c>
      <x:c r="B248" s="6" t="str">
        <x:v>Compiled type metadata</x:v>
      </x:c>
      <x:c r="C248" s="6" t="str">
        <x:v>LevelDataHandler</x:v>
      </x:c>
      <x:c r="D248" s="10"/>
      <x:c r="E248" s="6" t="str">
        <x:v>(global)</x:v>
      </x:c>
      <x:c r="F248" s="6" t="str">
        <x:v>Data/data.unity3d &gt; MonoScript / Assembly-CSharp</x:v>
      </x:c>
    </x:row>
    <x:row r="249" ht="44" customHeight="1">
      <x:c r="A249" s="6" t="str">
        <x:v>Reference</x:v>
      </x:c>
      <x:c r="B249" s="6" t="str">
        <x:v>Compiled type metadata</x:v>
      </x:c>
      <x:c r="C249" s="6" t="str">
        <x:v>TeamManager</x:v>
      </x:c>
      <x:c r="D249" s="10"/>
      <x:c r="E249" s="6" t="str">
        <x:v>ElephantSocial.Team</x:v>
      </x:c>
      <x:c r="F249" s="6" t="str">
        <x:v>Data/data.unity3d &gt; MonoScript / Assembly-CSharp</x:v>
      </x:c>
    </x:row>
    <x:row r="250" ht="44" customHeight="1">
      <x:c r="A250" s="6" t="str">
        <x:v>Reference</x:v>
      </x:c>
      <x:c r="B250" s="6" t="str">
        <x:v>Compiled type metadata</x:v>
      </x:c>
      <x:c r="C250" s="6" t="str">
        <x:v>HonorWallGrantRequest</x:v>
      </x:c>
      <x:c r="D250" s="10"/>
      <x:c r="E250" s="6" t="str">
        <x:v>ElephantSocial.HonorWall</x:v>
      </x:c>
      <x:c r="F250" s="6" t="str">
        <x:v>Data/data.unity3d &gt; MonoScript / Assembly-CSharp</x:v>
      </x:c>
    </x:row>
    <x:row r="251" ht="44" customHeight="1">
      <x:c r="A251" s="6" t="str">
        <x:v>Reference</x:v>
      </x:c>
      <x:c r="B251" s="6" t="str">
        <x:v>Compiled type metadata</x:v>
      </x:c>
      <x:c r="C251" s="6" t="str">
        <x:v>DemoCubeAnim</x:v>
      </x:c>
      <x:c r="D251" s="10"/>
      <x:c r="E251" s="6" t="str">
        <x:v>(global)</x:v>
      </x:c>
      <x:c r="F251" s="6" t="str">
        <x:v>Data/data.unity3d &gt; MonoScript / Assembly-CSharp</x:v>
      </x:c>
    </x:row>
    <x:row r="252" ht="44" customHeight="1">
      <x:c r="A252" s="6" t="str">
        <x:v>Reference</x:v>
      </x:c>
      <x:c r="B252" s="6" t="str">
        <x:v>Compiled type metadata</x:v>
      </x:c>
      <x:c r="C252" s="6" t="str">
        <x:v>TournamentStatesRequest</x:v>
      </x:c>
      <x:c r="D252" s="10"/>
      <x:c r="E252" s="6" t="str">
        <x:v>ElephantSocial.Tournament.Model</x:v>
      </x:c>
      <x:c r="F252" s="6" t="str">
        <x:v>Data/data.unity3d &gt; MonoScript / Assembly-CSharp</x:v>
      </x:c>
    </x:row>
    <x:row r="253" ht="44" customHeight="1">
      <x:c r="A253" s="6" t="str">
        <x:v>Reference</x:v>
      </x:c>
      <x:c r="B253" s="6" t="str">
        <x:v>Compiled type metadata</x:v>
      </x:c>
      <x:c r="C253" s="6" t="str">
        <x:v>JwtHelper</x:v>
      </x:c>
      <x:c r="D253" s="10"/>
      <x:c r="E253" s="6" t="str">
        <x:v>ElephantSocial.Chat.Util</x:v>
      </x:c>
      <x:c r="F253" s="6" t="str">
        <x:v>Data/data.unity3d &gt; MonoScript / Assembly-CSharp</x:v>
      </x:c>
    </x:row>
    <x:row r="254" ht="44" customHeight="1">
      <x:c r="A254" s="6" t="str">
        <x:v>Reference</x:v>
      </x:c>
      <x:c r="B254" s="6" t="str">
        <x:v>Compiled type metadata</x:v>
      </x:c>
      <x:c r="C254" s="6" t="str">
        <x:v>ETFXProjectileScript</x:v>
      </x:c>
      <x:c r="D254" s="10"/>
      <x:c r="E254" s="6" t="str">
        <x:v>(global)</x:v>
      </x:c>
      <x:c r="F254" s="6" t="str">
        <x:v>Data/data.unity3d &gt; MonoScript / Assembly-CSharp</x:v>
      </x:c>
    </x:row>
    <x:row r="255" ht="44" customHeight="1">
      <x:c r="A255" s="6" t="str">
        <x:v>Reference</x:v>
      </x:c>
      <x:c r="B255" s="6" t="str">
        <x:v>Compiled type metadata</x:v>
      </x:c>
      <x:c r="C255" s="6" t="str">
        <x:v>Mask</x:v>
      </x:c>
      <x:c r="D255" s="10"/>
      <x:c r="E255" s="6" t="str">
        <x:v>ToJ</x:v>
      </x:c>
      <x:c r="F255" s="6" t="str">
        <x:v>Data/data.unity3d &gt; MonoScript / Assembly-CSharp</x:v>
      </x:c>
    </x:row>
    <x:row r="256" ht="44" customHeight="1">
      <x:c r="A256" s="6" t="str">
        <x:v>Reference</x:v>
      </x:c>
      <x:c r="B256" s="6" t="str">
        <x:v>Compiled type metadata</x:v>
      </x:c>
      <x:c r="C256" s="6" t="str">
        <x:v>GeneralTournamentRequest</x:v>
      </x:c>
      <x:c r="D256" s="10"/>
      <x:c r="E256" s="6" t="str">
        <x:v>ElephantSocial.Tournament.Model</x:v>
      </x:c>
      <x:c r="F256" s="6" t="str">
        <x:v>Data/data.unity3d &gt; MonoScript / Assembly-CSharp</x:v>
      </x:c>
    </x:row>
    <x:row r="257" ht="44" customHeight="1">
      <x:c r="A257" s="6" t="str">
        <x:v>Reference</x:v>
      </x:c>
      <x:c r="B257" s="6" t="str">
        <x:v>Compiled type metadata</x:v>
      </x:c>
      <x:c r="C257" s="6" t="str">
        <x:v>SnakePartController</x:v>
      </x:c>
      <x:c r="D257" s="10"/>
      <x:c r="E257" s="6" t="str">
        <x:v>(global)</x:v>
      </x:c>
      <x:c r="F257" s="6" t="str">
        <x:v>Data/data.unity3d &gt; MonoScript / Assembly-CSharp</x:v>
      </x:c>
    </x:row>
    <x:row r="258" ht="44" customHeight="1">
      <x:c r="A258" s="6" t="str">
        <x:v>Reference</x:v>
      </x:c>
      <x:c r="B258" s="6" t="str">
        <x:v>Compiled type metadata</x:v>
      </x:c>
      <x:c r="C258" s="6" t="str">
        <x:v>CFX_AutodestructWhenNoChildren</x:v>
      </x:c>
      <x:c r="D258" s="10"/>
      <x:c r="E258" s="6" t="str">
        <x:v>(global)</x:v>
      </x:c>
      <x:c r="F258" s="6" t="str">
        <x:v>Data/data.unity3d &gt; MonoScript / Assembly-CSharp</x:v>
      </x:c>
    </x:row>
    <x:row r="259" ht="44" customHeight="1">
      <x:c r="A259" s="6" t="str">
        <x:v>Reference</x:v>
      </x:c>
      <x:c r="B259" s="6" t="str">
        <x:v>Compiled type metadata</x:v>
      </x:c>
      <x:c r="C259" s="6" t="str">
        <x:v>NormalsReplacementShader</x:v>
      </x:c>
      <x:c r="D259" s="10"/>
      <x:c r="E259" s="6" t="str">
        <x:v>(global)</x:v>
      </x:c>
      <x:c r="F259" s="6" t="str">
        <x:v>Data/data.unity3d &gt; MonoScript / Assembly-CSharp</x:v>
      </x:c>
    </x:row>
    <x:row r="260" ht="44" customHeight="1">
      <x:c r="A260" s="6" t="str">
        <x:v>Reference</x:v>
      </x:c>
      <x:c r="B260" s="6" t="str">
        <x:v>Compiled type metadata</x:v>
      </x:c>
      <x:c r="C260" s="6" t="str">
        <x:v>ElephantPushLoad</x:v>
      </x:c>
      <x:c r="D260" s="10"/>
      <x:c r="E260" s="6" t="str">
        <x:v>ElephantSDK</x:v>
      </x:c>
      <x:c r="F260" s="6" t="str">
        <x:v>Data/data.unity3d &gt; MonoScript / Assembly-CSharp</x:v>
      </x:c>
    </x:row>
    <x:row r="261" ht="44" customHeight="1">
      <x:c r="A261" s="6" t="str">
        <x:v>Reference</x:v>
      </x:c>
      <x:c r="B261" s="6" t="str">
        <x:v>Compiled type metadata</x:v>
      </x:c>
      <x:c r="C261" s="6" t="str">
        <x:v>MessageUpdatedEventArgs</x:v>
      </x:c>
      <x:c r="D261" s="10"/>
      <x:c r="E261" s="6" t="str">
        <x:v>ElephantSocial.Chat.Model</x:v>
      </x:c>
      <x:c r="F261" s="6" t="str">
        <x:v>Data/data.unity3d &gt; MonoScript / Assembly-CSharp</x:v>
      </x:c>
    </x:row>
    <x:row r="262" ht="44" customHeight="1">
      <x:c r="A262" s="6" t="str">
        <x:v>Reference</x:v>
      </x:c>
      <x:c r="B262" s="6" t="str">
        <x:v>Compiled type metadata</x:v>
      </x:c>
      <x:c r="C262" s="6" t="str">
        <x:v>TournamentOps</x:v>
      </x:c>
      <x:c r="D262" s="10"/>
      <x:c r="E262" s="6" t="str">
        <x:v>ElephantSocial.Tournament.Network</x:v>
      </x:c>
      <x:c r="F262" s="6" t="str">
        <x:v>Data/data.unity3d &gt; MonoScript / Assembly-CSharp</x:v>
      </x:c>
    </x:row>
    <x:row r="263" ht="44" customHeight="1">
      <x:c r="A263" s="6" t="str">
        <x:v>Reference</x:v>
      </x:c>
      <x:c r="B263" s="6" t="str">
        <x:v>Compiled type metadata</x:v>
      </x:c>
      <x:c r="C263" s="6" t="str">
        <x:v>LevelLeftMenuItem</x:v>
      </x:c>
      <x:c r="D263" s="10"/>
      <x:c r="E263" s="6" t="str">
        <x:v>Exoa.TutorialEngine</x:v>
      </x:c>
      <x:c r="F263" s="6" t="str">
        <x:v>Data/data.unity3d &gt; MonoScript / Assembly-CSharp</x:v>
      </x:c>
    </x:row>
    <x:row r="264" ht="44" customHeight="1">
      <x:c r="A264" s="6" t="str">
        <x:v>Reference</x:v>
      </x:c>
      <x:c r="B264" s="6" t="str">
        <x:v>Compiled type metadata</x:v>
      </x:c>
      <x:c r="C264" s="6" t="str">
        <x:v>DOTweenModuleAudio</x:v>
      </x:c>
      <x:c r="D264" s="10"/>
      <x:c r="E264" s="6" t="str">
        <x:v>DG.Tweening</x:v>
      </x:c>
      <x:c r="F264" s="6" t="str">
        <x:v>Data/data.unity3d &gt; MonoScript / Assembly-CSharp</x:v>
      </x:c>
    </x:row>
    <x:row r="265" ht="44" customHeight="1">
      <x:c r="A265" s="6" t="str">
        <x:v>Reference</x:v>
      </x:c>
      <x:c r="B265" s="6" t="str">
        <x:v>Compiled type metadata</x:v>
      </x:c>
      <x:c r="C265" s="6" t="str">
        <x:v>CFX_AutoRotate</x:v>
      </x:c>
      <x:c r="D265" s="10"/>
      <x:c r="E265" s="6" t="str">
        <x:v>(global)</x:v>
      </x:c>
      <x:c r="F265" s="6" t="str">
        <x:v>Data/data.unity3d &gt; MonoScript / Assembly-CSharp</x:v>
      </x:c>
    </x:row>
    <x:row r="266" ht="44" customHeight="1">
      <x:c r="A266" s="6" t="str">
        <x:v>Reference</x:v>
      </x:c>
      <x:c r="B266" s="6" t="str">
        <x:v>Compiled type metadata</x:v>
      </x:c>
      <x:c r="C266" s="6" t="str">
        <x:v>CFX2_Demo</x:v>
      </x:c>
      <x:c r="D266" s="10"/>
      <x:c r="E266" s="6" t="str">
        <x:v>(global)</x:v>
      </x:c>
      <x:c r="F266" s="6" t="str">
        <x:v>Data/data.unity3d &gt; MonoScript / Assembly-CSharp</x:v>
      </x:c>
    </x:row>
    <x:row r="267" ht="44" customHeight="1">
      <x:c r="A267" s="6" t="str">
        <x:v>Reference</x:v>
      </x:c>
      <x:c r="B267" s="6" t="str">
        <x:v>Compiled type metadata</x:v>
      </x:c>
      <x:c r="C267" s="6" t="str">
        <x:v>ElephantSocialException</x:v>
      </x:c>
      <x:c r="D267" s="10"/>
      <x:c r="E267" s="6" t="str">
        <x:v>ElephantSocial.Core</x:v>
      </x:c>
      <x:c r="F267" s="6" t="str">
        <x:v>Data/data.unity3d &gt; MonoScript / Assembly-CSharp</x:v>
      </x:c>
    </x:row>
    <x:row r="268" ht="44" customHeight="1">
      <x:c r="A268" s="6" t="str">
        <x:v>Reference</x:v>
      </x:c>
      <x:c r="B268" s="6" t="str">
        <x:v>Compiled type metadata</x:v>
      </x:c>
      <x:c r="C268" s="6" t="str">
        <x:v>ConnectionStatusEventArgs</x:v>
      </x:c>
      <x:c r="D268" s="10"/>
      <x:c r="E268" s="6" t="str">
        <x:v>ElephantSocial.Chat.Model</x:v>
      </x:c>
      <x:c r="F268" s="6" t="str">
        <x:v>Data/data.unity3d &gt; MonoScript / Assembly-CSharp</x:v>
      </x:c>
    </x:row>
    <x:row r="269" ht="44" customHeight="1">
      <x:c r="A269" s="6" t="str">
        <x:v>Reference</x:v>
      </x:c>
      <x:c r="B269" s="6" t="str">
        <x:v>Compiled type metadata</x:v>
      </x:c>
      <x:c r="C269" s="6" t="str">
        <x:v>TutorialStepDelBtn</x:v>
      </x:c>
      <x:c r="D269" s="10"/>
      <x:c r="E269" s="6" t="str">
        <x:v>(global)</x:v>
      </x:c>
      <x:c r="F269" s="6" t="str">
        <x:v>Data/data.unity3d &gt; MonoScript / Assembly-CSharp</x:v>
      </x:c>
    </x:row>
    <x:row r="270" ht="44" customHeight="1">
      <x:c r="A270" s="6" t="str">
        <x:v>Reference</x:v>
      </x:c>
      <x:c r="B270" s="6" t="str">
        <x:v>Compiled type metadata</x:v>
      </x:c>
      <x:c r="C270" s="6" t="str">
        <x:v>TournamentFinishRequest</x:v>
      </x:c>
      <x:c r="D270" s="10"/>
      <x:c r="E270" s="6" t="str">
        <x:v>ElephantSocial.Tournament.Model</x:v>
      </x:c>
      <x:c r="F270" s="6" t="str">
        <x:v>Data/data.unity3d &gt; MonoScript / Assembly-CSharp</x:v>
      </x:c>
    </x:row>
    <x:row r="271" ht="44" customHeight="1">
      <x:c r="A271" s="6" t="str">
        <x:v>Reference</x:v>
      </x:c>
      <x:c r="B271" s="6" t="str">
        <x:v>Compiled type metadata</x:v>
      </x:c>
      <x:c r="C271" s="6" t="str">
        <x:v>LeaderboardContainerCache</x:v>
      </x:c>
      <x:c r="D271" s="10"/>
      <x:c r="E271" s="6" t="str">
        <x:v>ElephantSocial.Leaderboard</x:v>
      </x:c>
      <x:c r="F271" s="6" t="str">
        <x:v>Data/data.unity3d &gt; MonoScript / Assembly-CSharp</x:v>
      </x:c>
    </x:row>
    <x:row r="272" ht="44" customHeight="1">
      <x:c r="A272" s="6" t="str">
        <x:v>Reference</x:v>
      </x:c>
      <x:c r="B272" s="6" t="str">
        <x:v>Compiled type metadata</x:v>
      </x:c>
      <x:c r="C272" s="6" t="str">
        <x:v>Springs</x:v>
      </x:c>
      <x:c r="D272" s="10"/>
      <x:c r="E272" s="6" t="str">
        <x:v>Exoa.Utils</x:v>
      </x:c>
      <x:c r="F272" s="6" t="str">
        <x:v>Data/data.unity3d &gt; MonoScript / Assembly-CSharp</x:v>
      </x:c>
    </x:row>
    <x:row r="273" ht="44" customHeight="1">
      <x:c r="A273" s="6" t="str">
        <x:v>Reference</x:v>
      </x:c>
      <x:c r="B273" s="6" t="str">
        <x:v>Compiled type metadata</x:v>
      </x:c>
      <x:c r="C273" s="6" t="str">
        <x:v>HelpshiftXiOSDelegate</x:v>
      </x:c>
      <x:c r="D273" s="10"/>
      <x:c r="E273" s="6" t="str">
        <x:v>Helpshift</x:v>
      </x:c>
      <x:c r="F273" s="6" t="str">
        <x:v>Data/data.unity3d &gt; MonoScript / Assembly-CSharp</x:v>
      </x:c>
    </x:row>
    <x:row r="274" ht="44" customHeight="1">
      <x:c r="A274" s="6" t="str">
        <x:v>Reference</x:v>
      </x:c>
      <x:c r="B274" s="6" t="str">
        <x:v>Compiled type metadata</x:v>
      </x:c>
      <x:c r="C274" s="6" t="str">
        <x:v>JoinRequestsResponse</x:v>
      </x:c>
      <x:c r="D274" s="10"/>
      <x:c r="E274" s="6" t="str">
        <x:v>ElephantSocial.Team.Model.Response</x:v>
      </x:c>
      <x:c r="F274" s="6" t="str">
        <x:v>Data/data.unity3d &gt; MonoScript / Assembly-CSharp</x:v>
      </x:c>
    </x:row>
    <x:row r="275" ht="44" customHeight="1">
      <x:c r="A275" s="6" t="str">
        <x:v>Reference</x:v>
      </x:c>
      <x:c r="B275" s="6" t="str">
        <x:v>Compiled type metadata</x:v>
      </x:c>
      <x:c r="C275" s="6" t="str">
        <x:v>RendererExtensions</x:v>
      </x:c>
      <x:c r="D275" s="10"/>
      <x:c r="E275" s="6" t="str">
        <x:v>(global)</x:v>
      </x:c>
      <x:c r="F275" s="6" t="str">
        <x:v>Data/data.unity3d &gt; MonoScript / Assembly-CSharp</x:v>
      </x:c>
    </x:row>
    <x:row r="276" ht="44" customHeight="1">
      <x:c r="A276" s="6" t="str">
        <x:v>Reference</x:v>
      </x:c>
      <x:c r="B276" s="6" t="str">
        <x:v>Compiled type metadata</x:v>
      </x:c>
      <x:c r="C276" s="6" t="str">
        <x:v>MMFeedbacksAuthorizations</x:v>
      </x:c>
      <x:c r="D276" s="10"/>
      <x:c r="E276" s="6" t="str">
        <x:v>MoreMountains.Feedbacks</x:v>
      </x:c>
      <x:c r="F276" s="6" t="str">
        <x:v>Data/data.unity3d &gt; MonoScript / Assembly-CSharp</x:v>
      </x:c>
    </x:row>
    <x:row r="277" ht="44" customHeight="1">
      <x:c r="A277" s="6" t="str">
        <x:v>Reference</x:v>
      </x:c>
      <x:c r="B277" s="6" t="str">
        <x:v>Compiled type metadata</x:v>
      </x:c>
      <x:c r="C277" s="6" t="str">
        <x:v>PanelControlCasualGame</x:v>
      </x:c>
      <x:c r="D277" s="10"/>
      <x:c r="E277" s="6" t="str">
        <x:v>LayerLab.CasualGame</x:v>
      </x:c>
      <x:c r="F277" s="6" t="str">
        <x:v>Data/data.unity3d &gt; MonoScript / Assembly-CSharp</x:v>
      </x:c>
    </x:row>
    <x:row r="278" ht="44" customHeight="1">
      <x:c r="A278" s="6" t="str">
        <x:v>Reference</x:v>
      </x:c>
      <x:c r="B278" s="6" t="str">
        <x:v>Compiled type metadata</x:v>
      </x:c>
      <x:c r="C278" s="6" t="str">
        <x:v>TournamentRepository</x:v>
      </x:c>
      <x:c r="D278" s="10"/>
      <x:c r="E278" s="6" t="str">
        <x:v>ElephantSocial.Tournament</x:v>
      </x:c>
      <x:c r="F278" s="6" t="str">
        <x:v>Data/data.unity3d &gt; MonoScript / Assembly-CSharp</x:v>
      </x:c>
    </x:row>
    <x:row r="279" ht="44" customHeight="1">
      <x:c r="A279" s="6" t="str">
        <x:v>Reference</x:v>
      </x:c>
      <x:c r="B279" s="6" t="str">
        <x:v>Compiled type metadata</x:v>
      </x:c>
      <x:c r="C279" s="6" t="str">
        <x:v>Sincapp</x:v>
      </x:c>
      <x:c r="D279" s="10"/>
      <x:c r="E279" s="6" t="str">
        <x:v>SincappStudio</x:v>
      </x:c>
      <x:c r="F279" s="6" t="str">
        <x:v>Data/data.unity3d &gt; MonoScript / Assembly-CSharp</x:v>
      </x:c>
    </x:row>
    <x:row r="280" ht="44" customHeight="1">
      <x:c r="A280" s="6" t="str">
        <x:v>Reference</x:v>
      </x:c>
      <x:c r="B280" s="6" t="str">
        <x:v>Compiled type metadata</x:v>
      </x:c>
      <x:c r="C280" s="6" t="str">
        <x:v>CFX_LightIntensityFade</x:v>
      </x:c>
      <x:c r="D280" s="10"/>
      <x:c r="E280" s="6" t="str">
        <x:v>(global)</x:v>
      </x:c>
      <x:c r="F280" s="6" t="str">
        <x:v>Data/data.unity3d &gt; MonoScript / Assembly-CSharp</x:v>
      </x:c>
    </x:row>
    <x:row r="281" ht="44" customHeight="1">
      <x:c r="A281" s="6" t="str">
        <x:v>Reference</x:v>
      </x:c>
      <x:c r="B281" s="6" t="str">
        <x:v>Compiled type metadata</x:v>
      </x:c>
      <x:c r="C281" s="6" t="str">
        <x:v>TutorialEvents</x:v>
      </x:c>
      <x:c r="D281" s="10"/>
      <x:c r="E281" s="6" t="str">
        <x:v>Exoa.TutorialEngine</x:v>
      </x:c>
      <x:c r="F281" s="6" t="str">
        <x:v>Data/data.unity3d &gt; MonoScript / Assembly-CSharp</x:v>
      </x:c>
    </x:row>
    <x:row r="282" ht="44" customHeight="1">
      <x:c r="A282" s="6" t="str">
        <x:v>Reference</x:v>
      </x:c>
      <x:c r="B282" s="6" t="str">
        <x:v>Compiled type metadata</x:v>
      </x:c>
      <x:c r="C282" s="6" t="str">
        <x:v>EventManager</x:v>
      </x:c>
      <x:c r="D282" s="10"/>
      <x:c r="E282" s="6" t="str">
        <x:v>(global)</x:v>
      </x:c>
      <x:c r="F282" s="6" t="str">
        <x:v>Data/data.unity3d &gt; MonoScript / Assembly-CSharp</x:v>
      </x:c>
    </x:row>
    <x:row r="283" ht="44" customHeight="1">
      <x:c r="A283" s="6" t="str">
        <x:v>Reference</x:v>
      </x:c>
      <x:c r="B283" s="6" t="str">
        <x:v>Compiled type metadata</x:v>
      </x:c>
      <x:c r="C283" s="6" t="str">
        <x:v>TournamentJoinResponse</x:v>
      </x:c>
      <x:c r="D283" s="10"/>
      <x:c r="E283" s="6" t="str">
        <x:v>ElephantSocial.Tournament.Model</x:v>
      </x:c>
      <x:c r="F283" s="6" t="str">
        <x:v>Data/data.unity3d &gt; MonoScript / Assembly-CSharp</x:v>
      </x:c>
    </x:row>
    <x:row r="284" ht="44" customHeight="1">
      <x:c r="A284" s="6" t="str">
        <x:v>Reference</x:v>
      </x:c>
      <x:c r="B284" s="6" t="str">
        <x:v>Compiled type metadata</x:v>
      </x:c>
      <x:c r="C284" s="6" t="str">
        <x:v>PersistData</x:v>
      </x:c>
      <x:c r="D284" s="10"/>
      <x:c r="E284" s="6" t="str">
        <x:v>(global)</x:v>
      </x:c>
      <x:c r="F284" s="6" t="str">
        <x:v>Data/data.unity3d &gt; MonoScript / Assembly-CSharp</x:v>
      </x:c>
    </x:row>
    <x:row r="285" ht="44" customHeight="1">
      <x:c r="A285" s="6" t="str">
        <x:v>Reference</x:v>
      </x:c>
      <x:c r="B285" s="6" t="str">
        <x:v>Compiled type metadata</x:v>
      </x:c>
      <x:c r="C285" s="6" t="str">
        <x:v>TransformExtensions</x:v>
      </x:c>
      <x:c r="D285" s="10"/>
      <x:c r="E285" s="6" t="str">
        <x:v>(global)</x:v>
      </x:c>
      <x:c r="F285" s="6" t="str">
        <x:v>Data/data.unity3d &gt; MonoScript / Assembly-CSharp</x:v>
      </x:c>
    </x:row>
    <x:row r="286" ht="44" customHeight="1">
      <x:c r="A286" s="6" t="str">
        <x:v>Reference</x:v>
      </x:c>
      <x:c r="B286" s="6" t="str">
        <x:v>Compiled type metadata</x:v>
      </x:c>
      <x:c r="C286" s="6" t="str">
        <x:v>SocialConst</x:v>
      </x:c>
      <x:c r="D286" s="10"/>
      <x:c r="E286" s="6" t="str">
        <x:v>ElephantSocial</x:v>
      </x:c>
      <x:c r="F286" s="6" t="str">
        <x:v>Data/data.unity3d &gt; MonoScript / Assembly-CSharp</x:v>
      </x:c>
    </x:row>
    <x:row r="287" ht="44" customHeight="1">
      <x:c r="A287" s="6" t="str">
        <x:v>Reference</x:v>
      </x:c>
      <x:c r="B287" s="6" t="str">
        <x:v>Compiled type metadata</x:v>
      </x:c>
      <x:c r="C287" s="6" t="str">
        <x:v>JoinRejectData</x:v>
      </x:c>
      <x:c r="D287" s="10"/>
      <x:c r="E287" s="6" t="str">
        <x:v>ElephantSocial.Chat.Model</x:v>
      </x:c>
      <x:c r="F287" s="6" t="str">
        <x:v>Data/data.unity3d &gt; MonoScript / Assembly-CSharp</x:v>
      </x:c>
    </x:row>
    <x:row r="288" ht="44" customHeight="1">
      <x:c r="A288" s="6" t="str">
        <x:v>Reference</x:v>
      </x:c>
      <x:c r="B288" s="6" t="str">
        <x:v>Compiled type metadata</x:v>
      </x:c>
      <x:c r="C288" s="6" t="str">
        <x:v>TeamStat</x:v>
      </x:c>
      <x:c r="D288" s="10"/>
      <x:c r="E288" s="6" t="str">
        <x:v>ElephantSocial.Team.Model</x:v>
      </x:c>
      <x:c r="F288" s="6" t="str">
        <x:v>Data/data.unity3d &gt; MonoScript / Assembly-CSharp</x:v>
      </x:c>
    </x:row>
    <x:row r="289" ht="44" customHeight="1">
      <x:c r="A289" s="6" t="str">
        <x:v>Reference</x:v>
      </x:c>
      <x:c r="B289" s="6" t="str">
        <x:v>Compiled type metadata</x:v>
      </x:c>
      <x:c r="C289" s="6" t="str">
        <x:v>TournamentManagerService</x:v>
      </x:c>
      <x:c r="D289" s="10"/>
      <x:c r="E289" s="6" t="str">
        <x:v>ElephantSocial.Tournament</x:v>
      </x:c>
      <x:c r="F289" s="6" t="str">
        <x:v>Data/data.unity3d &gt; MonoScript / Assembly-CSharp</x:v>
      </x:c>
    </x:row>
    <x:row r="290" ht="44" customHeight="1">
      <x:c r="A290" s="6" t="str">
        <x:v>Reference</x:v>
      </x:c>
      <x:c r="B290" s="6" t="str">
        <x:v>Compiled type metadata</x:v>
      </x:c>
      <x:c r="C290" s="6" t="str">
        <x:v>DemoteMemberRequest</x:v>
      </x:c>
      <x:c r="D290" s="10"/>
      <x:c r="E290" s="6" t="str">
        <x:v>ElephantSocial.Team.Model.Request</x:v>
      </x:c>
      <x:c r="F290" s="6" t="str">
        <x:v>Data/data.unity3d &gt; MonoScript / Assembly-CSharp</x:v>
      </x:c>
    </x:row>
    <x:row r="291" ht="44" customHeight="1">
      <x:c r="A291" s="6" t="str">
        <x:v>Reference</x:v>
      </x:c>
      <x:c r="B291" s="6" t="str">
        <x:v>Compiled type metadata</x:v>
      </x:c>
      <x:c r="C291" s="6" t="str">
        <x:v>TournamentListMatchesResponse</x:v>
      </x:c>
      <x:c r="D291" s="10"/>
      <x:c r="E291" s="6" t="str">
        <x:v>ElephantSocial.Tournament.Model</x:v>
      </x:c>
      <x:c r="F291" s="6" t="str">
        <x:v>Data/data.unity3d &gt; MonoScript / Assembly-CSharp</x:v>
      </x:c>
    </x:row>
    <x:row r="292" ht="44" customHeight="1">
      <x:c r="A292" s="6" t="str">
        <x:v>Reference</x:v>
      </x:c>
      <x:c r="B292" s="6" t="str">
        <x:v>Compiled type metadata</x:v>
      </x:c>
      <x:c r="C292" s="6" t="str">
        <x:v>ProceduralImageModifier</x:v>
      </x:c>
      <x:c r="D292" s="10"/>
      <x:c r="E292" s="6" t="str">
        <x:v>(global)</x:v>
      </x:c>
      <x:c r="F292" s="6" t="str">
        <x:v>Data/data.unity3d &gt; MonoScript / Assembly-CSharp</x:v>
      </x:c>
    </x:row>
    <x:row r="293" ht="44" customHeight="1">
      <x:c r="A293" s="6" t="str">
        <x:v>Reference</x:v>
      </x:c>
      <x:c r="B293" s="6" t="str">
        <x:v>Compiled type metadata</x:v>
      </x:c>
      <x:c r="C293" s="6" t="str">
        <x:v>HonorWallInternal</x:v>
      </x:c>
      <x:c r="D293" s="10"/>
      <x:c r="E293" s="6" t="str">
        <x:v>ElephantSocial.HonorWall</x:v>
      </x:c>
      <x:c r="F293" s="6" t="str">
        <x:v>Data/data.unity3d &gt; MonoScript / Assembly-CSharp</x:v>
      </x:c>
    </x:row>
    <x:row r="294" ht="44" customHeight="1">
      <x:c r="A294" s="6" t="str">
        <x:v>Reference</x:v>
      </x:c>
      <x:c r="B294" s="6" t="str">
        <x:v>Compiled type metadata</x:v>
      </x:c>
      <x:c r="C294" s="6" t="str">
        <x:v>ETFXTarget</x:v>
      </x:c>
      <x:c r="D294" s="10"/>
      <x:c r="E294" s="6" t="str">
        <x:v>EpicToonFX</x:v>
      </x:c>
      <x:c r="F294" s="6" t="str">
        <x:v>Data/data.unity3d &gt; MonoScript / Assembly-CSharp</x:v>
      </x:c>
    </x:row>
    <x:row r="295" ht="44" customHeight="1">
      <x:c r="A295" s="6" t="str">
        <x:v>Reference</x:v>
      </x:c>
      <x:c r="B295" s="6" t="str">
        <x:v>Compiled type metadata</x:v>
      </x:c>
      <x:c r="C295" s="6" t="str">
        <x:v>MarbleController</x:v>
      </x:c>
      <x:c r="D295" s="10"/>
      <x:c r="E295" s="6" t="str">
        <x:v>(global)</x:v>
      </x:c>
      <x:c r="F295" s="6" t="str">
        <x:v>Data/data.unity3d &gt; MonoScript / Assembly-CSharp</x:v>
      </x:c>
    </x:row>
    <x:row r="296" ht="44" customHeight="1">
      <x:c r="A296" s="6" t="str">
        <x:v>Reference</x:v>
      </x:c>
      <x:c r="B296" s="6" t="str">
        <x:v>Compiled type metadata</x:v>
      </x:c>
      <x:c r="C296" s="6" t="str">
        <x:v>JamTexture</x:v>
      </x:c>
      <x:c r="D296" s="10"/>
      <x:c r="E296" s="6" t="str">
        <x:v>(global)</x:v>
      </x:c>
      <x:c r="F296" s="6" t="str">
        <x:v>Data/data.unity3d &gt; MonoScript / Assembly-CSharp</x:v>
      </x:c>
    </x:row>
    <x:row r="297" ht="44" customHeight="1">
      <x:c r="A297" s="6" t="str">
        <x:v>Reference</x:v>
      </x:c>
      <x:c r="B297" s="6" t="str">
        <x:v>Compiled type metadata</x:v>
      </x:c>
      <x:c r="C297" s="6" t="str">
        <x:v>TutorialEditorGenericMenu</x:v>
      </x:c>
      <x:c r="D297" s="10"/>
      <x:c r="E297" s="6" t="str">
        <x:v>Exoa.TutorialEngine</x:v>
      </x:c>
      <x:c r="F297" s="6" t="str">
        <x:v>Data/data.unity3d &gt; MonoScript / Assembly-CSharp</x:v>
      </x:c>
    </x:row>
    <x:row r="298" ht="44" customHeight="1">
      <x:c r="A298" s="6" t="str">
        <x:v>Reference</x:v>
      </x:c>
      <x:c r="B298" s="6" t="str">
        <x:v>Compiled type metadata</x:v>
      </x:c>
      <x:c r="C298" s="6" t="str">
        <x:v>HelpshiftXiOS</x:v>
      </x:c>
      <x:c r="D298" s="10"/>
      <x:c r="E298" s="6" t="str">
        <x:v>Helpshift</x:v>
      </x:c>
      <x:c r="F298" s="6" t="str">
        <x:v>Data/data.unity3d &gt; MonoScript / Assembly-CSharp</x:v>
      </x:c>
    </x:row>
    <x:row r="299" ht="44" customHeight="1">
      <x:c r="A299" s="6" t="str">
        <x:v>Reference</x:v>
      </x:c>
      <x:c r="B299" s="6" t="str">
        <x:v>Compiled type metadata</x:v>
      </x:c>
      <x:c r="C299" s="6" t="str">
        <x:v>LineBoxController</x:v>
      </x:c>
      <x:c r="D299" s="10"/>
      <x:c r="E299" s="6" t="str">
        <x:v>(global)</x:v>
      </x:c>
      <x:c r="F299" s="6" t="str">
        <x:v>Data/data.unity3d &gt; MonoScript / Assembly-CSharp</x:v>
      </x:c>
    </x:row>
    <x:row r="300" ht="44" customHeight="1">
      <x:c r="A300" s="6" t="str">
        <x:v>Reference</x:v>
      </x:c>
      <x:c r="B300" s="6" t="str">
        <x:v>Compiled type metadata</x:v>
      </x:c>
      <x:c r="C300" s="6" t="str">
        <x:v>MessageDeletedEventArgs</x:v>
      </x:c>
      <x:c r="D300" s="10"/>
      <x:c r="E300" s="6" t="str">
        <x:v>ElephantSocial.Chat.Model</x:v>
      </x:c>
      <x:c r="F300" s="6" t="str">
        <x:v>Data/data.unity3d &gt; MonoScript / Assembly-CSharp</x:v>
      </x:c>
    </x:row>
    <x:row r="301" ht="44" customHeight="1">
      <x:c r="A301" s="6" t="str">
        <x:v>Reference</x:v>
      </x:c>
      <x:c r="B301" s="6" t="str">
        <x:v>Compiled type metadata</x:v>
      </x:c>
      <x:c r="C301" s="6" t="str">
        <x:v>TeamService</x:v>
      </x:c>
      <x:c r="D301" s="10"/>
      <x:c r="E301" s="6" t="str">
        <x:v>ElephantSocial.Team</x:v>
      </x:c>
      <x:c r="F301" s="6" t="str">
        <x:v>Data/data.unity3d &gt; MonoScript / Assembly-CSharp</x:v>
      </x:c>
    </x:row>
    <x:row r="302" ht="44" customHeight="1">
      <x:c r="A302" s="6" t="str">
        <x:v>Reference</x:v>
      </x:c>
      <x:c r="B302" s="6" t="str">
        <x:v>Compiled type metadata</x:v>
      </x:c>
      <x:c r="C302" s="6" t="str">
        <x:v>CUIColorPicker</x:v>
      </x:c>
      <x:c r="D302" s="10"/>
      <x:c r="E302" s="6" t="str">
        <x:v>(global)</x:v>
      </x:c>
      <x:c r="F302" s="6" t="str">
        <x:v>Data/data.unity3d &gt; MonoScript / Assembly-CSharp</x:v>
      </x:c>
    </x:row>
    <x:row r="303" ht="44" customHeight="1">
      <x:c r="A303" s="6" t="str">
        <x:v>Reference</x:v>
      </x:c>
      <x:c r="B303" s="6" t="str">
        <x:v>Compiled type metadata</x:v>
      </x:c>
      <x:c r="C303" s="6" t="str">
        <x:v>ElephantPayment</x:v>
      </x:c>
      <x:c r="D303" s="10"/>
      <x:c r="E303" s="6" t="str">
        <x:v>ElephantSDK</x:v>
      </x:c>
      <x:c r="F303" s="6" t="str">
        <x:v>Data/data.unity3d &gt; MonoScript / Assembly-CSharp</x:v>
      </x:c>
    </x:row>
    <x:row r="304" ht="44" customHeight="1">
      <x:c r="A304" s="6" t="str">
        <x:v>Reference</x:v>
      </x:c>
      <x:c r="B304" s="6" t="str">
        <x:v>Compiled type metadata</x:v>
      </x:c>
      <x:c r="C304" s="6" t="str">
        <x:v>OfferUIManager</x:v>
      </x:c>
      <x:c r="D304" s="10"/>
      <x:c r="E304" s="6" t="str">
        <x:v>ElephantSDK</x:v>
      </x:c>
      <x:c r="F304" s="6" t="str">
        <x:v>Data/data.unity3d &gt; MonoScript / Assembly-CSharp</x:v>
      </x:c>
    </x:row>
    <x:row r="305" ht="44" customHeight="1">
      <x:c r="A305" s="6" t="str">
        <x:v>Reference</x:v>
      </x:c>
      <x:c r="B305" s="6" t="str">
        <x:v>Compiled type metadata</x:v>
      </x:c>
      <x:c r="C305" s="6" t="str">
        <x:v>PlayerRequest</x:v>
      </x:c>
      <x:c r="D305" s="10"/>
      <x:c r="E305" s="6" t="str">
        <x:v>ElephantSocial.Model</x:v>
      </x:c>
      <x:c r="F305" s="6" t="str">
        <x:v>Data/data.unity3d &gt; MonoScript / Assembly-CSharp</x:v>
      </x:c>
    </x:row>
    <x:row r="306" ht="44" customHeight="1">
      <x:c r="A306" s="6" t="str">
        <x:v>Reference</x:v>
      </x:c>
      <x:c r="B306" s="6" t="str">
        <x:v>Compiled type metadata</x:v>
      </x:c>
      <x:c r="C306" s="6" t="str">
        <x:v>FirstLayerUIScript</x:v>
      </x:c>
      <x:c r="D306" s="10"/>
      <x:c r="E306" s="6" t="str">
        <x:v>Unity.Usercentrics</x:v>
      </x:c>
      <x:c r="F306" s="6" t="str">
        <x:v>Data/data.unity3d &gt; MonoScript / Assembly-CSharp</x:v>
      </x:c>
    </x:row>
    <x:row r="307" ht="44" customHeight="1">
      <x:c r="A307" s="6" t="str">
        <x:v>Reference</x:v>
      </x:c>
      <x:c r="B307" s="6" t="str">
        <x:v>Compiled type metadata</x:v>
      </x:c>
      <x:c r="C307" s="6" t="str">
        <x:v>PlayerJoinRequestsResponse</x:v>
      </x:c>
      <x:c r="D307" s="10"/>
      <x:c r="E307" s="6" t="str">
        <x:v>ElephantSocial.Team.Model</x:v>
      </x:c>
      <x:c r="F307" s="6" t="str">
        <x:v>Data/data.unity3d &gt; MonoScript / Assembly-CSharp</x:v>
      </x:c>
    </x:row>
    <x:row r="308" ht="44" customHeight="1">
      <x:c r="A308" s="6" t="str">
        <x:v>Reference</x:v>
      </x:c>
      <x:c r="B308" s="6" t="str">
        <x:v>Compiled type metadata</x:v>
      </x:c>
      <x:c r="C308" s="6" t="str">
        <x:v>CFX_AutoStopLoopedEffect</x:v>
      </x:c>
      <x:c r="D308" s="10"/>
      <x:c r="E308" s="6" t="str">
        <x:v>(global)</x:v>
      </x:c>
      <x:c r="F308" s="6" t="str">
        <x:v>Data/data.unity3d &gt; MonoScript / Assembly-CSharp</x:v>
      </x:c>
    </x:row>
    <x:row r="309" ht="44" customHeight="1">
      <x:c r="A309" s="6" t="str">
        <x:v>Reference</x:v>
      </x:c>
      <x:c r="B309" s="6" t="str">
        <x:v>Compiled type metadata</x:v>
      </x:c>
      <x:c r="C309" s="6" t="str">
        <x:v>HonorWallResponse</x:v>
      </x:c>
      <x:c r="D309" s="10"/>
      <x:c r="E309" s="6" t="str">
        <x:v>ElephantSocial.HonorWall</x:v>
      </x:c>
      <x:c r="F309" s="6" t="str">
        <x:v>Data/data.unity3d &gt; MonoScript / Assembly-CSharp</x:v>
      </x:c>
    </x:row>
    <x:row r="310" ht="44" customHeight="1">
      <x:c r="A310" s="6" t="str">
        <x:v>Reference</x:v>
      </x:c>
      <x:c r="B310" s="6" t="str">
        <x:v>Compiled type metadata</x:v>
      </x:c>
      <x:c r="C310" s="6" t="str">
        <x:v>DOTweenModulePhysics</x:v>
      </x:c>
      <x:c r="D310" s="10"/>
      <x:c r="E310" s="6" t="str">
        <x:v>DG.Tweening</x:v>
      </x:c>
      <x:c r="F310" s="6" t="str">
        <x:v>Data/data.unity3d &gt; MonoScript / Assembly-CSharp</x:v>
      </x:c>
    </x:row>
    <x:row r="311" ht="44" customHeight="1">
      <x:c r="A311" s="6" t="str">
        <x:v>Reference</x:v>
      </x:c>
      <x:c r="B311" s="6" t="str">
        <x:v>Compiled type metadata</x:v>
      </x:c>
      <x:c r="C311" s="6" t="str">
        <x:v>InGameUIManager</x:v>
      </x:c>
      <x:c r="D311" s="10"/>
      <x:c r="E311" s="6" t="str">
        <x:v>(global)</x:v>
      </x:c>
      <x:c r="F311" s="6" t="str">
        <x:v>Data/data.unity3d &gt; MonoScript / Assembly-CSharp</x:v>
      </x:c>
    </x:row>
    <x:row r="312" ht="44" customHeight="1">
      <x:c r="A312" s="6" t="str">
        <x:v>Reference</x:v>
      </x:c>
      <x:c r="B312" s="6" t="str">
        <x:v>Compiled type metadata</x:v>
      </x:c>
      <x:c r="C312" s="6" t="str">
        <x:v>SocialConfig</x:v>
      </x:c>
      <x:c r="D312" s="10"/>
      <x:c r="E312" s="6" t="str">
        <x:v>ElephantSocial</x:v>
      </x:c>
      <x:c r="F312" s="6" t="str">
        <x:v>Data/data.unity3d &gt; MonoScript / Assembly-CSharp</x:v>
      </x:c>
    </x:row>
    <x:row r="313" ht="44" customHeight="1">
      <x:c r="A313" s="6" t="str">
        <x:v>Reference</x:v>
      </x:c>
      <x:c r="B313" s="6" t="str">
        <x:v>Compiled type metadata</x:v>
      </x:c>
      <x:c r="C313" s="6" t="str">
        <x:v>DemoScript</x:v>
      </x:c>
      <x:c r="D313" s="10"/>
      <x:c r="E313" s="6" t="str">
        <x:v>(global)</x:v>
      </x:c>
      <x:c r="F313" s="6" t="str">
        <x:v>Data/data.unity3d &gt; MonoScript / Assembly-CSharp</x:v>
      </x:c>
    </x:row>
    <x:row r="314" ht="44" customHeight="1">
      <x:c r="A314" s="6" t="str">
        <x:v>Reference</x:v>
      </x:c>
      <x:c r="B314" s="6" t="str">
        <x:v>Compiled type metadata</x:v>
      </x:c>
      <x:c r="C314" s="6" t="str">
        <x:v>TeamsListResponse</x:v>
      </x:c>
      <x:c r="D314" s="10"/>
      <x:c r="E314" s="6" t="str">
        <x:v>ElephantSocial.Team.Model.Response</x:v>
      </x:c>
      <x:c r="F314" s="6" t="str">
        <x:v>Data/data.unity3d &gt; MonoScript / Assembly-CSharp</x:v>
      </x:c>
    </x:row>
    <x:row r="315" ht="44" customHeight="1">
      <x:c r="A315" s="6" t="str">
        <x:v>Reference</x:v>
      </x:c>
      <x:c r="B315" s="6" t="str">
        <x:v>Compiled type metadata</x:v>
      </x:c>
      <x:c r="C315" s="6" t="str">
        <x:v>LeaderboardPlayerRequest</x:v>
      </x:c>
      <x:c r="D315" s="10"/>
      <x:c r="E315" s="6" t="str">
        <x:v>ElephantSocial.Leaderboard.Model</x:v>
      </x:c>
      <x:c r="F315" s="6" t="str">
        <x:v>Data/data.unity3d &gt; MonoScript / Assembly-CSharp</x:v>
      </x:c>
    </x:row>
    <x:row r="316" ht="44" customHeight="1">
      <x:c r="A316" s="6" t="str">
        <x:v>Reference</x:v>
      </x:c>
      <x:c r="B316" s="6" t="str">
        <x:v>Compiled type metadata</x:v>
      </x:c>
      <x:c r="C316" s="6" t="str">
        <x:v>RectTransformExtensions</x:v>
      </x:c>
      <x:c r="D316" s="10"/>
      <x:c r="E316" s="6" t="str">
        <x:v>(global)</x:v>
      </x:c>
      <x:c r="F316" s="6" t="str">
        <x:v>Data/data.unity3d &gt; MonoScript / Assembly-CSharp</x:v>
      </x:c>
    </x:row>
    <x:row r="317" ht="44" customHeight="1">
      <x:c r="A317" s="6" t="str">
        <x:v>Reference</x:v>
      </x:c>
      <x:c r="B317" s="6" t="str">
        <x:v>Compiled type metadata</x:v>
      </x:c>
      <x:c r="C317" s="6" t="str">
        <x:v>HonorWall</x:v>
      </x:c>
      <x:c r="D317" s="10"/>
      <x:c r="E317" s="6" t="str">
        <x:v>ElephantSocial.HonorWall</x:v>
      </x:c>
      <x:c r="F317" s="6" t="str">
        <x:v>Data/data.unity3d &gt; MonoScript / Assembly-CSharp</x:v>
      </x:c>
    </x:row>
    <x:row r="318" ht="44" customHeight="1">
      <x:c r="A318" s="6" t="str">
        <x:v>Reference</x:v>
      </x:c>
      <x:c r="B318" s="6" t="str">
        <x:v>Compiled type metadata</x:v>
      </x:c>
      <x:c r="C318" s="6" t="str">
        <x:v>DeniedPayload</x:v>
      </x:c>
      <x:c r="D318" s="10"/>
      <x:c r="E318" s="6" t="str">
        <x:v>ElephantSocial.Chat.Model</x:v>
      </x:c>
      <x:c r="F318" s="6" t="str">
        <x:v>Data/data.unity3d &gt; MonoScript / Assembly-CSharp</x:v>
      </x:c>
    </x:row>
    <x:row r="319" ht="44" customHeight="1">
      <x:c r="A319" s="6" t="str">
        <x:v>Reference</x:v>
      </x:c>
      <x:c r="B319" s="6" t="str">
        <x:v>Compiled type metadata</x:v>
      </x:c>
      <x:c r="C319" s="6" t="str">
        <x:v>PlayerJoinRequestsRequest</x:v>
      </x:c>
      <x:c r="D319" s="10"/>
      <x:c r="E319" s="6" t="str">
        <x:v>ElephantSocial.Team.Model.Request</x:v>
      </x:c>
      <x:c r="F319" s="6" t="str">
        <x:v>Data/data.unity3d &gt; MonoScript / Assembly-CSharp</x:v>
      </x:c>
    </x:row>
    <x:row r="320" ht="44" customHeight="1">
      <x:c r="A320" s="6" t="str">
        <x:v>Reference</x:v>
      </x:c>
      <x:c r="B320" s="6" t="str">
        <x:v>Compiled type metadata</x:v>
      </x:c>
      <x:c r="C320" s="6" t="str">
        <x:v>TutorialStepAddBtn</x:v>
      </x:c>
      <x:c r="D320" s="10"/>
      <x:c r="E320" s="6" t="str">
        <x:v>(global)</x:v>
      </x:c>
      <x:c r="F320" s="6" t="str">
        <x:v>Data/data.unity3d &gt; MonoScript / Assembly-CSharp</x:v>
      </x:c>
    </x:row>
    <x:row r="321" ht="44" customHeight="1">
      <x:c r="A321" s="6" t="str">
        <x:v>Reference</x:v>
      </x:c>
      <x:c r="B321" s="6" t="str">
        <x:v>Compiled type metadata</x:v>
      </x:c>
      <x:c r="C321" s="6" t="str">
        <x:v>TeamOps</x:v>
      </x:c>
      <x:c r="D321" s="10"/>
      <x:c r="E321" s="6" t="str">
        <x:v>ElephantSocial.Team.Network</x:v>
      </x:c>
      <x:c r="F321" s="6" t="str">
        <x:v>Data/data.unity3d &gt; MonoScript / Assembly-CSharp</x:v>
      </x:c>
    </x:row>
    <x:row r="322" ht="44" customHeight="1">
      <x:c r="A322" s="6" t="str">
        <x:v>Reference</x:v>
      </x:c>
      <x:c r="B322" s="6" t="str">
        <x:v>Compiled type metadata</x:v>
      </x:c>
      <x:c r="C322" s="6" t="str">
        <x:v>TutorialPopup</x:v>
      </x:c>
      <x:c r="D322" s="10"/>
      <x:c r="E322" s="6" t="str">
        <x:v>(global)</x:v>
      </x:c>
      <x:c r="F322" s="6" t="str">
        <x:v>Data/data.unity3d &gt; MonoScript / Assembly-CSharp</x:v>
      </x:c>
    </x:row>
    <x:row r="323" ht="44" customHeight="1">
      <x:c r="A323" s="6" t="str">
        <x:v>Reference</x:v>
      </x:c>
      <x:c r="B323" s="6" t="str">
        <x:v>Compiled type metadata</x:v>
      </x:c>
      <x:c r="C323" s="6" t="str">
        <x:v>MessagePayload</x:v>
      </x:c>
      <x:c r="D323" s="10"/>
      <x:c r="E323" s="6" t="str">
        <x:v>ElephantSocial.Chat.Model</x:v>
      </x:c>
      <x:c r="F323" s="6" t="str">
        <x:v>Data/data.unity3d &gt; MonoScript / Assembly-CSharp</x:v>
      </x:c>
    </x:row>
    <x:row r="324" ht="44" customHeight="1">
      <x:c r="A324" s="6" t="str">
        <x:v>Reference</x:v>
      </x:c>
      <x:c r="B324" s="6" t="str">
        <x:v>Compiled type metadata</x:v>
      </x:c>
      <x:c r="C324" s="6" t="str">
        <x:v>LeaveTeamRequest</x:v>
      </x:c>
      <x:c r="D324" s="10"/>
      <x:c r="E324" s="6" t="str">
        <x:v>ElephantSocial.Team.Model.Request</x:v>
      </x:c>
      <x:c r="F324" s="6" t="str">
        <x:v>Data/data.unity3d &gt; MonoScript / Assembly-CSharp</x:v>
      </x:c>
    </x:row>
    <x:row r="325" ht="44" customHeight="1">
      <x:c r="A325" s="6" t="str">
        <x:v>Reference</x:v>
      </x:c>
      <x:c r="B325" s="6" t="str">
        <x:v>Compiled type metadata</x:v>
      </x:c>
      <x:c r="C325" s="6" t="str">
        <x:v>MyTournamentsResponse</x:v>
      </x:c>
      <x:c r="D325" s="10"/>
      <x:c r="E325" s="6" t="str">
        <x:v>ElephantSocial.Tournament</x:v>
      </x:c>
      <x:c r="F325" s="6" t="str">
        <x:v>Data/data.unity3d &gt; MonoScript / Assembly-CSharp</x:v>
      </x:c>
    </x:row>
    <x:row r="326" ht="44" customHeight="1">
      <x:c r="A326" s="6" t="str">
        <x:v>Reference</x:v>
      </x:c>
      <x:c r="B326" s="6" t="str">
        <x:v>Compiled type metadata</x:v>
      </x:c>
      <x:c r="C326" s="6" t="str">
        <x:v>ErrorEventArgs</x:v>
      </x:c>
      <x:c r="D326" s="10"/>
      <x:c r="E326" s="6" t="str">
        <x:v>ElephantSocial.Chat.Model</x:v>
      </x:c>
      <x:c r="F326" s="6" t="str">
        <x:v>Data/data.unity3d &gt; MonoScript / Assembly-CSharp</x:v>
      </x:c>
    </x:row>
    <x:row r="327" ht="44" customHeight="1">
      <x:c r="A327" s="6" t="str">
        <x:v>Reference</x:v>
      </x:c>
      <x:c r="B327" s="6" t="str">
        <x:v>Compiled type metadata</x:v>
      </x:c>
      <x:c r="C327" s="6" t="str">
        <x:v>PopulateDropdown</x:v>
      </x:c>
      <x:c r="D327" s="10"/>
      <x:c r="E327" s="6" t="str">
        <x:v>(global)</x:v>
      </x:c>
      <x:c r="F327" s="6" t="str">
        <x:v>Data/data.unity3d &gt; MonoScript / Assembly-CSharp</x:v>
      </x:c>
    </x:row>
    <x:row r="328" ht="44" customHeight="1">
      <x:c r="A328" s="6" t="str">
        <x:v>Reference</x:v>
      </x:c>
      <x:c r="B328" s="6" t="str">
        <x:v>Compiled type metadata</x:v>
      </x:c>
      <x:c r="C328" s="6" t="str">
        <x:v>CFX_SpawnSystem</x:v>
      </x:c>
      <x:c r="D328" s="10"/>
      <x:c r="E328" s="6" t="str">
        <x:v>(global)</x:v>
      </x:c>
      <x:c r="F328" s="6" t="str">
        <x:v>Data/data.unity3d &gt; MonoScript / Assembly-CSharp</x:v>
      </x:c>
    </x:row>
    <x:row r="329" ht="44" customHeight="1">
      <x:c r="A329" s="6" t="str">
        <x:v>Reference</x:v>
      </x:c>
      <x:c r="B329" s="6" t="str">
        <x:v>Compiled type metadata</x:v>
      </x:c>
      <x:c r="C329" s="6" t="str">
        <x:v>LevelManager</x:v>
      </x:c>
      <x:c r="D329" s="10"/>
      <x:c r="E329" s="6" t="str">
        <x:v>(global)</x:v>
      </x:c>
      <x:c r="F329" s="6" t="str">
        <x:v>Data/data.unity3d &gt; MonoScript / Assembly-CSharp</x:v>
      </x:c>
    </x:row>
    <x:row r="330" ht="44" customHeight="1">
      <x:c r="A330" s="6" t="str">
        <x:v>Reference</x:v>
      </x:c>
      <x:c r="B330" s="6" t="str">
        <x:v>Compiled type metadata</x:v>
      </x:c>
      <x:c r="C330" s="6" t="str">
        <x:v>AnimatedButton</x:v>
      </x:c>
      <x:c r="D330" s="10"/>
      <x:c r="E330" s="6" t="str">
        <x:v>(global)</x:v>
      </x:c>
      <x:c r="F330" s="6" t="str">
        <x:v>Data/data.unity3d &gt; MonoScript / Assembly-CSharp</x:v>
      </x:c>
    </x:row>
    <x:row r="331" ht="44" customHeight="1">
      <x:c r="A331" s="6" t="str">
        <x:v>Reference</x:v>
      </x:c>
      <x:c r="B331" s="6" t="str">
        <x:v>Compiled type metadata</x:v>
      </x:c>
      <x:c r="C331" s="6" t="str">
        <x:v>Maskable</x:v>
      </x:c>
      <x:c r="D331" s="10"/>
      <x:c r="E331" s="6" t="str">
        <x:v>Maskable</x:v>
      </x:c>
      <x:c r="F331" s="6" t="str">
        <x:v>Data/data.unity3d &gt; MonoScript / Assembly-CSharp</x:v>
      </x:c>
    </x:row>
    <x:row r="332" ht="44" customHeight="1">
      <x:c r="A332" s="6" t="str">
        <x:v>Reference</x:v>
      </x:c>
      <x:c r="B332" s="6" t="str">
        <x:v>Compiled type metadata</x:v>
      </x:c>
      <x:c r="C332" s="6" t="str">
        <x:v>ModifierID</x:v>
      </x:c>
      <x:c r="D332" s="10"/>
      <x:c r="E332" s="6" t="str">
        <x:v>(global)</x:v>
      </x:c>
      <x:c r="F332" s="6" t="str">
        <x:v>Data/data.unity3d &gt; MonoScript / Assembly-CSharp</x:v>
      </x:c>
    </x:row>
    <x:row r="333" ht="44" customHeight="1">
      <x:c r="A333" s="6" t="str">
        <x:v>Reference</x:v>
      </x:c>
      <x:c r="B333" s="6" t="str">
        <x:v>Compiled type metadata</x:v>
      </x:c>
      <x:c r="C333" s="6" t="str">
        <x:v>UpdateTeamRequest</x:v>
      </x:c>
      <x:c r="D333" s="10"/>
      <x:c r="E333" s="6" t="str">
        <x:v>ElephantSocial.Team.Model.Request</x:v>
      </x:c>
      <x:c r="F333" s="6" t="str">
        <x:v>Data/data.unity3d &gt; MonoScript / Assembly-CSharp</x:v>
      </x:c>
    </x:row>
    <x:row r="334" ht="44" customHeight="1">
      <x:c r="A334" s="6" t="str">
        <x:v>Reference</x:v>
      </x:c>
      <x:c r="B334" s="6" t="str">
        <x:v>Compiled type metadata</x:v>
      </x:c>
      <x:c r="C334" s="6" t="str">
        <x:v>IHelpshiftEventsListener</x:v>
      </x:c>
      <x:c r="D334" s="10"/>
      <x:c r="E334" s="6" t="str">
        <x:v>Helpshift</x:v>
      </x:c>
      <x:c r="F334" s="6" t="str">
        <x:v>Data/data.unity3d &gt; MonoScript / Assembly-CSharp</x:v>
      </x:c>
    </x:row>
    <x:row r="335" ht="44" customHeight="1">
      <x:c r="A335" s="6" t="str">
        <x:v>Reference</x:v>
      </x:c>
      <x:c r="B335" s="6" t="str">
        <x:v>Compiled type metadata</x:v>
      </x:c>
      <x:c r="C335" s="6" t="str">
        <x:v>SocialConstDev</x:v>
      </x:c>
      <x:c r="D335" s="10"/>
      <x:c r="E335" s="6" t="str">
        <x:v>ElephantSocial</x:v>
      </x:c>
      <x:c r="F335" s="6" t="str">
        <x:v>Data/data.unity3d &gt; MonoScript / Assembly-CSharp</x:v>
      </x:c>
    </x:row>
    <x:row r="336" ht="44" customHeight="1">
      <x:c r="A336" s="6" t="str">
        <x:v>Reference</x:v>
      </x:c>
      <x:c r="B336" s="6" t="str">
        <x:v>Compiled type metadata</x:v>
      </x:c>
      <x:c r="C336" s="6" t="str">
        <x:v>TournamentRequest</x:v>
      </x:c>
      <x:c r="D336" s="10"/>
      <x:c r="E336" s="6" t="str">
        <x:v>ElephantSocial.Tournament.Model</x:v>
      </x:c>
      <x:c r="F336" s="6" t="str">
        <x:v>Data/data.unity3d &gt; MonoScript / Assembly-CSharp</x:v>
      </x:c>
    </x:row>
    <x:row r="337" ht="44" customHeight="1">
      <x:c r="A337" s="6" t="str">
        <x:v>Reference</x:v>
      </x:c>
      <x:c r="B337" s="6" t="str">
        <x:v>Compiled type metadata</x:v>
      </x:c>
      <x:c r="C337" s="6" t="str">
        <x:v>StartCheckoutRequest</x:v>
      </x:c>
      <x:c r="D337" s="10"/>
      <x:c r="E337" s="6" t="str">
        <x:v>ElephantSDK</x:v>
      </x:c>
      <x:c r="F337" s="6" t="str">
        <x:v>Data/data.unity3d &gt; MonoScript / Assembly-CSharp</x:v>
      </x:c>
    </x:row>
    <x:row r="338" ht="44" customHeight="1">
      <x:c r="A338" s="6" t="str">
        <x:v>Reference</x:v>
      </x:c>
      <x:c r="B338" s="6" t="str">
        <x:v>Compiled type metadata</x:v>
      </x:c>
      <x:c r="C338" s="6" t="str">
        <x:v>Confetti2TimeSlider</x:v>
      </x:c>
      <x:c r="D338" s="10"/>
      <x:c r="E338" s="6" t="str">
        <x:v>Confetti2</x:v>
      </x:c>
      <x:c r="F338" s="6" t="str">
        <x:v>Data/data.unity3d &gt; MonoScript / Assembly-CSharp</x:v>
      </x:c>
    </x:row>
    <x:row r="339" ht="44" customHeight="1">
      <x:c r="A339" s="6" t="str">
        <x:v>Reference</x:v>
      </x:c>
      <x:c r="B339" s="6" t="str">
        <x:v>Compiled type metadata</x:v>
      </x:c>
      <x:c r="C339" s="6" t="str">
        <x:v>PlayerPrefsX</x:v>
      </x:c>
      <x:c r="D339" s="10"/>
      <x:c r="E339" s="6" t="str">
        <x:v>(global)</x:v>
      </x:c>
      <x:c r="F339" s="6" t="str">
        <x:v>Data/data.unity3d &gt; MonoScript / Assembly-CSharp</x:v>
      </x:c>
    </x:row>
    <x:row r="340" ht="44" customHeight="1">
      <x:c r="A340" s="6" t="str">
        <x:v>Reference</x:v>
      </x:c>
      <x:c r="B340" s="6" t="str">
        <x:v>Compiled type metadata</x:v>
      </x:c>
      <x:c r="C340" s="6" t="str">
        <x:v>ChatClient</x:v>
      </x:c>
      <x:c r="D340" s="10"/>
      <x:c r="E340" s="6" t="str">
        <x:v>ElephantSocial.Chat.Core</x:v>
      </x:c>
      <x:c r="F340" s="6" t="str">
        <x:v>Data/data.unity3d &gt; MonoScript / Assembly-CSharp</x:v>
      </x:c>
    </x:row>
    <x:row r="341" ht="44" customHeight="1">
      <x:c r="A341" s="6" t="str">
        <x:v>Reference</x:v>
      </x:c>
      <x:c r="B341" s="6" t="str">
        <x:v>Compiled type metadata</x:v>
      </x:c>
      <x:c r="C341" s="6" t="str">
        <x:v>LeaderboardResponse</x:v>
      </x:c>
      <x:c r="D341" s="10"/>
      <x:c r="E341" s="6" t="str">
        <x:v>ElephantSocial.Leaderboard.Model</x:v>
      </x:c>
      <x:c r="F341" s="6" t="str">
        <x:v>Data/data.unity3d &gt; MonoScript / Assembly-CSharp</x:v>
      </x:c>
    </x:row>
    <x:row r="342" ht="44" customHeight="1">
      <x:c r="A342" s="6" t="str">
        <x:v>Reference</x:v>
      </x:c>
      <x:c r="B342" s="6" t="str">
        <x:v>Compiled type metadata</x:v>
      </x:c>
      <x:c r="C342" s="6" t="str">
        <x:v>Filter</x:v>
      </x:c>
      <x:c r="D342" s="10"/>
      <x:c r="E342" s="6" t="str">
        <x:v>ElephantSocial</x:v>
      </x:c>
      <x:c r="F342" s="6" t="str">
        <x:v>Data/data.unity3d &gt; MonoScript / Assembly-CSharp</x:v>
      </x:c>
    </x:row>
    <x:row r="343" ht="44" customHeight="1">
      <x:c r="A343" s="6" t="str">
        <x:v>Reference</x:v>
      </x:c>
      <x:c r="B343" s="6" t="str">
        <x:v>Compiled type metadata</x:v>
      </x:c>
      <x:c r="C343" s="6" t="str">
        <x:v>CFX_Demo_RotateCamera</x:v>
      </x:c>
      <x:c r="D343" s="10"/>
      <x:c r="E343" s="6" t="str">
        <x:v>(global)</x:v>
      </x:c>
      <x:c r="F343" s="6" t="str">
        <x:v>Data/data.unity3d &gt; MonoScript / Assembly-CSharp</x:v>
      </x:c>
    </x:row>
    <x:row r="344" ht="44" customHeight="1">
      <x:c r="A344" s="6" t="str">
        <x:v>Reference</x:v>
      </x:c>
      <x:c r="B344" s="6" t="str">
        <x:v>Compiled type metadata</x:v>
      </x:c>
      <x:c r="C344" s="6" t="str">
        <x:v>TournamentRefreshRequest</x:v>
      </x:c>
      <x:c r="D344" s="10"/>
      <x:c r="E344" s="6" t="str">
        <x:v>ElephantSocial.Tournament.Model</x:v>
      </x:c>
      <x:c r="F344" s="6" t="str">
        <x:v>Data/data.unity3d &gt; MonoScript / Assembly-CSharp</x:v>
      </x:c>
    </x:row>
    <x:row r="345" ht="44" customHeight="1">
      <x:c r="A345" s="6" t="str">
        <x:v>Reference</x:v>
      </x:c>
      <x:c r="B345" s="6" t="str">
        <x:v>Compiled type metadata</x:v>
      </x:c>
      <x:c r="C345" s="6" t="str">
        <x:v>TeamChatManager</x:v>
      </x:c>
      <x:c r="D345" s="10"/>
      <x:c r="E345" s="6" t="str">
        <x:v>ElephantSocial.Chat.TeamChat</x:v>
      </x:c>
      <x:c r="F345" s="6" t="str">
        <x:v>Data/data.unity3d &gt; MonoScript / Assembly-CSharp</x:v>
      </x:c>
    </x:row>
    <x:row r="346" ht="44" customHeight="1">
      <x:c r="A346" s="6" t="str">
        <x:v>Reference</x:v>
      </x:c>
      <x:c r="B346" s="6" t="str">
        <x:v>Compiled type metadata</x:v>
      </x:c>
      <x:c r="C346" s="6" t="str">
        <x:v>BaseLeaderboardRequest</x:v>
      </x:c>
      <x:c r="D346" s="10"/>
      <x:c r="E346" s="6" t="str">
        <x:v>ElephantSocial.Leaderboard.Model</x:v>
      </x:c>
      <x:c r="F346" s="6" t="str">
        <x:v>Data/data.unity3d &gt; MonoScript / Assembly-CSharp</x:v>
      </x:c>
    </x:row>
    <x:row r="347" ht="44" customHeight="1">
      <x:c r="A347" s="6" t="str">
        <x:v>Reference</x:v>
      </x:c>
      <x:c r="B347" s="6" t="str">
        <x:v>Compiled type metadata</x:v>
      </x:c>
      <x:c r="C347" s="6" t="str">
        <x:v>JoinRejectMessage</x:v>
      </x:c>
      <x:c r="D347" s="10"/>
      <x:c r="E347" s="6" t="str">
        <x:v>ElephantSocial.Chat.Model</x:v>
      </x:c>
      <x:c r="F347" s="6" t="str">
        <x:v>Data/data.unity3d &gt; MonoScript / Assembly-CSharp</x:v>
      </x:c>
    </x:row>
    <x:row r="348" ht="44" customHeight="1">
      <x:c r="A348" s="6" t="str">
        <x:v>Reference</x:v>
      </x:c>
      <x:c r="B348" s="6" t="str">
        <x:v>Compiled type metadata</x:v>
      </x:c>
      <x:c r="C348" s="6" t="str">
        <x:v>InboxOps</x:v>
      </x:c>
      <x:c r="D348" s="10"/>
      <x:c r="E348" s="6" t="str">
        <x:v>ElephantSocial.Inbox</x:v>
      </x:c>
      <x:c r="F348" s="6" t="str">
        <x:v>Data/data.unity3d &gt; MonoScript / Assembly-CSharp</x:v>
      </x:c>
    </x:row>
    <x:row r="349" ht="44" customHeight="1">
      <x:c r="A349" s="6" t="str">
        <x:v>Reference</x:v>
      </x:c>
      <x:c r="B349" s="6" t="str">
        <x:v>Compiled type metadata</x:v>
      </x:c>
      <x:c r="C349" s="6" t="str">
        <x:v>LevelData</x:v>
      </x:c>
      <x:c r="D349" s="10"/>
      <x:c r="E349" s="6" t="str">
        <x:v>(global)</x:v>
      </x:c>
      <x:c r="F349" s="6" t="str">
        <x:v>Data/data.unity3d &gt; MonoScript / Assembly-CSharp</x:v>
      </x:c>
    </x:row>
    <x:row r="350" ht="44" customHeight="1">
      <x:c r="A350" s="6" t="str">
        <x:v>Reference</x:v>
      </x:c>
      <x:c r="B350" s="6" t="str">
        <x:v>Compiled type metadata</x:v>
      </x:c>
      <x:c r="C350" s="6" t="str">
        <x:v>TutorialLoader</x:v>
      </x:c>
      <x:c r="D350" s="10"/>
      <x:c r="E350" s="6" t="str">
        <x:v>Exoa.TutorialEngine</x:v>
      </x:c>
      <x:c r="F350" s="6" t="str">
        <x:v>Data/data.unity3d &gt; MonoScript / Assembly-CSharp</x:v>
      </x:c>
    </x:row>
    <x:row r="351" ht="44" customHeight="1">
      <x:c r="A351" s="6" t="str">
        <x:v>Reference</x:v>
      </x:c>
      <x:c r="B351" s="6" t="str">
        <x:v>Compiled type metadata</x:v>
      </x:c>
      <x:c r="C351" s="6" t="str">
        <x:v>TournamentManager</x:v>
      </x:c>
      <x:c r="D351" s="10"/>
      <x:c r="E351" s="6" t="str">
        <x:v>ElephantSocial.Tournament</x:v>
      </x:c>
      <x:c r="F351" s="6" t="str">
        <x:v>Data/data.unity3d &gt; MonoScript / Assembly-CSharp</x:v>
      </x:c>
    </x:row>
    <x:row r="352" ht="44" customHeight="1">
      <x:c r="A352" s="6" t="str">
        <x:v>Reference</x:v>
      </x:c>
      <x:c r="B352" s="6" t="str">
        <x:v>Compiled type metadata</x:v>
      </x:c>
      <x:c r="C352" s="6" t="str">
        <x:v>GameData</x:v>
      </x:c>
      <x:c r="D352" s="10"/>
      <x:c r="E352" s="6" t="str">
        <x:v>ElephantSdkManager.Model</x:v>
      </x:c>
      <x:c r="F352" s="6" t="str">
        <x:v>Data/data.unity3d &gt; MonoScript / Assembly-CSharp-Editor</x:v>
      </x:c>
    </x:row>
  </x:sheetData>
  <x:pageMargins left="0.7" right="0.7" top="0.75" bottom="0.75" header="0.3" footer="0.3"/>
  <x:tableParts count="1">
    <x:tablePart xmlns:r="http://schemas.openxmlformats.org/officeDocument/2006/relationships" r:id="Rdbe64cff5a034121"/>
  </x:tableParts>
</x:worksheet>
</file>

<file path=xl/worksheets/sheet6.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3.130000114440918" hidden="0" customWidth="1"/>
    <x:col min="2" max="2" width="18.75" hidden="0" customWidth="1"/>
    <x:col min="3" max="3" width="41.25" hidden="0" customWidth="1"/>
    <x:col min="4" max="4" width="18.75" hidden="0" customWidth="1"/>
    <x:col min="5" max="5" width="48.75" hidden="0" customWidth="1"/>
    <x:col min="6" max="6" width="55" hidden="0" customWidth="1"/>
  </x:cols>
  <x:sheetData>
    <x:row r="1" ht="28" customHeight="1">
      <x:c r="A1" s="3" t="str">
        <x:v>Dependencies</x:v>
      </x:c>
    </x:row>
    <x:row r="4" ht="34" customHeight="1">
      <x:c r="A4" s="9" t="str">
        <x:v>Project</x:v>
      </x:c>
      <x:c r="B4" s="9" t="str">
        <x:v>Type</x:v>
      </x:c>
      <x:c r="C4" s="9" t="str">
        <x:v>Dependency</x:v>
      </x:c>
      <x:c r="D4" s="9" t="str">
        <x:v>Version</x:v>
      </x:c>
      <x:c r="E4" s="9" t="str">
        <x:v>Interpretation</x:v>
      </x:c>
      <x:c r="F4" s="9" t="str">
        <x:v>Evidence</x:v>
      </x:c>
    </x:row>
    <x:row r="5" ht="64" customHeight="1">
      <x:c r="A5" s="6" t="str">
        <x:v>Your game</x:v>
      </x:c>
      <x:c r="B5" s="6" t="str">
        <x:v>Unity package</x:v>
      </x:c>
      <x:c r="C5" s="6" t="str">
        <x:v>com.unity.ai.assistant</x:v>
      </x:c>
      <x:c r="D5" s="6" t="str">
        <x:v>2.18.0-pre.2</x:v>
      </x:c>
      <x:c r="E5" s="6" t="str">
        <x:v>Package declared; usage varies</x:v>
      </x:c>
      <x:c r="F5" s="6" t="str">
        <x:v>Packages/manifest.json</x:v>
      </x:c>
    </x:row>
    <x:row r="6" ht="64" customHeight="1">
      <x:c r="A6" s="6" t="str">
        <x:v>Your game</x:v>
      </x:c>
      <x:c r="B6" s="6" t="str">
        <x:v>Unity package</x:v>
      </x:c>
      <x:c r="C6" s="6" t="str">
        <x:v>com.unity.ai.inference</x:v>
      </x:c>
      <x:c r="D6" s="6" t="str">
        <x:v>2.6.1</x:v>
      </x:c>
      <x:c r="E6" s="6" t="str">
        <x:v>Package declared; usage varies</x:v>
      </x:c>
      <x:c r="F6" s="6" t="str">
        <x:v>Packages/manifest.json</x:v>
      </x:c>
    </x:row>
    <x:row r="7" ht="64" customHeight="1">
      <x:c r="A7" s="6" t="str">
        <x:v>Your game</x:v>
      </x:c>
      <x:c r="B7" s="6" t="str">
        <x:v>Unity package</x:v>
      </x:c>
      <x:c r="C7" s="6" t="str">
        <x:v>com.unity.ai.navigation</x:v>
      </x:c>
      <x:c r="D7" s="6" t="str">
        <x:v>2.0.14</x:v>
      </x:c>
      <x:c r="E7" s="6" t="str">
        <x:v>Package declared; usage varies</x:v>
      </x:c>
      <x:c r="F7" s="6" t="str">
        <x:v>Packages/manifest.json</x:v>
      </x:c>
    </x:row>
    <x:row r="8" ht="64" customHeight="1">
      <x:c r="A8" s="6" t="str">
        <x:v>Your game</x:v>
      </x:c>
      <x:c r="B8" s="6" t="str">
        <x:v>Unity package</x:v>
      </x:c>
      <x:c r="C8" s="6" t="str">
        <x:v>com.unity.cinemachine</x:v>
      </x:c>
      <x:c r="D8" s="6" t="str">
        <x:v>3.1.7</x:v>
      </x:c>
      <x:c r="E8" s="6" t="str">
        <x:v>Package declared; usage varies</x:v>
      </x:c>
      <x:c r="F8" s="6" t="str">
        <x:v>Packages/manifest.json</x:v>
      </x:c>
    </x:row>
    <x:row r="9" ht="64" customHeight="1">
      <x:c r="A9" s="6" t="str">
        <x:v>Your game</x:v>
      </x:c>
      <x:c r="B9" s="6" t="str">
        <x:v>Unity package</x:v>
      </x:c>
      <x:c r="C9" s="6" t="str">
        <x:v>com.unity.collab-proxy</x:v>
      </x:c>
      <x:c r="D9" s="6" t="str">
        <x:v>2.13.6</x:v>
      </x:c>
      <x:c r="E9" s="6" t="str">
        <x:v>Package declared; usage varies</x:v>
      </x:c>
      <x:c r="F9" s="6" t="str">
        <x:v>Packages/manifest.json</x:v>
      </x:c>
    </x:row>
    <x:row r="10" ht="64" customHeight="1">
      <x:c r="A10" s="6" t="str">
        <x:v>Your game</x:v>
      </x:c>
      <x:c r="B10" s="6" t="str">
        <x:v>Unity package</x:v>
      </x:c>
      <x:c r="C10" s="6" t="str">
        <x:v>com.unity.ide.rider</x:v>
      </x:c>
      <x:c r="D10" s="6" t="str">
        <x:v>3.0.40</x:v>
      </x:c>
      <x:c r="E10" s="6" t="str">
        <x:v>Package declared; usage varies</x:v>
      </x:c>
      <x:c r="F10" s="6" t="str">
        <x:v>Packages/manifest.json</x:v>
      </x:c>
    </x:row>
    <x:row r="11" ht="64" customHeight="1">
      <x:c r="A11" s="6" t="str">
        <x:v>Your game</x:v>
      </x:c>
      <x:c r="B11" s="6" t="str">
        <x:v>Unity package</x:v>
      </x:c>
      <x:c r="C11" s="6" t="str">
        <x:v>com.unity.ide.visualstudio</x:v>
      </x:c>
      <x:c r="D11" s="6" t="str">
        <x:v>2.0.26</x:v>
      </x:c>
      <x:c r="E11" s="6" t="str">
        <x:v>Package declared; usage varies</x:v>
      </x:c>
      <x:c r="F11" s="6" t="str">
        <x:v>Packages/manifest.json</x:v>
      </x:c>
    </x:row>
    <x:row r="12" ht="64" customHeight="1">
      <x:c r="A12" s="6" t="str">
        <x:v>Your game</x:v>
      </x:c>
      <x:c r="B12" s="6" t="str">
        <x:v>Unity package</x:v>
      </x:c>
      <x:c r="C12" s="6" t="str">
        <x:v>com.unity.inputsystem</x:v>
      </x:c>
      <x:c r="D12" s="6" t="str">
        <x:v>1.20.0</x:v>
      </x:c>
      <x:c r="E12" s="6" t="str">
        <x:v>Package declared; usage varies</x:v>
      </x:c>
      <x:c r="F12" s="6" t="str">
        <x:v>Packages/manifest.json</x:v>
      </x:c>
    </x:row>
    <x:row r="13" ht="64" customHeight="1">
      <x:c r="A13" s="6" t="str">
        <x:v>Your game</x:v>
      </x:c>
      <x:c r="B13" s="6" t="str">
        <x:v>Unity package</x:v>
      </x:c>
      <x:c r="C13" s="6" t="str">
        <x:v>com.unity.multiplayer.center</x:v>
      </x:c>
      <x:c r="D13" s="6" t="str">
        <x:v>1.0.1</x:v>
      </x:c>
      <x:c r="E13" s="6" t="str">
        <x:v>Package declared; usage varies</x:v>
      </x:c>
      <x:c r="F13" s="6" t="str">
        <x:v>Packages/manifest.json</x:v>
      </x:c>
    </x:row>
    <x:row r="14" ht="64" customHeight="1">
      <x:c r="A14" s="6" t="str">
        <x:v>Your game</x:v>
      </x:c>
      <x:c r="B14" s="6" t="str">
        <x:v>Unity package</x:v>
      </x:c>
      <x:c r="C14" s="6" t="str">
        <x:v>com.unity.render-pipelines.universal</x:v>
      </x:c>
      <x:c r="D14" s="6" t="str">
        <x:v>17.3.0</x:v>
      </x:c>
      <x:c r="E14" s="6" t="str">
        <x:v>Package declared; usage varies</x:v>
      </x:c>
      <x:c r="F14" s="6" t="str">
        <x:v>Packages/manifest.json</x:v>
      </x:c>
    </x:row>
    <x:row r="15" ht="64" customHeight="1">
      <x:c r="A15" s="6" t="str">
        <x:v>Your game</x:v>
      </x:c>
      <x:c r="B15" s="6" t="str">
        <x:v>Unity package</x:v>
      </x:c>
      <x:c r="C15" s="6" t="str">
        <x:v>com.unity.test-framework</x:v>
      </x:c>
      <x:c r="D15" s="6" t="str">
        <x:v>1.6.0</x:v>
      </x:c>
      <x:c r="E15" s="6" t="str">
        <x:v>Package declared; usage varies</x:v>
      </x:c>
      <x:c r="F15" s="6" t="str">
        <x:v>Packages/manifest.json</x:v>
      </x:c>
    </x:row>
    <x:row r="16" ht="64" customHeight="1">
      <x:c r="A16" s="6" t="str">
        <x:v>Your game</x:v>
      </x:c>
      <x:c r="B16" s="6" t="str">
        <x:v>Unity package</x:v>
      </x:c>
      <x:c r="C16" s="6" t="str">
        <x:v>com.unity.timeline</x:v>
      </x:c>
      <x:c r="D16" s="6" t="str">
        <x:v>1.8.13</x:v>
      </x:c>
      <x:c r="E16" s="6" t="str">
        <x:v>Package declared; usage varies</x:v>
      </x:c>
      <x:c r="F16" s="6" t="str">
        <x:v>Packages/manifest.json</x:v>
      </x:c>
    </x:row>
    <x:row r="17" ht="64" customHeight="1">
      <x:c r="A17" s="6" t="str">
        <x:v>Your game</x:v>
      </x:c>
      <x:c r="B17" s="6" t="str">
        <x:v>Unity package</x:v>
      </x:c>
      <x:c r="C17" s="6" t="str">
        <x:v>com.unity.ugui</x:v>
      </x:c>
      <x:c r="D17" s="6" t="str">
        <x:v>2.0.0</x:v>
      </x:c>
      <x:c r="E17" s="6" t="str">
        <x:v>Package declared; usage varies</x:v>
      </x:c>
      <x:c r="F17" s="6" t="str">
        <x:v>Packages/manifest.json</x:v>
      </x:c>
    </x:row>
    <x:row r="18" ht="64" customHeight="1">
      <x:c r="A18" s="6" t="str">
        <x:v>Your game</x:v>
      </x:c>
      <x:c r="B18" s="6" t="str">
        <x:v>Unity package</x:v>
      </x:c>
      <x:c r="C18" s="6" t="str">
        <x:v>com.unity.visualscripting</x:v>
      </x:c>
      <x:c r="D18" s="6" t="str">
        <x:v>1.9.12</x:v>
      </x:c>
      <x:c r="E18" s="6" t="str">
        <x:v>Package declared; usage varies</x:v>
      </x:c>
      <x:c r="F18" s="6" t="str">
        <x:v>Packages/manifest.json</x:v>
      </x:c>
    </x:row>
    <x:row r="19" ht="64" customHeight="1">
      <x:c r="A19" s="6" t="str">
        <x:v>Your game</x:v>
      </x:c>
      <x:c r="B19" s="6" t="str">
        <x:v>Unity package</x:v>
      </x:c>
      <x:c r="C19" s="6" t="str">
        <x:v>com.unity.modules.accessibility</x:v>
      </x:c>
      <x:c r="D19" s="6" t="str">
        <x:v>1.0.0</x:v>
      </x:c>
      <x:c r="E19" s="6" t="str">
        <x:v>Package declared; usage varies</x:v>
      </x:c>
      <x:c r="F19" s="6" t="str">
        <x:v>Packages/manifest.json</x:v>
      </x:c>
    </x:row>
    <x:row r="20" ht="64" customHeight="1">
      <x:c r="A20" s="6" t="str">
        <x:v>Your game</x:v>
      </x:c>
      <x:c r="B20" s="6" t="str">
        <x:v>Unity package</x:v>
      </x:c>
      <x:c r="C20" s="6" t="str">
        <x:v>com.unity.modules.adaptiveperformance</x:v>
      </x:c>
      <x:c r="D20" s="6" t="str">
        <x:v>1.0.0</x:v>
      </x:c>
      <x:c r="E20" s="6" t="str">
        <x:v>Package declared; usage varies</x:v>
      </x:c>
      <x:c r="F20" s="6" t="str">
        <x:v>Packages/manifest.json</x:v>
      </x:c>
    </x:row>
    <x:row r="21" ht="64" customHeight="1">
      <x:c r="A21" s="6" t="str">
        <x:v>Your game</x:v>
      </x:c>
      <x:c r="B21" s="6" t="str">
        <x:v>Unity package</x:v>
      </x:c>
      <x:c r="C21" s="6" t="str">
        <x:v>com.unity.modules.ai</x:v>
      </x:c>
      <x:c r="D21" s="6" t="str">
        <x:v>1.0.0</x:v>
      </x:c>
      <x:c r="E21" s="6" t="str">
        <x:v>Package declared; usage varies</x:v>
      </x:c>
      <x:c r="F21" s="6" t="str">
        <x:v>Packages/manifest.json</x:v>
      </x:c>
    </x:row>
    <x:row r="22" ht="64" customHeight="1">
      <x:c r="A22" s="6" t="str">
        <x:v>Your game</x:v>
      </x:c>
      <x:c r="B22" s="6" t="str">
        <x:v>Unity package</x:v>
      </x:c>
      <x:c r="C22" s="6" t="str">
        <x:v>com.unity.modules.androidjni</x:v>
      </x:c>
      <x:c r="D22" s="6" t="str">
        <x:v>1.0.0</x:v>
      </x:c>
      <x:c r="E22" s="6" t="str">
        <x:v>Package declared; usage varies</x:v>
      </x:c>
      <x:c r="F22" s="6" t="str">
        <x:v>Packages/manifest.json</x:v>
      </x:c>
    </x:row>
    <x:row r="23" ht="64" customHeight="1">
      <x:c r="A23" s="6" t="str">
        <x:v>Your game</x:v>
      </x:c>
      <x:c r="B23" s="6" t="str">
        <x:v>Unity package</x:v>
      </x:c>
      <x:c r="C23" s="6" t="str">
        <x:v>com.unity.modules.animation</x:v>
      </x:c>
      <x:c r="D23" s="6" t="str">
        <x:v>1.0.0</x:v>
      </x:c>
      <x:c r="E23" s="6" t="str">
        <x:v>Package declared; usage varies</x:v>
      </x:c>
      <x:c r="F23" s="6" t="str">
        <x:v>Packages/manifest.json</x:v>
      </x:c>
    </x:row>
    <x:row r="24" ht="64" customHeight="1">
      <x:c r="A24" s="6" t="str">
        <x:v>Your game</x:v>
      </x:c>
      <x:c r="B24" s="6" t="str">
        <x:v>Unity package</x:v>
      </x:c>
      <x:c r="C24" s="6" t="str">
        <x:v>com.unity.modules.assetbundle</x:v>
      </x:c>
      <x:c r="D24" s="6" t="str">
        <x:v>1.0.0</x:v>
      </x:c>
      <x:c r="E24" s="6" t="str">
        <x:v>Package declared; usage varies</x:v>
      </x:c>
      <x:c r="F24" s="6" t="str">
        <x:v>Packages/manifest.json</x:v>
      </x:c>
    </x:row>
    <x:row r="25" ht="64" customHeight="1">
      <x:c r="A25" s="6" t="str">
        <x:v>Your game</x:v>
      </x:c>
      <x:c r="B25" s="6" t="str">
        <x:v>Unity package</x:v>
      </x:c>
      <x:c r="C25" s="6" t="str">
        <x:v>com.unity.modules.audio</x:v>
      </x:c>
      <x:c r="D25" s="6" t="str">
        <x:v>1.0.0</x:v>
      </x:c>
      <x:c r="E25" s="6" t="str">
        <x:v>Package declared; usage varies</x:v>
      </x:c>
      <x:c r="F25" s="6" t="str">
        <x:v>Packages/manifest.json</x:v>
      </x:c>
    </x:row>
    <x:row r="26" ht="64" customHeight="1">
      <x:c r="A26" s="6" t="str">
        <x:v>Your game</x:v>
      </x:c>
      <x:c r="B26" s="6" t="str">
        <x:v>Unity package</x:v>
      </x:c>
      <x:c r="C26" s="6" t="str">
        <x:v>com.unity.modules.cloth</x:v>
      </x:c>
      <x:c r="D26" s="6" t="str">
        <x:v>1.0.0</x:v>
      </x:c>
      <x:c r="E26" s="6" t="str">
        <x:v>Package declared; usage varies</x:v>
      </x:c>
      <x:c r="F26" s="6" t="str">
        <x:v>Packages/manifest.json</x:v>
      </x:c>
    </x:row>
    <x:row r="27" ht="64" customHeight="1">
      <x:c r="A27" s="6" t="str">
        <x:v>Your game</x:v>
      </x:c>
      <x:c r="B27" s="6" t="str">
        <x:v>Unity package</x:v>
      </x:c>
      <x:c r="C27" s="6" t="str">
        <x:v>com.unity.modules.director</x:v>
      </x:c>
      <x:c r="D27" s="6" t="str">
        <x:v>1.0.0</x:v>
      </x:c>
      <x:c r="E27" s="6" t="str">
        <x:v>Package declared; usage varies</x:v>
      </x:c>
      <x:c r="F27" s="6" t="str">
        <x:v>Packages/manifest.json</x:v>
      </x:c>
    </x:row>
    <x:row r="28" ht="64" customHeight="1">
      <x:c r="A28" s="6" t="str">
        <x:v>Your game</x:v>
      </x:c>
      <x:c r="B28" s="6" t="str">
        <x:v>Unity package</x:v>
      </x:c>
      <x:c r="C28" s="6" t="str">
        <x:v>com.unity.modules.imageconversion</x:v>
      </x:c>
      <x:c r="D28" s="6" t="str">
        <x:v>1.0.0</x:v>
      </x:c>
      <x:c r="E28" s="6" t="str">
        <x:v>Package declared; usage varies</x:v>
      </x:c>
      <x:c r="F28" s="6" t="str">
        <x:v>Packages/manifest.json</x:v>
      </x:c>
    </x:row>
    <x:row r="29" ht="64" customHeight="1">
      <x:c r="A29" s="6" t="str">
        <x:v>Your game</x:v>
      </x:c>
      <x:c r="B29" s="6" t="str">
        <x:v>Unity package</x:v>
      </x:c>
      <x:c r="C29" s="6" t="str">
        <x:v>com.unity.modules.imgui</x:v>
      </x:c>
      <x:c r="D29" s="6" t="str">
        <x:v>1.0.0</x:v>
      </x:c>
      <x:c r="E29" s="6" t="str">
        <x:v>Package declared; usage varies</x:v>
      </x:c>
      <x:c r="F29" s="6" t="str">
        <x:v>Packages/manifest.json</x:v>
      </x:c>
    </x:row>
    <x:row r="30" ht="64" customHeight="1">
      <x:c r="A30" s="6" t="str">
        <x:v>Your game</x:v>
      </x:c>
      <x:c r="B30" s="6" t="str">
        <x:v>Unity package</x:v>
      </x:c>
      <x:c r="C30" s="6" t="str">
        <x:v>com.unity.modules.jsonserialize</x:v>
      </x:c>
      <x:c r="D30" s="6" t="str">
        <x:v>1.0.0</x:v>
      </x:c>
      <x:c r="E30" s="6" t="str">
        <x:v>Package declared; usage varies</x:v>
      </x:c>
      <x:c r="F30" s="6" t="str">
        <x:v>Packages/manifest.json</x:v>
      </x:c>
    </x:row>
    <x:row r="31" ht="64" customHeight="1">
      <x:c r="A31" s="6" t="str">
        <x:v>Your game</x:v>
      </x:c>
      <x:c r="B31" s="6" t="str">
        <x:v>Unity package</x:v>
      </x:c>
      <x:c r="C31" s="6" t="str">
        <x:v>com.unity.modules.particlesystem</x:v>
      </x:c>
      <x:c r="D31" s="6" t="str">
        <x:v>1.0.0</x:v>
      </x:c>
      <x:c r="E31" s="6" t="str">
        <x:v>Package declared; usage varies</x:v>
      </x:c>
      <x:c r="F31" s="6" t="str">
        <x:v>Packages/manifest.json</x:v>
      </x:c>
    </x:row>
    <x:row r="32" ht="64" customHeight="1">
      <x:c r="A32" s="6" t="str">
        <x:v>Your game</x:v>
      </x:c>
      <x:c r="B32" s="6" t="str">
        <x:v>Unity package</x:v>
      </x:c>
      <x:c r="C32" s="6" t="str">
        <x:v>com.unity.modules.physics</x:v>
      </x:c>
      <x:c r="D32" s="6" t="str">
        <x:v>1.0.0</x:v>
      </x:c>
      <x:c r="E32" s="6" t="str">
        <x:v>Package declared; usage varies</x:v>
      </x:c>
      <x:c r="F32" s="6" t="str">
        <x:v>Packages/manifest.json</x:v>
      </x:c>
    </x:row>
    <x:row r="33" ht="64" customHeight="1">
      <x:c r="A33" s="6" t="str">
        <x:v>Your game</x:v>
      </x:c>
      <x:c r="B33" s="6" t="str">
        <x:v>Unity package</x:v>
      </x:c>
      <x:c r="C33" s="6" t="str">
        <x:v>com.unity.modules.physics2d</x:v>
      </x:c>
      <x:c r="D33" s="6" t="str">
        <x:v>1.0.0</x:v>
      </x:c>
      <x:c r="E33" s="6" t="str">
        <x:v>Package declared; usage varies</x:v>
      </x:c>
      <x:c r="F33" s="6" t="str">
        <x:v>Packages/manifest.json</x:v>
      </x:c>
    </x:row>
    <x:row r="34" ht="64" customHeight="1">
      <x:c r="A34" s="6" t="str">
        <x:v>Your game</x:v>
      </x:c>
      <x:c r="B34" s="6" t="str">
        <x:v>Unity package</x:v>
      </x:c>
      <x:c r="C34" s="6" t="str">
        <x:v>com.unity.modules.screencapture</x:v>
      </x:c>
      <x:c r="D34" s="6" t="str">
        <x:v>1.0.0</x:v>
      </x:c>
      <x:c r="E34" s="6" t="str">
        <x:v>Package declared; usage varies</x:v>
      </x:c>
      <x:c r="F34" s="6" t="str">
        <x:v>Packages/manifest.json</x:v>
      </x:c>
    </x:row>
    <x:row r="35" ht="64" customHeight="1">
      <x:c r="A35" s="6" t="str">
        <x:v>Your game</x:v>
      </x:c>
      <x:c r="B35" s="6" t="str">
        <x:v>Unity package</x:v>
      </x:c>
      <x:c r="C35" s="6" t="str">
        <x:v>com.unity.modules.terrain</x:v>
      </x:c>
      <x:c r="D35" s="6" t="str">
        <x:v>1.0.0</x:v>
      </x:c>
      <x:c r="E35" s="6" t="str">
        <x:v>Package declared; usage varies</x:v>
      </x:c>
      <x:c r="F35" s="6" t="str">
        <x:v>Packages/manifest.json</x:v>
      </x:c>
    </x:row>
    <x:row r="36" ht="64" customHeight="1">
      <x:c r="A36" s="6" t="str">
        <x:v>Your game</x:v>
      </x:c>
      <x:c r="B36" s="6" t="str">
        <x:v>Unity package</x:v>
      </x:c>
      <x:c r="C36" s="6" t="str">
        <x:v>com.unity.modules.terrainphysics</x:v>
      </x:c>
      <x:c r="D36" s="6" t="str">
        <x:v>1.0.0</x:v>
      </x:c>
      <x:c r="E36" s="6" t="str">
        <x:v>Package declared; usage varies</x:v>
      </x:c>
      <x:c r="F36" s="6" t="str">
        <x:v>Packages/manifest.json</x:v>
      </x:c>
    </x:row>
    <x:row r="37" ht="64" customHeight="1">
      <x:c r="A37" s="6" t="str">
        <x:v>Your game</x:v>
      </x:c>
      <x:c r="B37" s="6" t="str">
        <x:v>Unity package</x:v>
      </x:c>
      <x:c r="C37" s="6" t="str">
        <x:v>com.unity.modules.tilemap</x:v>
      </x:c>
      <x:c r="D37" s="6" t="str">
        <x:v>1.0.0</x:v>
      </x:c>
      <x:c r="E37" s="6" t="str">
        <x:v>Package declared; usage varies</x:v>
      </x:c>
      <x:c r="F37" s="6" t="str">
        <x:v>Packages/manifest.json</x:v>
      </x:c>
    </x:row>
    <x:row r="38" ht="64" customHeight="1">
      <x:c r="A38" s="6" t="str">
        <x:v>Your game</x:v>
      </x:c>
      <x:c r="B38" s="6" t="str">
        <x:v>Unity package</x:v>
      </x:c>
      <x:c r="C38" s="6" t="str">
        <x:v>com.unity.modules.ui</x:v>
      </x:c>
      <x:c r="D38" s="6" t="str">
        <x:v>1.0.0</x:v>
      </x:c>
      <x:c r="E38" s="6" t="str">
        <x:v>Package declared; usage varies</x:v>
      </x:c>
      <x:c r="F38" s="6" t="str">
        <x:v>Packages/manifest.json</x:v>
      </x:c>
    </x:row>
    <x:row r="39" ht="64" customHeight="1">
      <x:c r="A39" s="6" t="str">
        <x:v>Your game</x:v>
      </x:c>
      <x:c r="B39" s="6" t="str">
        <x:v>Unity package</x:v>
      </x:c>
      <x:c r="C39" s="6" t="str">
        <x:v>com.unity.modules.uielements</x:v>
      </x:c>
      <x:c r="D39" s="6" t="str">
        <x:v>1.0.0</x:v>
      </x:c>
      <x:c r="E39" s="6" t="str">
        <x:v>Package declared; usage varies</x:v>
      </x:c>
      <x:c r="F39" s="6" t="str">
        <x:v>Packages/manifest.json</x:v>
      </x:c>
    </x:row>
    <x:row r="40" ht="64" customHeight="1">
      <x:c r="A40" s="6" t="str">
        <x:v>Your game</x:v>
      </x:c>
      <x:c r="B40" s="6" t="str">
        <x:v>Unity package</x:v>
      </x:c>
      <x:c r="C40" s="6" t="str">
        <x:v>com.unity.modules.umbra</x:v>
      </x:c>
      <x:c r="D40" s="6" t="str">
        <x:v>1.0.0</x:v>
      </x:c>
      <x:c r="E40" s="6" t="str">
        <x:v>Package declared; usage varies</x:v>
      </x:c>
      <x:c r="F40" s="6" t="str">
        <x:v>Packages/manifest.json</x:v>
      </x:c>
    </x:row>
    <x:row r="41" ht="64" customHeight="1">
      <x:c r="A41" s="6" t="str">
        <x:v>Your game</x:v>
      </x:c>
      <x:c r="B41" s="6" t="str">
        <x:v>Unity package</x:v>
      </x:c>
      <x:c r="C41" s="6" t="str">
        <x:v>com.unity.modules.unityanalytics</x:v>
      </x:c>
      <x:c r="D41" s="6" t="str">
        <x:v>1.0.0</x:v>
      </x:c>
      <x:c r="E41" s="6" t="str">
        <x:v>Package declared; usage varies</x:v>
      </x:c>
      <x:c r="F41" s="6" t="str">
        <x:v>Packages/manifest.json</x:v>
      </x:c>
    </x:row>
    <x:row r="42" ht="64" customHeight="1">
      <x:c r="A42" s="6" t="str">
        <x:v>Your game</x:v>
      </x:c>
      <x:c r="B42" s="6" t="str">
        <x:v>Unity package</x:v>
      </x:c>
      <x:c r="C42" s="6" t="str">
        <x:v>com.unity.modules.unitywebrequest</x:v>
      </x:c>
      <x:c r="D42" s="6" t="str">
        <x:v>1.0.0</x:v>
      </x:c>
      <x:c r="E42" s="6" t="str">
        <x:v>Package declared; usage varies</x:v>
      </x:c>
      <x:c r="F42" s="6" t="str">
        <x:v>Packages/manifest.json</x:v>
      </x:c>
    </x:row>
    <x:row r="43" ht="64" customHeight="1">
      <x:c r="A43" s="6" t="str">
        <x:v>Your game</x:v>
      </x:c>
      <x:c r="B43" s="6" t="str">
        <x:v>Unity package</x:v>
      </x:c>
      <x:c r="C43" s="6" t="str">
        <x:v>com.unity.modules.unitywebrequestassetbundle</x:v>
      </x:c>
      <x:c r="D43" s="6" t="str">
        <x:v>1.0.0</x:v>
      </x:c>
      <x:c r="E43" s="6" t="str">
        <x:v>Package declared; usage varies</x:v>
      </x:c>
      <x:c r="F43" s="6" t="str">
        <x:v>Packages/manifest.json</x:v>
      </x:c>
    </x:row>
    <x:row r="44" ht="64" customHeight="1">
      <x:c r="A44" s="6" t="str">
        <x:v>Your game</x:v>
      </x:c>
      <x:c r="B44" s="6" t="str">
        <x:v>Unity package</x:v>
      </x:c>
      <x:c r="C44" s="6" t="str">
        <x:v>com.unity.modules.unitywebrequestaudio</x:v>
      </x:c>
      <x:c r="D44" s="6" t="str">
        <x:v>1.0.0</x:v>
      </x:c>
      <x:c r="E44" s="6" t="str">
        <x:v>Package declared; usage varies</x:v>
      </x:c>
      <x:c r="F44" s="6" t="str">
        <x:v>Packages/manifest.json</x:v>
      </x:c>
    </x:row>
    <x:row r="45" ht="64" customHeight="1">
      <x:c r="A45" s="6" t="str">
        <x:v>Your game</x:v>
      </x:c>
      <x:c r="B45" s="6" t="str">
        <x:v>Unity package</x:v>
      </x:c>
      <x:c r="C45" s="6" t="str">
        <x:v>com.unity.modules.unitywebrequesttexture</x:v>
      </x:c>
      <x:c r="D45" s="6" t="str">
        <x:v>1.0.0</x:v>
      </x:c>
      <x:c r="E45" s="6" t="str">
        <x:v>Package declared; usage varies</x:v>
      </x:c>
      <x:c r="F45" s="6" t="str">
        <x:v>Packages/manifest.json</x:v>
      </x:c>
    </x:row>
    <x:row r="46" ht="64" customHeight="1">
      <x:c r="A46" s="6" t="str">
        <x:v>Your game</x:v>
      </x:c>
      <x:c r="B46" s="6" t="str">
        <x:v>Unity package</x:v>
      </x:c>
      <x:c r="C46" s="6" t="str">
        <x:v>com.unity.modules.unitywebrequestwww</x:v>
      </x:c>
      <x:c r="D46" s="6" t="str">
        <x:v>1.0.0</x:v>
      </x:c>
      <x:c r="E46" s="6" t="str">
        <x:v>Package declared; usage varies</x:v>
      </x:c>
      <x:c r="F46" s="6" t="str">
        <x:v>Packages/manifest.json</x:v>
      </x:c>
    </x:row>
    <x:row r="47" ht="64" customHeight="1">
      <x:c r="A47" s="6" t="str">
        <x:v>Your game</x:v>
      </x:c>
      <x:c r="B47" s="6" t="str">
        <x:v>Unity package</x:v>
      </x:c>
      <x:c r="C47" s="6" t="str">
        <x:v>com.unity.modules.vectorgraphics</x:v>
      </x:c>
      <x:c r="D47" s="6" t="str">
        <x:v>1.0.0</x:v>
      </x:c>
      <x:c r="E47" s="6" t="str">
        <x:v>Package declared; usage varies</x:v>
      </x:c>
      <x:c r="F47" s="6" t="str">
        <x:v>Packages/manifest.json</x:v>
      </x:c>
    </x:row>
    <x:row r="48" ht="64" customHeight="1">
      <x:c r="A48" s="6" t="str">
        <x:v>Your game</x:v>
      </x:c>
      <x:c r="B48" s="6" t="str">
        <x:v>Unity package</x:v>
      </x:c>
      <x:c r="C48" s="6" t="str">
        <x:v>com.unity.modules.vehicles</x:v>
      </x:c>
      <x:c r="D48" s="6" t="str">
        <x:v>1.0.0</x:v>
      </x:c>
      <x:c r="E48" s="6" t="str">
        <x:v>Package declared; usage varies</x:v>
      </x:c>
      <x:c r="F48" s="6" t="str">
        <x:v>Packages/manifest.json</x:v>
      </x:c>
    </x:row>
    <x:row r="49" ht="64" customHeight="1">
      <x:c r="A49" s="6" t="str">
        <x:v>Your game</x:v>
      </x:c>
      <x:c r="B49" s="6" t="str">
        <x:v>Unity package</x:v>
      </x:c>
      <x:c r="C49" s="6" t="str">
        <x:v>com.unity.modules.video</x:v>
      </x:c>
      <x:c r="D49" s="6" t="str">
        <x:v>1.0.0</x:v>
      </x:c>
      <x:c r="E49" s="6" t="str">
        <x:v>Package declared; usage varies</x:v>
      </x:c>
      <x:c r="F49" s="6" t="str">
        <x:v>Packages/manifest.json</x:v>
      </x:c>
    </x:row>
    <x:row r="50" ht="64" customHeight="1">
      <x:c r="A50" s="6" t="str">
        <x:v>Your game</x:v>
      </x:c>
      <x:c r="B50" s="6" t="str">
        <x:v>Unity package</x:v>
      </x:c>
      <x:c r="C50" s="6" t="str">
        <x:v>com.unity.modules.vr</x:v>
      </x:c>
      <x:c r="D50" s="6" t="str">
        <x:v>1.0.0</x:v>
      </x:c>
      <x:c r="E50" s="6" t="str">
        <x:v>Package declared; usage varies</x:v>
      </x:c>
      <x:c r="F50" s="6" t="str">
        <x:v>Packages/manifest.json</x:v>
      </x:c>
    </x:row>
    <x:row r="51" ht="64" customHeight="1">
      <x:c r="A51" s="6" t="str">
        <x:v>Your game</x:v>
      </x:c>
      <x:c r="B51" s="6" t="str">
        <x:v>Unity package</x:v>
      </x:c>
      <x:c r="C51" s="6" t="str">
        <x:v>com.unity.modules.wind</x:v>
      </x:c>
      <x:c r="D51" s="6" t="str">
        <x:v>1.0.0</x:v>
      </x:c>
      <x:c r="E51" s="6" t="str">
        <x:v>Package declared; usage varies</x:v>
      </x:c>
      <x:c r="F51" s="6" t="str">
        <x:v>Packages/manifest.json</x:v>
      </x:c>
    </x:row>
    <x:row r="52" ht="64" customHeight="1">
      <x:c r="A52" s="6" t="str">
        <x:v>Your game</x:v>
      </x:c>
      <x:c r="B52" s="6" t="str">
        <x:v>Unity package</x:v>
      </x:c>
      <x:c r="C52" s="6" t="str">
        <x:v>com.unity.modules.xr</x:v>
      </x:c>
      <x:c r="D52" s="6" t="str">
        <x:v>1.0.0</x:v>
      </x:c>
      <x:c r="E52" s="6" t="str">
        <x:v>Package declared; usage varies</x:v>
      </x:c>
      <x:c r="F52" s="6" t="str">
        <x:v>Packages/manifest.json</x:v>
      </x:c>
    </x:row>
    <x:row r="53" ht="64" customHeight="1">
      <x:c r="A53" s="6" t="str">
        <x:v>Your game</x:v>
      </x:c>
      <x:c r="B53" s="6" t="str">
        <x:v>Plugin</x:v>
      </x:c>
      <x:c r="C53" s="6" t="str">
        <x:v>DOTween</x:v>
      </x:c>
      <x:c r="D53" s="6"/>
      <x:c r="E53" s="6" t="str">
        <x:v>Runtime movement calls DG.Tweening</x:v>
      </x:c>
      <x:c r="F53" s="6" t="str">
        <x:v>Assets/Plugins/Demigiant/DOTween; Assets/Scripts/Ants/AntQueueController.cs</x:v>
      </x:c>
    </x:row>
    <x:row r="54" ht="64" customHeight="1">
      <x:c r="A54" s="6" t="str">
        <x:v>Your game</x:v>
      </x:c>
      <x:c r="B54" s="6" t="str">
        <x:v>Shader package</x:v>
      </x:c>
      <x:c r="C54" s="6" t="str">
        <x:v>Toony Colors Pro 2</x:v>
      </x:c>
      <x:c r="D54" s="6"/>
      <x:c r="E54" s="6" t="str">
        <x:v>Installed, with demos; runtime ant palette instead creates URP/Lit materials</x:v>
      </x:c>
      <x:c r="F54" s="6" t="str">
        <x:v>Assets/JMO Assets/Toony Colors Pro; Assets/Scripts/Core/AntColor.cs</x:v>
      </x:c>
    </x:row>
    <x:row r="55" ht="64" customHeight="1">
      <x:c r="A55" s="6" t="str">
        <x:v>Reference</x:v>
      </x:c>
      <x:c r="B55" s="6" t="str">
        <x:v>Native framework</x:v>
      </x:c>
      <x:c r="C55" s="6" t="str">
        <x:v>AppLovinQualityService.framework</x:v>
      </x:c>
      <x:c r="D55" s="6" t="str">
        <x:v>7.12.6</x:v>
      </x:c>
      <x:c r="E55" s="6" t="str">
        <x:v>Packaged SDK; presence does not prove feature enabled</x:v>
      </x:c>
      <x:c r="F55" s="6" t="str">
        <x:v>Frameworks/AppLovinQualityService.framework/Info.plist</x:v>
      </x:c>
    </x:row>
    <x:row r="56" ht="64" customHeight="1">
      <x:c r="A56" s="6" t="str">
        <x:v>Reference</x:v>
      </x:c>
      <x:c r="B56" s="6" t="str">
        <x:v>Native framework</x:v>
      </x:c>
      <x:c r="C56" s="6" t="str">
        <x:v>DTBiOSSDK.framework</x:v>
      </x:c>
      <x:c r="D56" s="6" t="str">
        <x:v>1.0</x:v>
      </x:c>
      <x:c r="E56" s="6" t="str">
        <x:v>Packaged SDK; presence does not prove feature enabled</x:v>
      </x:c>
      <x:c r="F56" s="6" t="str">
        <x:v>Frameworks/DTBiOSSDK.framework/Info.plist</x:v>
      </x:c>
    </x:row>
    <x:row r="57" ht="64" customHeight="1">
      <x:c r="A57" s="6" t="str">
        <x:v>Reference</x:v>
      </x:c>
      <x:c r="B57" s="6" t="str">
        <x:v>Native framework</x:v>
      </x:c>
      <x:c r="C57" s="6" t="str">
        <x:v>FBSDKLoginKit.framework</x:v>
      </x:c>
      <x:c r="D57" s="6" t="str">
        <x:v>1.0</x:v>
      </x:c>
      <x:c r="E57" s="6" t="str">
        <x:v>Packaged SDK; presence does not prove feature enabled</x:v>
      </x:c>
      <x:c r="F57" s="6" t="str">
        <x:v>Frameworks/FBSDKLoginKit.framework/Info.plist</x:v>
      </x:c>
    </x:row>
    <x:row r="58" ht="64" customHeight="1">
      <x:c r="A58" s="6" t="str">
        <x:v>Reference</x:v>
      </x:c>
      <x:c r="B58" s="6" t="str">
        <x:v>Native framework</x:v>
      </x:c>
      <x:c r="C58" s="6" t="str">
        <x:v>FBSDKShareKit.framework</x:v>
      </x:c>
      <x:c r="D58" s="6" t="str">
        <x:v>1.0</x:v>
      </x:c>
      <x:c r="E58" s="6" t="str">
        <x:v>Packaged SDK; presence does not prove feature enabled</x:v>
      </x:c>
      <x:c r="F58" s="6" t="str">
        <x:v>Frameworks/FBSDKShareKit.framework/Info.plist</x:v>
      </x:c>
    </x:row>
    <x:row r="59" ht="64" customHeight="1">
      <x:c r="A59" s="6" t="str">
        <x:v>Reference</x:v>
      </x:c>
      <x:c r="B59" s="6" t="str">
        <x:v>Native framework</x:v>
      </x:c>
      <x:c r="C59" s="6" t="str">
        <x:v>LofeltHaptics.framework</x:v>
      </x:c>
      <x:c r="D59" s="6" t="str">
        <x:v>1.3.4</x:v>
      </x:c>
      <x:c r="E59" s="6" t="str">
        <x:v>Packaged SDK; presence does not prove feature enabled</x:v>
      </x:c>
      <x:c r="F59" s="6" t="str">
        <x:v>Frameworks/LofeltHaptics.framework/Info.plist</x:v>
      </x:c>
    </x:row>
    <x:row r="60" ht="64" customHeight="1">
      <x:c r="A60" s="6" t="str">
        <x:v>Reference</x:v>
      </x:c>
      <x:c r="B60" s="6" t="str">
        <x:v>Native framework</x:v>
      </x:c>
      <x:c r="C60" s="6" t="str">
        <x:v>AdjustSigSdk.framework</x:v>
      </x:c>
      <x:c r="D60" s="6" t="str">
        <x:v>1.0</x:v>
      </x:c>
      <x:c r="E60" s="6" t="str">
        <x:v>Packaged SDK; presence does not prove feature enabled</x:v>
      </x:c>
      <x:c r="F60" s="6" t="str">
        <x:v>Frameworks/AdjustSigSdk.framework/Info.plist</x:v>
      </x:c>
    </x:row>
    <x:row r="61" ht="64" customHeight="1">
      <x:c r="A61" s="6" t="str">
        <x:v>Reference</x:v>
      </x:c>
      <x:c r="B61" s="6" t="str">
        <x:v>Native framework</x:v>
      </x:c>
      <x:c r="C61" s="6" t="str">
        <x:v>UnityFramework.framework</x:v>
      </x:c>
      <x:c r="D61" s="6" t="str">
        <x:v>1.0</x:v>
      </x:c>
      <x:c r="E61" s="6" t="str">
        <x:v>Packaged SDK; presence does not prove feature enabled</x:v>
      </x:c>
      <x:c r="F61" s="6" t="str">
        <x:v>Frameworks/UnityFramework.framework/Info.plist</x:v>
      </x:c>
    </x:row>
    <x:row r="62" ht="64" customHeight="1">
      <x:c r="A62" s="6" t="str">
        <x:v>Reference</x:v>
      </x:c>
      <x:c r="B62" s="6" t="str">
        <x:v>Native framework</x:v>
      </x:c>
      <x:c r="C62" s="6" t="str">
        <x:v>HelpshiftX.framework</x:v>
      </x:c>
      <x:c r="D62" s="6" t="str">
        <x:v>10.4.1</x:v>
      </x:c>
      <x:c r="E62" s="6" t="str">
        <x:v>Packaged SDK; presence does not prove feature enabled</x:v>
      </x:c>
      <x:c r="F62" s="6" t="str">
        <x:v>Frameworks/HelpshiftX.framework/Info.plist</x:v>
      </x:c>
    </x:row>
    <x:row r="63" ht="64" customHeight="1">
      <x:c r="A63" s="6" t="str">
        <x:v>Reference</x:v>
      </x:c>
      <x:c r="B63" s="6" t="str">
        <x:v>Native framework</x:v>
      </x:c>
      <x:c r="C63" s="6" t="str">
        <x:v>FBAEMKit.framework</x:v>
      </x:c>
      <x:c r="D63" s="6" t="str">
        <x:v>1.0</x:v>
      </x:c>
      <x:c r="E63" s="6" t="str">
        <x:v>Packaged SDK; presence does not prove feature enabled</x:v>
      </x:c>
      <x:c r="F63" s="6" t="str">
        <x:v>Frameworks/FBAEMKit.framework/Info.plist</x:v>
      </x:c>
    </x:row>
    <x:row r="64" ht="64" customHeight="1">
      <x:c r="A64" s="6" t="str">
        <x:v>Reference</x:v>
      </x:c>
      <x:c r="B64" s="6" t="str">
        <x:v>Native framework</x:v>
      </x:c>
      <x:c r="C64" s="6" t="str">
        <x:v>FBSDKCoreKit.framework</x:v>
      </x:c>
      <x:c r="D64" s="6" t="str">
        <x:v>1.0</x:v>
      </x:c>
      <x:c r="E64" s="6" t="str">
        <x:v>Packaged SDK; presence does not prove feature enabled</x:v>
      </x:c>
      <x:c r="F64" s="6" t="str">
        <x:v>Frameworks/FBSDKCoreKit.framework/Info.plist</x:v>
      </x:c>
    </x:row>
    <x:row r="65" ht="64" customHeight="1">
      <x:c r="A65" s="6" t="str">
        <x:v>Reference</x:v>
      </x:c>
      <x:c r="B65" s="6" t="str">
        <x:v>Native framework</x:v>
      </x:c>
      <x:c r="C65" s="6" t="str">
        <x:v>AppLovinSDK.framework</x:v>
      </x:c>
      <x:c r="D65" s="6" t="str">
        <x:v>13.6.2</x:v>
      </x:c>
      <x:c r="E65" s="6" t="str">
        <x:v>Packaged SDK; presence does not prove feature enabled</x:v>
      </x:c>
      <x:c r="F65" s="6" t="str">
        <x:v>Frameworks/AppLovinSDK.framework/Info.plist</x:v>
      </x:c>
    </x:row>
    <x:row r="66" ht="64" customHeight="1">
      <x:c r="A66" s="6" t="str">
        <x:v>Reference</x:v>
      </x:c>
      <x:c r="B66" s="6" t="str">
        <x:v>Native framework</x:v>
      </x:c>
      <x:c r="C66" s="6" t="str">
        <x:v>FBSDKGamingServicesKit.framework</x:v>
      </x:c>
      <x:c r="D66" s="6" t="str">
        <x:v>1.0</x:v>
      </x:c>
      <x:c r="E66" s="6" t="str">
        <x:v>Packaged SDK; presence does not prove feature enabled</x:v>
      </x:c>
      <x:c r="F66" s="6" t="str">
        <x:v>Frameworks/FBSDKGamingServicesKit.framework/Info.plist</x:v>
      </x:c>
    </x:row>
    <x:row r="67" ht="64" customHeight="1">
      <x:c r="A67" s="6" t="str">
        <x:v>Reference</x:v>
      </x:c>
      <x:c r="B67" s="6" t="str">
        <x:v>Native framework</x:v>
      </x:c>
      <x:c r="C67" s="6" t="str">
        <x:v>FBSDKCoreKit_Basics.framework</x:v>
      </x:c>
      <x:c r="D67" s="6" t="str">
        <x:v>1.0</x:v>
      </x:c>
      <x:c r="E67" s="6" t="str">
        <x:v>Packaged SDK; presence does not prove feature enabled</x:v>
      </x:c>
      <x:c r="F67" s="6" t="str">
        <x:v>Frameworks/FBSDKCoreKit_Basics.framework/Info.plist</x:v>
      </x:c>
    </x:row>
    <x:row r="68" ht="64" customHeight="1">
      <x:c r="A68" s="6" t="str">
        <x:v>Reference</x:v>
      </x:c>
      <x:c r="B68" s="6" t="str">
        <x:v>Native framework</x:v>
      </x:c>
      <x:c r="C68" s="6" t="str">
        <x:v>UnityFramework.framework</x:v>
      </x:c>
      <x:c r="D68" s="6" t="str">
        <x:v>5.5.2</x:v>
      </x:c>
      <x:c r="E68" s="6" t="str">
        <x:v>Packaged SDK; presence does not prove feature enabled</x:v>
      </x:c>
      <x:c r="F68" s="6" t="str">
        <x:v>Frameworks/UnityFramework.framework/Adjust.bundle/Info.plist</x:v>
      </x:c>
    </x:row>
    <x:row r="69" ht="64" customHeight="1">
      <x:c r="A69" s="6" t="str">
        <x:v>Reference</x:v>
      </x:c>
      <x:c r="B69" s="6" t="str">
        <x:v>Native framework</x:v>
      </x:c>
      <x:c r="C69" s="6" t="str">
        <x:v>UnityFramework.framework</x:v>
      </x:c>
      <x:c r="D69" s="6" t="str">
        <x:v>2.25.1</x:v>
      </x:c>
      <x:c r="E69" s="6" t="str">
        <x:v>Packaged SDK; presence does not prove feature enabled</x:v>
      </x:c>
      <x:c r="F69" s="6" t="str">
        <x:v>Frameworks/UnityFramework.framework/UsercentricsPrivacyInfo.bundle/Info.plist</x:v>
      </x:c>
    </x:row>
    <x:row r="70" ht="64" customHeight="1">
      <x:c r="A70" s="6" t="str">
        <x:v>Reference</x:v>
      </x:c>
      <x:c r="B70" s="6" t="str">
        <x:v>Native framework</x:v>
      </x:c>
      <x:c r="C70" s="6" t="str">
        <x:v>UnityFramework.framework</x:v>
      </x:c>
      <x:c r="D70" s="6" t="str">
        <x:v>1.0</x:v>
      </x:c>
      <x:c r="E70" s="6" t="str">
        <x:v>Packaged SDK; presence does not prove feature enabled</x:v>
      </x:c>
      <x:c r="F70" s="6" t="str">
        <x:v>Frameworks/UnityFramework.framework/UsercentricsUIResources.bundle/Info.plist</x:v>
      </x:c>
    </x:row>
    <x:row r="71" ht="64" customHeight="1">
      <x:c r="A71" s="6" t="str">
        <x:v>Reference</x:v>
      </x:c>
      <x:c r="B71" s="6" t="str">
        <x:v>Native framework</x:v>
      </x:c>
      <x:c r="C71" s="6" t="str">
        <x:v>AppLovinSDK.framework</x:v>
      </x:c>
      <x:c r="D71" s="6" t="str">
        <x:v>1.0.0</x:v>
      </x:c>
      <x:c r="E71" s="6" t="str">
        <x:v>Packaged SDK; presence does not prove feature enabled</x:v>
      </x:c>
      <x:c r="F71" s="6" t="str">
        <x:v>Frameworks/AppLovinSDK.framework/AppLovinSDKResources.bundle/Info.plist</x:v>
      </x:c>
    </x:row>
  </x:sheetData>
  <x:pageMargins left="0.7" right="0.7" top="0.75" bottom="0.75" header="0.3" footer="0.3"/>
  <x:tableParts count="1">
    <x:tablePart xmlns:r="http://schemas.openxmlformats.org/officeDocument/2006/relationships" r:id="Rba681210a9574a11"/>
  </x:tableParts>
</x:worksheet>
</file>

<file path=xl/worksheets/sheet7.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63.75" hidden="0" customWidth="1"/>
    <x:col min="2" max="2" width="10.630000114440918" hidden="0" customWidth="1"/>
    <x:col min="3" max="3" width="13.75" hidden="0" customWidth="1"/>
    <x:col min="4" max="4" width="12.5" hidden="0" customWidth="1"/>
    <x:col min="5" max="5" width="13.75" hidden="0" customWidth="1"/>
    <x:col min="6" max="6" width="13.75" hidden="0" customWidth="1"/>
    <x:col min="7" max="7" width="13.75" hidden="0" customWidth="1"/>
    <x:col min="8" max="8" width="36.25" hidden="0" customWidth="1"/>
  </x:cols>
  <x:sheetData>
    <x:row r="1" ht="28" customHeight="1">
      <x:c r="A1" s="3" t="str">
        <x:v>Scenes and Prefabs</x:v>
      </x:c>
    </x:row>
    <x:row r="4" ht="34" customHeight="1">
      <x:c r="A4" s="9" t="str">
        <x:v>Archive path</x:v>
      </x:c>
      <x:c r="B4" s="9" t="str">
        <x:v>Kind</x:v>
      </x:c>
      <x:c r="C4" s="9" t="str">
        <x:v>Bytes</x:v>
      </x:c>
      <x:c r="D4" s="9" t="str">
        <x:v>GameObjects</x:v>
      </x:c>
      <x:c r="E4" s="9" t="str">
        <x:v>MeshRenderers</x:v>
      </x:c>
      <x:c r="F4" s="9" t="str">
        <x:v>SpriteRenderers</x:v>
      </x:c>
      <x:c r="G4" s="9" t="str">
        <x:v>ParticleSystems</x:v>
      </x:c>
      <x:c r="H4" s="9" t="str">
        <x:v>Build/use context</x:v>
      </x:c>
    </x:row>
    <x:row r="5" ht="48" customHeight="1">
      <x:c r="A5" s="6" t="str">
        <x:v>Assets/AntQueueKit/Prefabs/Ant_Brown.prefab</x:v>
      </x:c>
      <x:c r="B5" s="6" t="str">
        <x:v>Prefab</x:v>
      </x:c>
      <x:c r="C5" s="10" t="n">
        <x:v>2379</x:v>
      </x:c>
      <x:c r="D5" s="10" t="n">
        <x:v>1</x:v>
      </x:c>
      <x:c r="E5" s="10" t="n">
        <x:v>0</x:v>
      </x:c>
      <x:c r="F5" s="10" t="n">
        <x:v>1</x:v>
      </x:c>
      <x:c r="G5" s="10" t="n">
        <x:v>0</x:v>
      </x:c>
      <x:c r="H5" s="6" t="str">
        <x:v>Presence does not prove runtime use</x:v>
      </x:c>
    </x:row>
    <x:row r="6" ht="48" customHeight="1">
      <x:c r="A6" s="6" t="str">
        <x:v>Assets/AntQueueKit/Prefabs/Ant_Cyan.prefab</x:v>
      </x:c>
      <x:c r="B6" s="6" t="str">
        <x:v>Prefab</x:v>
      </x:c>
      <x:c r="C6" s="10" t="n">
        <x:v>2369</x:v>
      </x:c>
      <x:c r="D6" s="10" t="n">
        <x:v>1</x:v>
      </x:c>
      <x:c r="E6" s="10" t="n">
        <x:v>0</x:v>
      </x:c>
      <x:c r="F6" s="10" t="n">
        <x:v>1</x:v>
      </x:c>
      <x:c r="G6" s="10" t="n">
        <x:v>0</x:v>
      </x:c>
      <x:c r="H6" s="6" t="str">
        <x:v>Presence does not prove runtime use</x:v>
      </x:c>
    </x:row>
    <x:row r="7" ht="48" customHeight="1">
      <x:c r="A7" s="6" t="str">
        <x:v>Assets/AntQueueKit/Prefabs/Ant_Green.prefab</x:v>
      </x:c>
      <x:c r="B7" s="6" t="str">
        <x:v>Prefab</x:v>
      </x:c>
      <x:c r="C7" s="10" t="n">
        <x:v>2369</x:v>
      </x:c>
      <x:c r="D7" s="10" t="n">
        <x:v>1</x:v>
      </x:c>
      <x:c r="E7" s="10" t="n">
        <x:v>0</x:v>
      </x:c>
      <x:c r="F7" s="10" t="n">
        <x:v>1</x:v>
      </x:c>
      <x:c r="G7" s="10" t="n">
        <x:v>0</x:v>
      </x:c>
      <x:c r="H7" s="6" t="str">
        <x:v>Presence does not prove runtime use</x:v>
      </x:c>
    </x:row>
    <x:row r="8" ht="48" customHeight="1">
      <x:c r="A8" s="6" t="str">
        <x:v>Assets/AntQueueKit/Prefabs/Ant_Indigo.prefab</x:v>
      </x:c>
      <x:c r="B8" s="6" t="str">
        <x:v>Prefab</x:v>
      </x:c>
      <x:c r="C8" s="10" t="n">
        <x:v>2371</x:v>
      </x:c>
      <x:c r="D8" s="10" t="n">
        <x:v>1</x:v>
      </x:c>
      <x:c r="E8" s="10" t="n">
        <x:v>0</x:v>
      </x:c>
      <x:c r="F8" s="10" t="n">
        <x:v>1</x:v>
      </x:c>
      <x:c r="G8" s="10" t="n">
        <x:v>0</x:v>
      </x:c>
      <x:c r="H8" s="6" t="str">
        <x:v>Presence does not prove runtime use</x:v>
      </x:c>
    </x:row>
    <x:row r="9" ht="48" customHeight="1">
      <x:c r="A9" s="6" t="str">
        <x:v>Assets/AntQueueKit/Prefabs/Ant_Pink.prefab</x:v>
      </x:c>
      <x:c r="B9" s="6" t="str">
        <x:v>Prefab</x:v>
      </x:c>
      <x:c r="C9" s="10" t="n">
        <x:v>2371</x:v>
      </x:c>
      <x:c r="D9" s="10" t="n">
        <x:v>1</x:v>
      </x:c>
      <x:c r="E9" s="10" t="n">
        <x:v>0</x:v>
      </x:c>
      <x:c r="F9" s="10" t="n">
        <x:v>1</x:v>
      </x:c>
      <x:c r="G9" s="10" t="n">
        <x:v>0</x:v>
      </x:c>
      <x:c r="H9" s="6" t="str">
        <x:v>Presence does not prove runtime use</x:v>
      </x:c>
    </x:row>
    <x:row r="10" ht="48" customHeight="1">
      <x:c r="A10" s="6" t="str">
        <x:v>Assets/AntQueueKit/Prefabs/Ant_Yellow.prefab</x:v>
      </x:c>
      <x:c r="B10" s="6" t="str">
        <x:v>Prefab</x:v>
      </x:c>
      <x:c r="C10" s="10" t="n">
        <x:v>2370</x:v>
      </x:c>
      <x:c r="D10" s="10" t="n">
        <x:v>1</x:v>
      </x:c>
      <x:c r="E10" s="10" t="n">
        <x:v>0</x:v>
      </x:c>
      <x:c r="F10" s="10" t="n">
        <x:v>1</x:v>
      </x:c>
      <x:c r="G10" s="10" t="n">
        <x:v>0</x:v>
      </x:c>
      <x:c r="H10" s="6" t="str">
        <x:v>Presence does not prove runtime use</x:v>
      </x:c>
    </x:row>
    <x:row r="11" ht="48" customHeight="1">
      <x:c r="A11" s="6" t="str">
        <x:v>Assets/AntQueueKit/Prefabs/Hole_Brown.prefab</x:v>
      </x:c>
      <x:c r="B11" s="6" t="str">
        <x:v>Prefab</x:v>
      </x:c>
      <x:c r="C11" s="10" t="n">
        <x:v>7132</x:v>
      </x:c>
      <x:c r="D11" s="10" t="n">
        <x:v>2</x:v>
      </x:c>
      <x:c r="E11" s="10" t="n">
        <x:v>1</x:v>
      </x:c>
      <x:c r="F11" s="10" t="n">
        <x:v>1</x:v>
      </x:c>
      <x:c r="G11" s="10" t="n">
        <x:v>0</x:v>
      </x:c>
      <x:c r="H11" s="6" t="str">
        <x:v>Presence does not prove runtime use</x:v>
      </x:c>
    </x:row>
    <x:row r="12" ht="48" customHeight="1">
      <x:c r="A12" s="6" t="str">
        <x:v>Assets/AntQueueKit/Prefabs/Hole_Cyan.prefab</x:v>
      </x:c>
      <x:c r="B12" s="6" t="str">
        <x:v>Prefab</x:v>
      </x:c>
      <x:c r="C12" s="10" t="n">
        <x:v>7123</x:v>
      </x:c>
      <x:c r="D12" s="10" t="n">
        <x:v>2</x:v>
      </x:c>
      <x:c r="E12" s="10" t="n">
        <x:v>1</x:v>
      </x:c>
      <x:c r="F12" s="10" t="n">
        <x:v>1</x:v>
      </x:c>
      <x:c r="G12" s="10" t="n">
        <x:v>0</x:v>
      </x:c>
      <x:c r="H12" s="6" t="str">
        <x:v>Presence does not prove runtime use</x:v>
      </x:c>
    </x:row>
    <x:row r="13" ht="48" customHeight="1">
      <x:c r="A13" s="6" t="str">
        <x:v>Assets/AntQueueKit/Prefabs/Hole_Green.prefab</x:v>
      </x:c>
      <x:c r="B13" s="6" t="str">
        <x:v>Prefab</x:v>
      </x:c>
      <x:c r="C13" s="10" t="n">
        <x:v>7126</x:v>
      </x:c>
      <x:c r="D13" s="10" t="n">
        <x:v>2</x:v>
      </x:c>
      <x:c r="E13" s="10" t="n">
        <x:v>1</x:v>
      </x:c>
      <x:c r="F13" s="10" t="n">
        <x:v>1</x:v>
      </x:c>
      <x:c r="G13" s="10" t="n">
        <x:v>0</x:v>
      </x:c>
      <x:c r="H13" s="6" t="str">
        <x:v>Presence does not prove runtime use</x:v>
      </x:c>
    </x:row>
    <x:row r="14" ht="48" customHeight="1">
      <x:c r="A14" s="6" t="str">
        <x:v>Assets/AntQueueKit/Prefabs/Hole_Indigo.prefab</x:v>
      </x:c>
      <x:c r="B14" s="6" t="str">
        <x:v>Prefab</x:v>
      </x:c>
      <x:c r="C14" s="10" t="n">
        <x:v>7132</x:v>
      </x:c>
      <x:c r="D14" s="10" t="n">
        <x:v>2</x:v>
      </x:c>
      <x:c r="E14" s="10" t="n">
        <x:v>1</x:v>
      </x:c>
      <x:c r="F14" s="10" t="n">
        <x:v>1</x:v>
      </x:c>
      <x:c r="G14" s="10" t="n">
        <x:v>0</x:v>
      </x:c>
      <x:c r="H14" s="6" t="str">
        <x:v>Presence does not prove runtime use</x:v>
      </x:c>
    </x:row>
    <x:row r="15" ht="48" customHeight="1">
      <x:c r="A15" s="6" t="str">
        <x:v>Assets/AntQueueKit/Prefabs/Hole_Pink.prefab</x:v>
      </x:c>
      <x:c r="B15" s="6" t="str">
        <x:v>Prefab</x:v>
      </x:c>
      <x:c r="C15" s="10" t="n">
        <x:v>7130</x:v>
      </x:c>
      <x:c r="D15" s="10" t="n">
        <x:v>2</x:v>
      </x:c>
      <x:c r="E15" s="10" t="n">
        <x:v>1</x:v>
      </x:c>
      <x:c r="F15" s="10" t="n">
        <x:v>1</x:v>
      </x:c>
      <x:c r="G15" s="10" t="n">
        <x:v>0</x:v>
      </x:c>
      <x:c r="H15" s="6" t="str">
        <x:v>Presence does not prove runtime use</x:v>
      </x:c>
    </x:row>
    <x:row r="16" ht="48" customHeight="1">
      <x:c r="A16" s="6" t="str">
        <x:v>Assets/AntQueueKit/Prefabs/Hole_Yellow.prefab</x:v>
      </x:c>
      <x:c r="B16" s="6" t="str">
        <x:v>Prefab</x:v>
      </x:c>
      <x:c r="C16" s="10" t="n">
        <x:v>7122</x:v>
      </x:c>
      <x:c r="D16" s="10" t="n">
        <x:v>2</x:v>
      </x:c>
      <x:c r="E16" s="10" t="n">
        <x:v>1</x:v>
      </x:c>
      <x:c r="F16" s="10" t="n">
        <x:v>1</x:v>
      </x:c>
      <x:c r="G16" s="10" t="n">
        <x:v>0</x:v>
      </x:c>
      <x:c r="H16" s="6" t="str">
        <x:v>Presence does not prove runtime use</x:v>
      </x:c>
    </x:row>
    <x:row r="17" ht="48" customHeight="1">
      <x:c r="A17" s="6" t="str">
        <x:v>Assets/AntQueueKit/Prefabs/Queue_Brown.prefab</x:v>
      </x:c>
      <x:c r="B17" s="6" t="str">
        <x:v>Prefab</x:v>
      </x:c>
      <x:c r="C17" s="10" t="n">
        <x:v>1534</x:v>
      </x:c>
      <x:c r="D17" s="10" t="n">
        <x:v>1</x:v>
      </x:c>
      <x:c r="E17" s="10" t="n">
        <x:v>0</x:v>
      </x:c>
      <x:c r="F17" s="10" t="n">
        <x:v>0</x:v>
      </x:c>
      <x:c r="G17" s="10" t="n">
        <x:v>0</x:v>
      </x:c>
      <x:c r="H17" s="6" t="str">
        <x:v>Presence does not prove runtime use</x:v>
      </x:c>
    </x:row>
    <x:row r="18" ht="48" customHeight="1">
      <x:c r="A18" s="6" t="str">
        <x:v>Assets/AntQueueKit/Prefabs/Queue_Cyan.prefab</x:v>
      </x:c>
      <x:c r="B18" s="6" t="str">
        <x:v>Prefab</x:v>
      </x:c>
      <x:c r="C18" s="10" t="n">
        <x:v>1536</x:v>
      </x:c>
      <x:c r="D18" s="10" t="n">
        <x:v>1</x:v>
      </x:c>
      <x:c r="E18" s="10" t="n">
        <x:v>0</x:v>
      </x:c>
      <x:c r="F18" s="10" t="n">
        <x:v>0</x:v>
      </x:c>
      <x:c r="G18" s="10" t="n">
        <x:v>0</x:v>
      </x:c>
      <x:c r="H18" s="6" t="str">
        <x:v>Presence does not prove runtime use</x:v>
      </x:c>
    </x:row>
    <x:row r="19" ht="48" customHeight="1">
      <x:c r="A19" s="6" t="str">
        <x:v>Assets/AntQueueKit/Prefabs/Queue_Green.prefab</x:v>
      </x:c>
      <x:c r="B19" s="6" t="str">
        <x:v>Prefab</x:v>
      </x:c>
      <x:c r="C19" s="10" t="n">
        <x:v>1536</x:v>
      </x:c>
      <x:c r="D19" s="10" t="n">
        <x:v>1</x:v>
      </x:c>
      <x:c r="E19" s="10" t="n">
        <x:v>0</x:v>
      </x:c>
      <x:c r="F19" s="10" t="n">
        <x:v>0</x:v>
      </x:c>
      <x:c r="G19" s="10" t="n">
        <x:v>0</x:v>
      </x:c>
      <x:c r="H19" s="6" t="str">
        <x:v>Presence does not prove runtime use</x:v>
      </x:c>
    </x:row>
    <x:row r="20" ht="48" customHeight="1">
      <x:c r="A20" s="6" t="str">
        <x:v>Assets/AntQueueKit/Prefabs/Queue_Indigo.prefab</x:v>
      </x:c>
      <x:c r="B20" s="6" t="str">
        <x:v>Prefab</x:v>
      </x:c>
      <x:c r="C20" s="10" t="n">
        <x:v>1532</x:v>
      </x:c>
      <x:c r="D20" s="10" t="n">
        <x:v>1</x:v>
      </x:c>
      <x:c r="E20" s="10" t="n">
        <x:v>0</x:v>
      </x:c>
      <x:c r="F20" s="10" t="n">
        <x:v>0</x:v>
      </x:c>
      <x:c r="G20" s="10" t="n">
        <x:v>0</x:v>
      </x:c>
      <x:c r="H20" s="6" t="str">
        <x:v>Presence does not prove runtime use</x:v>
      </x:c>
    </x:row>
    <x:row r="21" ht="48" customHeight="1">
      <x:c r="A21" s="6" t="str">
        <x:v>Assets/AntQueueKit/Prefabs/Queue_Pink.prefab</x:v>
      </x:c>
      <x:c r="B21" s="6" t="str">
        <x:v>Prefab</x:v>
      </x:c>
      <x:c r="C21" s="10" t="n">
        <x:v>1536</x:v>
      </x:c>
      <x:c r="D21" s="10" t="n">
        <x:v>1</x:v>
      </x:c>
      <x:c r="E21" s="10" t="n">
        <x:v>0</x:v>
      </x:c>
      <x:c r="F21" s="10" t="n">
        <x:v>0</x:v>
      </x:c>
      <x:c r="G21" s="10" t="n">
        <x:v>0</x:v>
      </x:c>
      <x:c r="H21" s="6" t="str">
        <x:v>Presence does not prove runtime use</x:v>
      </x:c>
    </x:row>
    <x:row r="22" ht="48" customHeight="1">
      <x:c r="A22" s="6" t="str">
        <x:v>Assets/AntQueueKit/Prefabs/Queue_Yellow.prefab</x:v>
      </x:c>
      <x:c r="B22" s="6" t="str">
        <x:v>Prefab</x:v>
      </x:c>
      <x:c r="C22" s="10" t="n">
        <x:v>1537</x:v>
      </x:c>
      <x:c r="D22" s="10" t="n">
        <x:v>1</x:v>
      </x:c>
      <x:c r="E22" s="10" t="n">
        <x:v>0</x:v>
      </x:c>
      <x:c r="F22" s="10" t="n">
        <x:v>0</x:v>
      </x:c>
      <x:c r="G22" s="10" t="n">
        <x:v>0</x:v>
      </x:c>
      <x:c r="H22" s="6" t="str">
        <x:v>Presence does not prove runtime use</x:v>
      </x:c>
    </x:row>
    <x:row r="23" ht="48" customHeight="1">
      <x:c r="A23" s="6" t="str">
        <x:v>Assets/JMO Assets/Toony Colors Pro/Demo TCP2/Demo TCP2 Cat.unity</x:v>
      </x:c>
      <x:c r="B23" s="6" t="str">
        <x:v>Scene</x:v>
      </x:c>
      <x:c r="C23" s="10" t="n">
        <x:v>413163</x:v>
      </x:c>
      <x:c r="D23" s="10" t="n">
        <x:v>112</x:v>
      </x:c>
      <x:c r="E23" s="10" t="n">
        <x:v>6</x:v>
      </x:c>
      <x:c r="F23" s="10" t="n">
        <x:v>0</x:v>
      </x:c>
      <x:c r="G23" s="10" t="n">
        <x:v>0</x:v>
      </x:c>
      <x:c r="H23" s="6" t="str">
        <x:v>Not an enabled build scene</x:v>
      </x:c>
    </x:row>
    <x:row r="24" ht="48" customHeight="1">
      <x:c r="A24" s="6" t="str">
        <x:v>Assets/JMO Assets/Toony Colors Pro/Demo TCP2/Demo TCP2 Hybrid Shader.unity</x:v>
      </x:c>
      <x:c r="B24" s="6" t="str">
        <x:v>Scene</x:v>
      </x:c>
      <x:c r="C24" s="10" t="n">
        <x:v>194414</x:v>
      </x:c>
      <x:c r="D24" s="10" t="n">
        <x:v>87</x:v>
      </x:c>
      <x:c r="E24" s="10" t="n">
        <x:v>1</x:v>
      </x:c>
      <x:c r="F24" s="10" t="n">
        <x:v>0</x:v>
      </x:c>
      <x:c r="G24" s="10" t="n">
        <x:v>0</x:v>
      </x:c>
      <x:c r="H24" s="6" t="str">
        <x:v>Not an enabled build scene</x:v>
      </x:c>
    </x:row>
    <x:row r="25" ht="48" customHeight="1">
      <x:c r="A25" s="6" t="str">
        <x:v>Assets/JMO Assets/Toony Colors Pro/Demo TCP2/Demo TCP2 PBS.unity</x:v>
      </x:c>
      <x:c r="B25" s="6" t="str">
        <x:v>Scene</x:v>
      </x:c>
      <x:c r="C25" s="10" t="n">
        <x:v>271587</x:v>
      </x:c>
      <x:c r="D25" s="10" t="n">
        <x:v>138</x:v>
      </x:c>
      <x:c r="E25" s="10" t="n">
        <x:v>3</x:v>
      </x:c>
      <x:c r="F25" s="10" t="n">
        <x:v>0</x:v>
      </x:c>
      <x:c r="G25" s="10" t="n">
        <x:v>0</x:v>
      </x:c>
      <x:c r="H25" s="6" t="str">
        <x:v>Not an enabled build scene</x:v>
      </x:c>
    </x:row>
    <x:row r="26" ht="48" customHeight="1">
      <x:c r="A26" s="6" t="str">
        <x:v>Assets/JMO Assets/Toony Colors Pro/Demo TCP2/Demo TCP2 ShaderGenerator 2.unity</x:v>
      </x:c>
      <x:c r="B26" s="6" t="str">
        <x:v>Scene</x:v>
      </x:c>
      <x:c r="C26" s="10" t="n">
        <x:v>105070</x:v>
      </x:c>
      <x:c r="D26" s="10" t="n">
        <x:v>33</x:v>
      </x:c>
      <x:c r="E26" s="10" t="n">
        <x:v>21</x:v>
      </x:c>
      <x:c r="F26" s="10" t="n">
        <x:v>0</x:v>
      </x:c>
      <x:c r="G26" s="10" t="n">
        <x:v>0</x:v>
      </x:c>
      <x:c r="H26" s="6" t="str">
        <x:v>Not an enabled build scene</x:v>
      </x:c>
    </x:row>
    <x:row r="27" ht="48" customHeight="1">
      <x:c r="A27" s="6" t="str">
        <x:v>Assets/JMO Assets/Toony Colors Pro/Demo TCP2/Demo TCP2 ShaderGenerator.unity</x:v>
      </x:c>
      <x:c r="B27" s="6" t="str">
        <x:v>Scene</x:v>
      </x:c>
      <x:c r="C27" s="10" t="n">
        <x:v>1227456</x:v>
      </x:c>
      <x:c r="D27" s="10" t="n">
        <x:v>658</x:v>
      </x:c>
      <x:c r="E27" s="10" t="n">
        <x:v>66</x:v>
      </x:c>
      <x:c r="F27" s="10" t="n">
        <x:v>0</x:v>
      </x:c>
      <x:c r="G27" s="10" t="n">
        <x:v>0</x:v>
      </x:c>
      <x:c r="H27" s="6" t="str">
        <x:v>Not an enabled build scene</x:v>
      </x:c>
    </x:row>
    <x:row r="28" ht="48" customHeight="1">
      <x:c r="A28" s="6" t="str">
        <x:v>Assets/Prefabs/AntQueue.prefab</x:v>
      </x:c>
      <x:c r="B28" s="6" t="str">
        <x:v>Prefab</x:v>
      </x:c>
      <x:c r="C28" s="10" t="n">
        <x:v>1528</x:v>
      </x:c>
      <x:c r="D28" s="10" t="n">
        <x:v>1</x:v>
      </x:c>
      <x:c r="E28" s="10" t="n">
        <x:v>0</x:v>
      </x:c>
      <x:c r="F28" s="10" t="n">
        <x:v>0</x:v>
      </x:c>
      <x:c r="G28" s="10" t="n">
        <x:v>0</x:v>
      </x:c>
      <x:c r="H28" s="6" t="str">
        <x:v>Presence does not prove runtime use</x:v>
      </x:c>
    </x:row>
    <x:row r="29" ht="48" customHeight="1">
      <x:c r="A29" s="6" t="str">
        <x:v>Assets/Prefabs/AntUnit.prefab</x:v>
      </x:c>
      <x:c r="B29" s="6" t="str">
        <x:v>Prefab</x:v>
      </x:c>
      <x:c r="C29" s="10" t="n">
        <x:v>1414</x:v>
      </x:c>
      <x:c r="D29" s="10" t="n">
        <x:v>1</x:v>
      </x:c>
      <x:c r="E29" s="10" t="n">
        <x:v>0</x:v>
      </x:c>
      <x:c r="F29" s="10" t="n">
        <x:v>0</x:v>
      </x:c>
      <x:c r="G29" s="10" t="n">
        <x:v>0</x:v>
      </x:c>
      <x:c r="H29" s="6" t="str">
        <x:v>Presence does not prove runtime use</x:v>
      </x:c>
    </x:row>
    <x:row r="30" ht="48" customHeight="1">
      <x:c r="A30" s="6" t="str">
        <x:v>Assets/Prefabs/Hole.prefab</x:v>
      </x:c>
      <x:c r="B30" s="6" t="str">
        <x:v>Prefab</x:v>
      </x:c>
      <x:c r="C30" s="10" t="n">
        <x:v>1600</x:v>
      </x:c>
      <x:c r="D30" s="10" t="n">
        <x:v>1</x:v>
      </x:c>
      <x:c r="E30" s="10" t="n">
        <x:v>0</x:v>
      </x:c>
      <x:c r="F30" s="10" t="n">
        <x:v>0</x:v>
      </x:c>
      <x:c r="G30" s="10" t="n">
        <x:v>0</x:v>
      </x:c>
      <x:c r="H30" s="6" t="str">
        <x:v>Presence does not prove runtime use</x:v>
      </x:c>
    </x:row>
    <x:row r="31" ht="48" customHeight="1">
      <x:c r="A31" s="6" t="str">
        <x:v>Assets/Prefabs/HOLEE.prefab</x:v>
      </x:c>
      <x:c r="B31" s="6" t="str">
        <x:v>Prefab</x:v>
      </x:c>
      <x:c r="C31" s="10" t="n">
        <x:v>31688</x:v>
      </x:c>
      <x:c r="D31" s="10" t="n">
        <x:v>15</x:v>
      </x:c>
      <x:c r="E31" s="10" t="n">
        <x:v>10</x:v>
      </x:c>
      <x:c r="F31" s="10" t="n">
        <x:v>0</x:v>
      </x:c>
      <x:c r="G31" s="10" t="n">
        <x:v>0</x:v>
      </x:c>
      <x:c r="H31" s="6" t="str">
        <x:v>Presence does not prove runtime use</x:v>
      </x:c>
    </x:row>
    <x:row r="32" ht="48" customHeight="1">
      <x:c r="A32" s="6" t="str">
        <x:v>Assets/Prefabs/hole_model.prefab</x:v>
      </x:c>
      <x:c r="B32" s="6" t="str">
        <x:v>Prefab</x:v>
      </x:c>
      <x:c r="C32" s="10" t="n">
        <x:v>2657</x:v>
      </x:c>
      <x:c r="D32" s="10" t="n">
        <x:v>1</x:v>
      </x:c>
      <x:c r="E32" s="10" t="n">
        <x:v>1</x:v>
      </x:c>
      <x:c r="F32" s="10" t="n">
        <x:v>0</x:v>
      </x:c>
      <x:c r="G32" s="10" t="n">
        <x:v>0</x:v>
      </x:c>
      <x:c r="H32" s="6" t="str">
        <x:v>Presence does not prove runtime use</x:v>
      </x:c>
    </x:row>
    <x:row r="33" ht="48" customHeight="1">
      <x:c r="A33" s="6" t="str">
        <x:v>Assets/Prefabs/Hole_new.prefab</x:v>
      </x:c>
      <x:c r="B33" s="6" t="str">
        <x:v>Prefab</x:v>
      </x:c>
      <x:c r="C33" s="10" t="n">
        <x:v>1600</x:v>
      </x:c>
      <x:c r="D33" s="10" t="n">
        <x:v>1</x:v>
      </x:c>
      <x:c r="E33" s="10" t="n">
        <x:v>0</x:v>
      </x:c>
      <x:c r="F33" s="10" t="n">
        <x:v>0</x:v>
      </x:c>
      <x:c r="G33" s="10" t="n">
        <x:v>0</x:v>
      </x:c>
      <x:c r="H33" s="6" t="str">
        <x:v>Presence does not prove runtime use</x:v>
      </x:c>
    </x:row>
    <x:row r="34" ht="48" customHeight="1">
      <x:c r="A34" s="6" t="str">
        <x:v>Assets/Prefabs/Hole_Red_New.prefab</x:v>
      </x:c>
      <x:c r="B34" s="6" t="str">
        <x:v>Prefab</x:v>
      </x:c>
      <x:c r="C34" s="10" t="n">
        <x:v>14168</x:v>
      </x:c>
      <x:c r="D34" s="10" t="n">
        <x:v>7</x:v>
      </x:c>
      <x:c r="E34" s="10" t="n">
        <x:v>4</x:v>
      </x:c>
      <x:c r="F34" s="10" t="n">
        <x:v>0</x:v>
      </x:c>
      <x:c r="G34" s="10" t="n">
        <x:v>0</x:v>
      </x:c>
      <x:c r="H34" s="6" t="str">
        <x:v>Presence does not prove runtime use</x:v>
      </x:c>
    </x:row>
    <x:row r="35" ht="48" customHeight="1">
      <x:c r="A35" s="6" t="str">
        <x:v>Assets/Prefabs/Hole_Stadium.prefab</x:v>
      </x:c>
      <x:c r="B35" s="6" t="str">
        <x:v>Prefab</x:v>
      </x:c>
      <x:c r="C35" s="10" t="n">
        <x:v>11597</x:v>
      </x:c>
      <x:c r="D35" s="10" t="n">
        <x:v>5</x:v>
      </x:c>
      <x:c r="E35" s="10" t="n">
        <x:v>4</x:v>
      </x:c>
      <x:c r="F35" s="10" t="n">
        <x:v>0</x:v>
      </x:c>
      <x:c r="G35" s="10" t="n">
        <x:v>0</x:v>
      </x:c>
      <x:c r="H35" s="6" t="str">
        <x:v>Presence does not prove runtime use</x:v>
      </x:c>
    </x:row>
    <x:row r="36" ht="48" customHeight="1">
      <x:c r="A36" s="6" t="str">
        <x:v>Assets/Prefabs/VFX/antarrow.prefab</x:v>
      </x:c>
      <x:c r="B36" s="6" t="str">
        <x:v>Prefab</x:v>
      </x:c>
      <x:c r="C36" s="10" t="n">
        <x:v>8859</x:v>
      </x:c>
      <x:c r="D36" s="10" t="n">
        <x:v>4</x:v>
      </x:c>
      <x:c r="E36" s="10" t="n">
        <x:v>0</x:v>
      </x:c>
      <x:c r="F36" s="10" t="n">
        <x:v>1</x:v>
      </x:c>
      <x:c r="G36" s="10" t="n">
        <x:v>0</x:v>
      </x:c>
      <x:c r="H36" s="6" t="str">
        <x:v>Presence does not prove runtime use</x:v>
      </x:c>
    </x:row>
    <x:row r="37" ht="48" customHeight="1">
      <x:c r="A37" s="6" t="str">
        <x:v>Assets/Prefabs/VFX/ant_dis.prefab</x:v>
      </x:c>
      <x:c r="B37" s="6" t="str">
        <x:v>Prefab</x:v>
      </x:c>
      <x:c r="C37" s="10" t="n">
        <x:v>116137</x:v>
      </x:c>
      <x:c r="D37" s="10" t="n">
        <x:v>2</x:v>
      </x:c>
      <x:c r="E37" s="10" t="n">
        <x:v>0</x:v>
      </x:c>
      <x:c r="F37" s="10" t="n">
        <x:v>0</x:v>
      </x:c>
      <x:c r="G37" s="10" t="n">
        <x:v>2</x:v>
      </x:c>
      <x:c r="H37" s="6" t="str">
        <x:v>Presence does not prove runtime use</x:v>
      </x:c>
    </x:row>
    <x:row r="38" ht="48" customHeight="1">
      <x:c r="A38" s="6" t="str">
        <x:v>Assets/Resources/Ants/Prefabs/antarrow.prefab</x:v>
      </x:c>
      <x:c r="B38" s="6" t="str">
        <x:v>Prefab</x:v>
      </x:c>
      <x:c r="C38" s="10" t="n">
        <x:v>8859</x:v>
      </x:c>
      <x:c r="D38" s="10" t="n">
        <x:v>4</x:v>
      </x:c>
      <x:c r="E38" s="10" t="n">
        <x:v>0</x:v>
      </x:c>
      <x:c r="F38" s="10" t="n">
        <x:v>1</x:v>
      </x:c>
      <x:c r="G38" s="10" t="n">
        <x:v>0</x:v>
      </x:c>
      <x:c r="H38" s="6" t="str">
        <x:v>Presence does not prove runtime use</x:v>
      </x:c>
    </x:row>
    <x:row r="39" ht="48" customHeight="1">
      <x:c r="A39" s="6" t="str">
        <x:v>Assets/Resources/Ants/Prefabs/ant_dis.prefab</x:v>
      </x:c>
      <x:c r="B39" s="6" t="str">
        <x:v>Prefab</x:v>
      </x:c>
      <x:c r="C39" s="10" t="n">
        <x:v>116137</x:v>
      </x:c>
      <x:c r="D39" s="10" t="n">
        <x:v>2</x:v>
      </x:c>
      <x:c r="E39" s="10" t="n">
        <x:v>0</x:v>
      </x:c>
      <x:c r="F39" s="10" t="n">
        <x:v>0</x:v>
      </x:c>
      <x:c r="G39" s="10" t="n">
        <x:v>2</x:v>
      </x:c>
      <x:c r="H39" s="6" t="str">
        <x:v>Presence does not prove runtime use</x:v>
      </x:c>
    </x:row>
    <x:row r="40" ht="48" customHeight="1">
      <x:c r="A40" s="6" t="str">
        <x:v>Assets/Resources/Ants/Prefabs/ArcherAnt.prefab</x:v>
      </x:c>
      <x:c r="B40" s="6" t="str">
        <x:v>Prefab</x:v>
      </x:c>
      <x:c r="C40" s="10" t="n">
        <x:v>10583</x:v>
      </x:c>
      <x:c r="D40" s="10" t="n">
        <x:v>5</x:v>
      </x:c>
      <x:c r="E40" s="10" t="n">
        <x:v>1</x:v>
      </x:c>
      <x:c r="F40" s="10" t="n">
        <x:v>1</x:v>
      </x:c>
      <x:c r="G40" s="10" t="n">
        <x:v>0</x:v>
      </x:c>
      <x:c r="H40" s="6" t="str">
        <x:v>Presence does not prove runtime use</x:v>
      </x:c>
    </x:row>
    <x:row r="41" ht="48" customHeight="1">
      <x:c r="A41" s="6" t="str">
        <x:v>Assets/Resources/Ants/Prefabs/FireAnt.prefab</x:v>
      </x:c>
      <x:c r="B41" s="6" t="str">
        <x:v>Prefab</x:v>
      </x:c>
      <x:c r="C41" s="10" t="n">
        <x:v>9566</x:v>
      </x:c>
      <x:c r="D41" s="10" t="n">
        <x:v>4</x:v>
      </x:c>
      <x:c r="E41" s="10" t="n">
        <x:v>1</x:v>
      </x:c>
      <x:c r="F41" s="10" t="n">
        <x:v>1</x:v>
      </x:c>
      <x:c r="G41" s="10" t="n">
        <x:v>0</x:v>
      </x:c>
      <x:c r="H41" s="6" t="str">
        <x:v>Presence does not prove runtime use</x:v>
      </x:c>
    </x:row>
    <x:row r="42" ht="48" customHeight="1">
      <x:c r="A42" s="6" t="str">
        <x:v>Assets/Resources/Ants/Prefabs/WorkerAnt.prefab</x:v>
      </x:c>
      <x:c r="B42" s="6" t="str">
        <x:v>Prefab</x:v>
      </x:c>
      <x:c r="C42" s="10" t="n">
        <x:v>12051</x:v>
      </x:c>
      <x:c r="D42" s="10" t="n">
        <x:v>5</x:v>
      </x:c>
      <x:c r="E42" s="10" t="n">
        <x:v>2</x:v>
      </x:c>
      <x:c r="F42" s="10" t="n">
        <x:v>1</x:v>
      </x:c>
      <x:c r="G42" s="10" t="n">
        <x:v>0</x:v>
      </x:c>
      <x:c r="H42" s="6" t="str">
        <x:v>Presence does not prove runtime use</x:v>
      </x:c>
    </x:row>
    <x:row r="43" ht="48" customHeight="1">
      <x:c r="A43" s="6" t="str">
        <x:v>Assets/Scenes/main.unity</x:v>
      </x:c>
      <x:c r="B43" s="6" t="str">
        <x:v>Scene</x:v>
      </x:c>
      <x:c r="C43" s="10" t="n">
        <x:v>66055964</x:v>
      </x:c>
      <x:c r="D43" s="10" t="n">
        <x:v>1347</x:v>
      </x:c>
      <x:c r="E43" s="10" t="n">
        <x:v>105</x:v>
      </x:c>
      <x:c r="F43" s="10" t="n">
        <x:v>20</x:v>
      </x:c>
      <x:c r="G43" s="10" t="n">
        <x:v>1092</x:v>
      </x:c>
      <x:c r="H43" s="6" t="str">
        <x:v>Enabled in build</x:v>
      </x:c>
    </x:row>
    <x:row r="44" ht="48" customHeight="1">
      <x:c r="A44" s="6" t="str">
        <x:v>Assets/Scenes/main_BACKUP_before_cleanup.unity</x:v>
      </x:c>
      <x:c r="B44" s="6" t="str">
        <x:v>Scene</x:v>
      </x:c>
      <x:c r="C44" s="10" t="n">
        <x:v>129649</x:v>
      </x:c>
      <x:c r="D44" s="10" t="n">
        <x:v>48</x:v>
      </x:c>
      <x:c r="E44" s="10" t="n">
        <x:v>1</x:v>
      </x:c>
      <x:c r="F44" s="10" t="n">
        <x:v>0</x:v>
      </x:c>
      <x:c r="G44" s="10" t="n">
        <x:v>0</x:v>
      </x:c>
      <x:c r="H44" s="6" t="str">
        <x:v>Not an enabled build scene</x:v>
      </x:c>
    </x:row>
    <x:row r="45" ht="48" customHeight="1">
      <x:c r="A45" s="6" t="str">
        <x:v>Assets/Scripts/Ants/hole.prefab</x:v>
      </x:c>
      <x:c r="B45" s="6" t="str">
        <x:v>Prefab</x:v>
      </x:c>
      <x:c r="C45" s="10" t="n">
        <x:v>2657</x:v>
      </x:c>
      <x:c r="D45" s="10" t="n">
        <x:v>1</x:v>
      </x:c>
      <x:c r="E45" s="10" t="n">
        <x:v>1</x:v>
      </x:c>
      <x:c r="F45" s="10" t="n">
        <x:v>0</x:v>
      </x:c>
      <x:c r="G45" s="10" t="n">
        <x:v>0</x:v>
      </x:c>
      <x:c r="H45" s="6" t="str">
        <x:v>Presence does not prove runtime use</x:v>
      </x:c>
    </x:row>
    <x:row r="46" ht="48" customHeight="1">
      <x:c r="A46" s="6" t="str">
        <x:v>Assets/_Recovery/0 (1).unity</x:v>
      </x:c>
      <x:c r="B46" s="6" t="str">
        <x:v>Scene</x:v>
      </x:c>
      <x:c r="C46" s="10" t="n">
        <x:v>3539</x:v>
      </x:c>
      <x:c r="D46" s="10" t="n">
        <x:v>0</x:v>
      </x:c>
      <x:c r="E46" s="10" t="n">
        <x:v>0</x:v>
      </x:c>
      <x:c r="F46" s="10" t="n">
        <x:v>0</x:v>
      </x:c>
      <x:c r="G46" s="10" t="n">
        <x:v>0</x:v>
      </x:c>
      <x:c r="H46" s="6" t="str">
        <x:v>Not an enabled build scene</x:v>
      </x:c>
    </x:row>
    <x:row r="47" ht="48" customHeight="1">
      <x:c r="A47" s="6" t="str">
        <x:v>Assets/_Recovery/0.unity</x:v>
      </x:c>
      <x:c r="B47" s="6" t="str">
        <x:v>Scene</x:v>
      </x:c>
      <x:c r="C47" s="10" t="n">
        <x:v>66830519</x:v>
      </x:c>
      <x:c r="D47" s="10" t="n">
        <x:v>1468</x:v>
      </x:c>
      <x:c r="E47" s="10" t="n">
        <x:v>236</x:v>
      </x:c>
      <x:c r="F47" s="10" t="n">
        <x:v>0</x:v>
      </x:c>
      <x:c r="G47" s="10" t="n">
        <x:v>1092</x:v>
      </x:c>
      <x:c r="H47" s="6" t="str">
        <x:v>Not an enabled build scene</x:v>
      </x:c>
    </x:row>
  </x:sheetData>
  <x:pageMargins left="0.7" right="0.7" top="0.75" bottom="0.75" header="0.3" footer="0.3"/>
  <x:tableParts count="1">
    <x:tablePart xmlns:r="http://schemas.openxmlformats.org/officeDocument/2006/relationships" r:id="R85f139edb775473a"/>
  </x:tableParts>
</x:worksheet>
</file>

<file path=xl/worksheets/sheet8.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630000114440918" hidden="0" customWidth="1"/>
    <x:col min="2" max="2" width="36.25" hidden="0" customWidth="1"/>
    <x:col min="3" max="3" width="17.5" hidden="0" customWidth="1"/>
    <x:col min="4" max="4" width="13.75" hidden="0" customWidth="1"/>
    <x:col min="5" max="5" width="15" hidden="0" customWidth="1"/>
    <x:col min="6" max="6" width="29.3799991607666" hidden="0" customWidth="1"/>
    <x:col min="7" max="7" width="11.25" hidden="0" customWidth="1"/>
  </x:cols>
  <x:sheetData>
    <x:row r="1" ht="28" customHeight="1">
      <x:c r="A1" s="3" t="str">
        <x:v>Reference Assets</x:v>
      </x:c>
    </x:row>
    <x:row r="4" ht="34" customHeight="1">
      <x:c r="A4" s="9" t="str">
        <x:v>Object type</x:v>
      </x:c>
      <x:c r="B4" s="9" t="str">
        <x:v>Asset name</x:v>
      </x:c>
      <x:c r="C4" s="9" t="str">
        <x:v>Vertices or texture width</x:v>
      </x:c>
      <x:c r="D4" s="9" t="str">
        <x:v>Texture height</x:v>
      </x:c>
      <x:c r="E4" s="9" t="str">
        <x:v>Serialized bytes</x:v>
      </x:c>
      <x:c r="F4" s="9" t="str">
        <x:v>Serialized file</x:v>
      </x:c>
      <x:c r="G4" s="9" t="str">
        <x:v>Path ID</x:v>
      </x:c>
    </x:row>
    <x:row r="5" ht="40" customHeight="1">
      <x:c r="A5" s="6" t="str">
        <x:v>Material</x:v>
      </x:c>
      <x:c r="B5" s="6" t="str">
        <x:v>Sprites-Default</x:v>
      </x:c>
      <x:c r="C5" s="10"/>
      <x:c r="D5" s="10"/>
      <x:c r="E5" s="10" t="n">
        <x:v>304</x:v>
      </x:c>
      <x:c r="F5" s="6" t="str">
        <x:v>globalgamemanagers.assets</x:v>
      </x:c>
      <x:c r="G5" s="10" t="n">
        <x:v>2</x:v>
      </x:c>
    </x:row>
    <x:row r="6" ht="40" customHeight="1">
      <x:c r="A6" s="6" t="str">
        <x:v>Texture2D</x:v>
      </x:c>
      <x:c r="B6" s="6" t="str">
        <x:v>Splash Screen Unity Logo</x:v>
      </x:c>
      <x:c r="C6" s="10" t="n">
        <x:v>2048</x:v>
      </x:c>
      <x:c r="D6" s="10" t="n">
        <x:v>1024</x:v>
      </x:c>
      <x:c r="E6" s="10" t="n">
        <x:v>172</x:v>
      </x:c>
      <x:c r="F6" s="6" t="str">
        <x:v>globalgamemanagers.assets</x:v>
      </x:c>
      <x:c r="G6" s="10" t="n">
        <x:v>3</x:v>
      </x:c>
    </x:row>
    <x:row r="7" ht="40" customHeight="1">
      <x:c r="A7" s="6" t="str">
        <x:v>Texture2D</x:v>
      </x:c>
      <x:c r="B7" s="6" t="str">
        <x:v>LDR_LLL1_9</x:v>
      </x:c>
      <x:c r="C7" s="10" t="n">
        <x:v>16</x:v>
      </x:c>
      <x:c r="D7" s="10" t="n">
        <x:v>16</x:v>
      </x:c>
      <x:c r="E7" s="10" t="n">
        <x:v>160</x:v>
      </x:c>
      <x:c r="F7" s="6" t="str">
        <x:v>globalgamemanagers.assets</x:v>
      </x:c>
      <x:c r="G7" s="10" t="n">
        <x:v>4</x:v>
      </x:c>
    </x:row>
    <x:row r="8" ht="40" customHeight="1">
      <x:c r="A8" s="6" t="str">
        <x:v>Texture2D</x:v>
      </x:c>
      <x:c r="B8" s="6" t="str">
        <x:v>Medium01</x:v>
      </x:c>
      <x:c r="C8" s="10" t="n">
        <x:v>512</x:v>
      </x:c>
      <x:c r="D8" s="10" t="n">
        <x:v>512</x:v>
      </x:c>
      <x:c r="E8" s="10" t="n">
        <x:v>156</x:v>
      </x:c>
      <x:c r="F8" s="6" t="str">
        <x:v>globalgamemanagers.assets</x:v>
      </x:c>
      <x:c r="G8" s="10" t="n">
        <x:v>5</x:v>
      </x:c>
    </x:row>
    <x:row r="9" ht="40" customHeight="1">
      <x:c r="A9" s="6" t="str">
        <x:v>Texture2D</x:v>
      </x:c>
      <x:c r="B9" s="6" t="str">
        <x:v>LDR_LLL1_23</x:v>
      </x:c>
      <x:c r="C9" s="10" t="n">
        <x:v>16</x:v>
      </x:c>
      <x:c r="D9" s="10" t="n">
        <x:v>16</x:v>
      </x:c>
      <x:c r="E9" s="10" t="n">
        <x:v>160</x:v>
      </x:c>
      <x:c r="F9" s="6" t="str">
        <x:v>globalgamemanagers.assets</x:v>
      </x:c>
      <x:c r="G9" s="10" t="n">
        <x:v>6</x:v>
      </x:c>
    </x:row>
    <x:row r="10" ht="40" customHeight="1">
      <x:c r="A10" s="6" t="str">
        <x:v>Texture2D</x:v>
      </x:c>
      <x:c r="B10" s="6" t="str">
        <x:v>LDR_LLL1_2</x:v>
      </x:c>
      <x:c r="C10" s="10" t="n">
        <x:v>16</x:v>
      </x:c>
      <x:c r="D10" s="10" t="n">
        <x:v>16</x:v>
      </x:c>
      <x:c r="E10" s="10" t="n">
        <x:v>160</x:v>
      </x:c>
      <x:c r="F10" s="6" t="str">
        <x:v>globalgamemanagers.assets</x:v>
      </x:c>
      <x:c r="G10" s="10" t="n">
        <x:v>7</x:v>
      </x:c>
    </x:row>
    <x:row r="11" ht="40" customHeight="1">
      <x:c r="A11" s="6" t="str">
        <x:v>Texture2D</x:v>
      </x:c>
      <x:c r="B11" s="6" t="str">
        <x:v>LDR_LLL1_17</x:v>
      </x:c>
      <x:c r="C11" s="10" t="n">
        <x:v>16</x:v>
      </x:c>
      <x:c r="D11" s="10" t="n">
        <x:v>16</x:v>
      </x:c>
      <x:c r="E11" s="10" t="n">
        <x:v>160</x:v>
      </x:c>
      <x:c r="F11" s="6" t="str">
        <x:v>globalgamemanagers.assets</x:v>
      </x:c>
      <x:c r="G11" s="10" t="n">
        <x:v>8</x:v>
      </x:c>
    </x:row>
    <x:row r="12" ht="40" customHeight="1">
      <x:c r="A12" s="6" t="str">
        <x:v>Texture2D</x:v>
      </x:c>
      <x:c r="B12" s="6" t="str">
        <x:v>LDR_LLL1_31</x:v>
      </x:c>
      <x:c r="C12" s="10" t="n">
        <x:v>16</x:v>
      </x:c>
      <x:c r="D12" s="10" t="n">
        <x:v>16</x:v>
      </x:c>
      <x:c r="E12" s="10" t="n">
        <x:v>160</x:v>
      </x:c>
      <x:c r="F12" s="6" t="str">
        <x:v>globalgamemanagers.assets</x:v>
      </x:c>
      <x:c r="G12" s="10" t="n">
        <x:v>9</x:v>
      </x:c>
    </x:row>
    <x:row r="13" ht="40" customHeight="1">
      <x:c r="A13" s="6" t="str">
        <x:v>Texture2D</x:v>
      </x:c>
      <x:c r="B13" s="6" t="str">
        <x:v>LDR_LLL1_25</x:v>
      </x:c>
      <x:c r="C13" s="10" t="n">
        <x:v>16</x:v>
      </x:c>
      <x:c r="D13" s="10" t="n">
        <x:v>16</x:v>
      </x:c>
      <x:c r="E13" s="10" t="n">
        <x:v>160</x:v>
      </x:c>
      <x:c r="F13" s="6" t="str">
        <x:v>globalgamemanagers.assets</x:v>
      </x:c>
      <x:c r="G13" s="10" t="n">
        <x:v>10</x:v>
      </x:c>
    </x:row>
    <x:row r="14" ht="40" customHeight="1">
      <x:c r="A14" s="6" t="str">
        <x:v>Texture2D</x:v>
      </x:c>
      <x:c r="B14" s="6" t="str">
        <x:v>LDR_LLL1_4</x:v>
      </x:c>
      <x:c r="C14" s="10" t="n">
        <x:v>16</x:v>
      </x:c>
      <x:c r="D14" s="10" t="n">
        <x:v>16</x:v>
      </x:c>
      <x:c r="E14" s="10" t="n">
        <x:v>160</x:v>
      </x:c>
      <x:c r="F14" s="6" t="str">
        <x:v>globalgamemanagers.assets</x:v>
      </x:c>
      <x:c r="G14" s="10" t="n">
        <x:v>11</x:v>
      </x:c>
    </x:row>
    <x:row r="15" ht="40" customHeight="1">
      <x:c r="A15" s="6" t="str">
        <x:v>Texture2D</x:v>
      </x:c>
      <x:c r="B15" s="6" t="str">
        <x:v>LDR_LLL1_6</x:v>
      </x:c>
      <x:c r="C15" s="10" t="n">
        <x:v>16</x:v>
      </x:c>
      <x:c r="D15" s="10" t="n">
        <x:v>16</x:v>
      </x:c>
      <x:c r="E15" s="10" t="n">
        <x:v>160</x:v>
      </x:c>
      <x:c r="F15" s="6" t="str">
        <x:v>globalgamemanagers.assets</x:v>
      </x:c>
      <x:c r="G15" s="10" t="n">
        <x:v>12</x:v>
      </x:c>
    </x:row>
    <x:row r="16" ht="40" customHeight="1">
      <x:c r="A16" s="6" t="str">
        <x:v>Texture2D</x:v>
      </x:c>
      <x:c r="B16" s="6" t="str">
        <x:v>LDR_LLL1_14</x:v>
      </x:c>
      <x:c r="C16" s="10" t="n">
        <x:v>16</x:v>
      </x:c>
      <x:c r="D16" s="10" t="n">
        <x:v>16</x:v>
      </x:c>
      <x:c r="E16" s="10" t="n">
        <x:v>160</x:v>
      </x:c>
      <x:c r="F16" s="6" t="str">
        <x:v>globalgamemanagers.assets</x:v>
      </x:c>
      <x:c r="G16" s="10" t="n">
        <x:v>13</x:v>
      </x:c>
    </x:row>
    <x:row r="17" ht="40" customHeight="1">
      <x:c r="A17" s="6" t="str">
        <x:v>Texture2D</x:v>
      </x:c>
      <x:c r="B17" s="6" t="str">
        <x:v>LDR_LLL1_15</x:v>
      </x:c>
      <x:c r="C17" s="10" t="n">
        <x:v>16</x:v>
      </x:c>
      <x:c r="D17" s="10" t="n">
        <x:v>16</x:v>
      </x:c>
      <x:c r="E17" s="10" t="n">
        <x:v>160</x:v>
      </x:c>
      <x:c r="F17" s="6" t="str">
        <x:v>globalgamemanagers.assets</x:v>
      </x:c>
      <x:c r="G17" s="10" t="n">
        <x:v>14</x:v>
      </x:c>
    </x:row>
    <x:row r="18" ht="40" customHeight="1">
      <x:c r="A18" s="6" t="str">
        <x:v>Texture2D</x:v>
      </x:c>
      <x:c r="B18" s="6" t="str">
        <x:v>Medium05</x:v>
      </x:c>
      <x:c r="C18" s="10" t="n">
        <x:v>512</x:v>
      </x:c>
      <x:c r="D18" s="10" t="n">
        <x:v>512</x:v>
      </x:c>
      <x:c r="E18" s="10" t="n">
        <x:v>156</x:v>
      </x:c>
      <x:c r="F18" s="6" t="str">
        <x:v>globalgamemanagers.assets</x:v>
      </x:c>
      <x:c r="G18" s="10" t="n">
        <x:v>15</x:v>
      </x:c>
    </x:row>
    <x:row r="19" ht="40" customHeight="1">
      <x:c r="A19" s="6" t="str">
        <x:v>Texture2D</x:v>
      </x:c>
      <x:c r="B19" s="6" t="str">
        <x:v>SearchTex</x:v>
      </x:c>
      <x:c r="C19" s="10" t="n">
        <x:v>64</x:v>
      </x:c>
      <x:c r="D19" s="10" t="n">
        <x:v>16</x:v>
      </x:c>
      <x:c r="E19" s="10" t="n">
        <x:v>160</x:v>
      </x:c>
      <x:c r="F19" s="6" t="str">
        <x:v>globalgamemanagers.assets</x:v>
      </x:c>
      <x:c r="G19" s="10" t="n">
        <x:v>16</x:v>
      </x:c>
    </x:row>
    <x:row r="20" ht="40" customHeight="1">
      <x:c r="A20" s="6" t="str">
        <x:v>Texture2D</x:v>
      </x:c>
      <x:c r="B20" s="6" t="str">
        <x:v>Large02</x:v>
      </x:c>
      <x:c r="C20" s="10" t="n">
        <x:v>512</x:v>
      </x:c>
      <x:c r="D20" s="10" t="n">
        <x:v>512</x:v>
      </x:c>
      <x:c r="E20" s="10" t="n">
        <x:v>156</x:v>
      </x:c>
      <x:c r="F20" s="6" t="str">
        <x:v>globalgamemanagers.assets</x:v>
      </x:c>
      <x:c r="G20" s="10" t="n">
        <x:v>17</x:v>
      </x:c>
    </x:row>
    <x:row r="21" ht="40" customHeight="1">
      <x:c r="A21" s="6" t="str">
        <x:v>Texture2D</x:v>
      </x:c>
      <x:c r="B21" s="6" t="str">
        <x:v>Thin01</x:v>
      </x:c>
      <x:c r="C21" s="10" t="n">
        <x:v>512</x:v>
      </x:c>
      <x:c r="D21" s="10" t="n">
        <x:v>512</x:v>
      </x:c>
      <x:c r="E21" s="10" t="n">
        <x:v>156</x:v>
      </x:c>
      <x:c r="F21" s="6" t="str">
        <x:v>globalgamemanagers.assets</x:v>
      </x:c>
      <x:c r="G21" s="10" t="n">
        <x:v>18</x:v>
      </x:c>
    </x:row>
    <x:row r="22" ht="40" customHeight="1">
      <x:c r="A22" s="6" t="str">
        <x:v>Texture2D</x:v>
      </x:c>
      <x:c r="B22" s="6" t="str">
        <x:v>LDR_LLL1_3</x:v>
      </x:c>
      <x:c r="C22" s="10" t="n">
        <x:v>16</x:v>
      </x:c>
      <x:c r="D22" s="10" t="n">
        <x:v>16</x:v>
      </x:c>
      <x:c r="E22" s="10" t="n">
        <x:v>160</x:v>
      </x:c>
      <x:c r="F22" s="6" t="str">
        <x:v>globalgamemanagers.assets</x:v>
      </x:c>
      <x:c r="G22" s="10" t="n">
        <x:v>19</x:v>
      </x:c>
    </x:row>
    <x:row r="23" ht="40" customHeight="1">
      <x:c r="A23" s="6" t="str">
        <x:v>Texture2D</x:v>
      </x:c>
      <x:c r="B23" s="6" t="str">
        <x:v>LDR_LLL1_0</x:v>
      </x:c>
      <x:c r="C23" s="10" t="n">
        <x:v>16</x:v>
      </x:c>
      <x:c r="D23" s="10" t="n">
        <x:v>16</x:v>
      </x:c>
      <x:c r="E23" s="10" t="n">
        <x:v>160</x:v>
      </x:c>
      <x:c r="F23" s="6" t="str">
        <x:v>globalgamemanagers.assets</x:v>
      </x:c>
      <x:c r="G23" s="10" t="n">
        <x:v>20</x:v>
      </x:c>
    </x:row>
    <x:row r="24" ht="40" customHeight="1">
      <x:c r="A24" s="6" t="str">
        <x:v>Texture2D</x:v>
      </x:c>
      <x:c r="B24" s="6" t="str">
        <x:v>LDR_LLL1_30</x:v>
      </x:c>
      <x:c r="C24" s="10" t="n">
        <x:v>16</x:v>
      </x:c>
      <x:c r="D24" s="10" t="n">
        <x:v>16</x:v>
      </x:c>
      <x:c r="E24" s="10" t="n">
        <x:v>160</x:v>
      </x:c>
      <x:c r="F24" s="6" t="str">
        <x:v>globalgamemanagers.assets</x:v>
      </x:c>
      <x:c r="G24" s="10" t="n">
        <x:v>21</x:v>
      </x:c>
    </x:row>
    <x:row r="25" ht="40" customHeight="1">
      <x:c r="A25" s="6" t="str">
        <x:v>Texture2D</x:v>
      </x:c>
      <x:c r="B25" s="6" t="str">
        <x:v>LDR_LLL1_10</x:v>
      </x:c>
      <x:c r="C25" s="10" t="n">
        <x:v>16</x:v>
      </x:c>
      <x:c r="D25" s="10" t="n">
        <x:v>16</x:v>
      </x:c>
      <x:c r="E25" s="10" t="n">
        <x:v>160</x:v>
      </x:c>
      <x:c r="F25" s="6" t="str">
        <x:v>globalgamemanagers.assets</x:v>
      </x:c>
      <x:c r="G25" s="10" t="n">
        <x:v>22</x:v>
      </x:c>
    </x:row>
    <x:row r="26" ht="40" customHeight="1">
      <x:c r="A26" s="6" t="str">
        <x:v>Texture2D</x:v>
      </x:c>
      <x:c r="B26" s="6" t="str">
        <x:v>Medium03</x:v>
      </x:c>
      <x:c r="C26" s="10" t="n">
        <x:v>512</x:v>
      </x:c>
      <x:c r="D26" s="10" t="n">
        <x:v>512</x:v>
      </x:c>
      <x:c r="E26" s="10" t="n">
        <x:v>156</x:v>
      </x:c>
      <x:c r="F26" s="6" t="str">
        <x:v>globalgamemanagers.assets</x:v>
      </x:c>
      <x:c r="G26" s="10" t="n">
        <x:v>23</x:v>
      </x:c>
    </x:row>
    <x:row r="27" ht="40" customHeight="1">
      <x:c r="A27" s="6" t="str">
        <x:v>Texture2D</x:v>
      </x:c>
      <x:c r="B27" s="6" t="str">
        <x:v>LDR_LLL1_16</x:v>
      </x:c>
      <x:c r="C27" s="10" t="n">
        <x:v>16</x:v>
      </x:c>
      <x:c r="D27" s="10" t="n">
        <x:v>16</x:v>
      </x:c>
      <x:c r="E27" s="10" t="n">
        <x:v>160</x:v>
      </x:c>
      <x:c r="F27" s="6" t="str">
        <x:v>globalgamemanagers.assets</x:v>
      </x:c>
      <x:c r="G27" s="10" t="n">
        <x:v>24</x:v>
      </x:c>
    </x:row>
    <x:row r="28" ht="40" customHeight="1">
      <x:c r="A28" s="6" t="str">
        <x:v>Texture2D</x:v>
      </x:c>
      <x:c r="B28" s="6" t="str">
        <x:v>LDR_LLL1_24</x:v>
      </x:c>
      <x:c r="C28" s="10" t="n">
        <x:v>16</x:v>
      </x:c>
      <x:c r="D28" s="10" t="n">
        <x:v>16</x:v>
      </x:c>
      <x:c r="E28" s="10" t="n">
        <x:v>160</x:v>
      </x:c>
      <x:c r="F28" s="6" t="str">
        <x:v>globalgamemanagers.assets</x:v>
      </x:c>
      <x:c r="G28" s="10" t="n">
        <x:v>25</x:v>
      </x:c>
    </x:row>
    <x:row r="29" ht="40" customHeight="1">
      <x:c r="A29" s="6" t="str">
        <x:v>Texture2D</x:v>
      </x:c>
      <x:c r="B29" s="6" t="str">
        <x:v>Medium06</x:v>
      </x:c>
      <x:c r="C29" s="10" t="n">
        <x:v>512</x:v>
      </x:c>
      <x:c r="D29" s="10" t="n">
        <x:v>512</x:v>
      </x:c>
      <x:c r="E29" s="10" t="n">
        <x:v>156</x:v>
      </x:c>
      <x:c r="F29" s="6" t="str">
        <x:v>globalgamemanagers.assets</x:v>
      </x:c>
      <x:c r="G29" s="10" t="n">
        <x:v>26</x:v>
      </x:c>
    </x:row>
    <x:row r="30" ht="40" customHeight="1">
      <x:c r="A30" s="6" t="str">
        <x:v>Texture2D</x:v>
      </x:c>
      <x:c r="B30" s="6" t="str">
        <x:v>Medium04</x:v>
      </x:c>
      <x:c r="C30" s="10" t="n">
        <x:v>512</x:v>
      </x:c>
      <x:c r="D30" s="10" t="n">
        <x:v>512</x:v>
      </x:c>
      <x:c r="E30" s="10" t="n">
        <x:v>156</x:v>
      </x:c>
      <x:c r="F30" s="6" t="str">
        <x:v>globalgamemanagers.assets</x:v>
      </x:c>
      <x:c r="G30" s="10" t="n">
        <x:v>27</x:v>
      </x:c>
    </x:row>
    <x:row r="31" ht="40" customHeight="1">
      <x:c r="A31" s="6" t="str">
        <x:v>Texture2D</x:v>
      </x:c>
      <x:c r="B31" s="6" t="str">
        <x:v>LDR_LLL1_12</x:v>
      </x:c>
      <x:c r="C31" s="10" t="n">
        <x:v>16</x:v>
      </x:c>
      <x:c r="D31" s="10" t="n">
        <x:v>16</x:v>
      </x:c>
      <x:c r="E31" s="10" t="n">
        <x:v>160</x:v>
      </x:c>
      <x:c r="F31" s="6" t="str">
        <x:v>globalgamemanagers.assets</x:v>
      </x:c>
      <x:c r="G31" s="10" t="n">
        <x:v>28</x:v>
      </x:c>
    </x:row>
    <x:row r="32" ht="40" customHeight="1">
      <x:c r="A32" s="6" t="str">
        <x:v>Texture2D</x:v>
      </x:c>
      <x:c r="B32" s="6" t="str">
        <x:v>LDR_LLL1_7</x:v>
      </x:c>
      <x:c r="C32" s="10" t="n">
        <x:v>16</x:v>
      </x:c>
      <x:c r="D32" s="10" t="n">
        <x:v>16</x:v>
      </x:c>
      <x:c r="E32" s="10" t="n">
        <x:v>160</x:v>
      </x:c>
      <x:c r="F32" s="6" t="str">
        <x:v>globalgamemanagers.assets</x:v>
      </x:c>
      <x:c r="G32" s="10" t="n">
        <x:v>29</x:v>
      </x:c>
    </x:row>
    <x:row r="33" ht="40" customHeight="1">
      <x:c r="A33" s="6" t="str">
        <x:v>Texture2D</x:v>
      </x:c>
      <x:c r="B33" s="6" t="str">
        <x:v>LDR_LLL1_27</x:v>
      </x:c>
      <x:c r="C33" s="10" t="n">
        <x:v>16</x:v>
      </x:c>
      <x:c r="D33" s="10" t="n">
        <x:v>16</x:v>
      </x:c>
      <x:c r="E33" s="10" t="n">
        <x:v>160</x:v>
      </x:c>
      <x:c r="F33" s="6" t="str">
        <x:v>globalgamemanagers.assets</x:v>
      </x:c>
      <x:c r="G33" s="10" t="n">
        <x:v>30</x:v>
      </x:c>
    </x:row>
    <x:row r="34" ht="40" customHeight="1">
      <x:c r="A34" s="6" t="str">
        <x:v>Texture2D</x:v>
      </x:c>
      <x:c r="B34" s="6" t="str">
        <x:v>LDR_LLL1_20</x:v>
      </x:c>
      <x:c r="C34" s="10" t="n">
        <x:v>16</x:v>
      </x:c>
      <x:c r="D34" s="10" t="n">
        <x:v>16</x:v>
      </x:c>
      <x:c r="E34" s="10" t="n">
        <x:v>160</x:v>
      </x:c>
      <x:c r="F34" s="6" t="str">
        <x:v>globalgamemanagers.assets</x:v>
      </x:c>
      <x:c r="G34" s="10" t="n">
        <x:v>31</x:v>
      </x:c>
    </x:row>
    <x:row r="35" ht="40" customHeight="1">
      <x:c r="A35" s="6" t="str">
        <x:v>Texture2D</x:v>
      </x:c>
      <x:c r="B35" s="6" t="str">
        <x:v>LDR_LLL1_26</x:v>
      </x:c>
      <x:c r="C35" s="10" t="n">
        <x:v>16</x:v>
      </x:c>
      <x:c r="D35" s="10" t="n">
        <x:v>16</x:v>
      </x:c>
      <x:c r="E35" s="10" t="n">
        <x:v>160</x:v>
      </x:c>
      <x:c r="F35" s="6" t="str">
        <x:v>globalgamemanagers.assets</x:v>
      </x:c>
      <x:c r="G35" s="10" t="n">
        <x:v>32</x:v>
      </x:c>
    </x:row>
    <x:row r="36" ht="40" customHeight="1">
      <x:c r="A36" s="6" t="str">
        <x:v>Texture2D</x:v>
      </x:c>
      <x:c r="B36" s="6" t="str">
        <x:v>AreaTex</x:v>
      </x:c>
      <x:c r="C36" s="10" t="n">
        <x:v>160</x:v>
      </x:c>
      <x:c r="D36" s="10" t="n">
        <x:v>560</x:v>
      </x:c>
      <x:c r="E36" s="10" t="n">
        <x:v>156</x:v>
      </x:c>
      <x:c r="F36" s="6" t="str">
        <x:v>globalgamemanagers.assets</x:v>
      </x:c>
      <x:c r="G36" s="10" t="n">
        <x:v>33</x:v>
      </x:c>
    </x:row>
    <x:row r="37" ht="40" customHeight="1">
      <x:c r="A37" s="6" t="str">
        <x:v>Texture2D</x:v>
      </x:c>
      <x:c r="B37" s="6" t="str">
        <x:v>LDR_LLL1_18</x:v>
      </x:c>
      <x:c r="C37" s="10" t="n">
        <x:v>16</x:v>
      </x:c>
      <x:c r="D37" s="10" t="n">
        <x:v>16</x:v>
      </x:c>
      <x:c r="E37" s="10" t="n">
        <x:v>160</x:v>
      </x:c>
      <x:c r="F37" s="6" t="str">
        <x:v>globalgamemanagers.assets</x:v>
      </x:c>
      <x:c r="G37" s="10" t="n">
        <x:v>34</x:v>
      </x:c>
    </x:row>
    <x:row r="38" ht="40" customHeight="1">
      <x:c r="A38" s="6" t="str">
        <x:v>Texture2D</x:v>
      </x:c>
      <x:c r="B38" s="6" t="str">
        <x:v>LDR_LLL1_19</x:v>
      </x:c>
      <x:c r="C38" s="10" t="n">
        <x:v>16</x:v>
      </x:c>
      <x:c r="D38" s="10" t="n">
        <x:v>16</x:v>
      </x:c>
      <x:c r="E38" s="10" t="n">
        <x:v>160</x:v>
      </x:c>
      <x:c r="F38" s="6" t="str">
        <x:v>globalgamemanagers.assets</x:v>
      </x:c>
      <x:c r="G38" s="10" t="n">
        <x:v>35</x:v>
      </x:c>
    </x:row>
    <x:row r="39" ht="40" customHeight="1">
      <x:c r="A39" s="6" t="str">
        <x:v>Texture2D</x:v>
      </x:c>
      <x:c r="B39" s="6" t="str">
        <x:v>LDR_LLL1_1</x:v>
      </x:c>
      <x:c r="C39" s="10" t="n">
        <x:v>16</x:v>
      </x:c>
      <x:c r="D39" s="10" t="n">
        <x:v>16</x:v>
      </x:c>
      <x:c r="E39" s="10" t="n">
        <x:v>160</x:v>
      </x:c>
      <x:c r="F39" s="6" t="str">
        <x:v>globalgamemanagers.assets</x:v>
      </x:c>
      <x:c r="G39" s="10" t="n">
        <x:v>36</x:v>
      </x:c>
    </x:row>
    <x:row r="40" ht="40" customHeight="1">
      <x:c r="A40" s="6" t="str">
        <x:v>Texture2D</x:v>
      </x:c>
      <x:c r="B40" s="6" t="str">
        <x:v>LDR_LLL1_13</x:v>
      </x:c>
      <x:c r="C40" s="10" t="n">
        <x:v>16</x:v>
      </x:c>
      <x:c r="D40" s="10" t="n">
        <x:v>16</x:v>
      </x:c>
      <x:c r="E40" s="10" t="n">
        <x:v>160</x:v>
      </x:c>
      <x:c r="F40" s="6" t="str">
        <x:v>globalgamemanagers.assets</x:v>
      </x:c>
      <x:c r="G40" s="10" t="n">
        <x:v>37</x:v>
      </x:c>
    </x:row>
    <x:row r="41" ht="40" customHeight="1">
      <x:c r="A41" s="6" t="str">
        <x:v>Texture2D</x:v>
      </x:c>
      <x:c r="B41" s="6" t="str">
        <x:v>LDR_LLL1_21</x:v>
      </x:c>
      <x:c r="C41" s="10" t="n">
        <x:v>16</x:v>
      </x:c>
      <x:c r="D41" s="10" t="n">
        <x:v>16</x:v>
      </x:c>
      <x:c r="E41" s="10" t="n">
        <x:v>160</x:v>
      </x:c>
      <x:c r="F41" s="6" t="str">
        <x:v>globalgamemanagers.assets</x:v>
      </x:c>
      <x:c r="G41" s="10" t="n">
        <x:v>38</x:v>
      </x:c>
    </x:row>
    <x:row r="42" ht="40" customHeight="1">
      <x:c r="A42" s="6" t="str">
        <x:v>Texture2D</x:v>
      </x:c>
      <x:c r="B42" s="6" t="str">
        <x:v>Thin02</x:v>
      </x:c>
      <x:c r="C42" s="10" t="n">
        <x:v>512</x:v>
      </x:c>
      <x:c r="D42" s="10" t="n">
        <x:v>512</x:v>
      </x:c>
      <x:c r="E42" s="10" t="n">
        <x:v>156</x:v>
      </x:c>
      <x:c r="F42" s="6" t="str">
        <x:v>globalgamemanagers.assets</x:v>
      </x:c>
      <x:c r="G42" s="10" t="n">
        <x:v>39</x:v>
      </x:c>
    </x:row>
    <x:row r="43" ht="40" customHeight="1">
      <x:c r="A43" s="6" t="str">
        <x:v>Texture2D</x:v>
      </x:c>
      <x:c r="B43" s="6" t="str">
        <x:v>LDR_LLL1_0</x:v>
      </x:c>
      <x:c r="C43" s="10" t="n">
        <x:v>64</x:v>
      </x:c>
      <x:c r="D43" s="10" t="n">
        <x:v>64</x:v>
      </x:c>
      <x:c r="E43" s="10" t="n">
        <x:v>160</x:v>
      </x:c>
      <x:c r="F43" s="6" t="str">
        <x:v>globalgamemanagers.assets</x:v>
      </x:c>
      <x:c r="G43" s="10" t="n">
        <x:v>40</x:v>
      </x:c>
    </x:row>
    <x:row r="44" ht="40" customHeight="1">
      <x:c r="A44" s="6" t="str">
        <x:v>Texture2D</x:v>
      </x:c>
      <x:c r="B44" s="6" t="str">
        <x:v>LDR_LLL1_5</x:v>
      </x:c>
      <x:c r="C44" s="10" t="n">
        <x:v>16</x:v>
      </x:c>
      <x:c r="D44" s="10" t="n">
        <x:v>16</x:v>
      </x:c>
      <x:c r="E44" s="10" t="n">
        <x:v>160</x:v>
      </x:c>
      <x:c r="F44" s="6" t="str">
        <x:v>globalgamemanagers.assets</x:v>
      </x:c>
      <x:c r="G44" s="10" t="n">
        <x:v>41</x:v>
      </x:c>
    </x:row>
    <x:row r="45" ht="40" customHeight="1">
      <x:c r="A45" s="6" t="str">
        <x:v>Texture2D</x:v>
      </x:c>
      <x:c r="B45" s="6" t="str">
        <x:v>LDR_LLL1_8</x:v>
      </x:c>
      <x:c r="C45" s="10" t="n">
        <x:v>16</x:v>
      </x:c>
      <x:c r="D45" s="10" t="n">
        <x:v>16</x:v>
      </x:c>
      <x:c r="E45" s="10" t="n">
        <x:v>160</x:v>
      </x:c>
      <x:c r="F45" s="6" t="str">
        <x:v>globalgamemanagers.assets</x:v>
      </x:c>
      <x:c r="G45" s="10" t="n">
        <x:v>42</x:v>
      </x:c>
    </x:row>
    <x:row r="46" ht="40" customHeight="1">
      <x:c r="A46" s="6" t="str">
        <x:v>Texture2D</x:v>
      </x:c>
      <x:c r="B46" s="6" t="str">
        <x:v>Medium02</x:v>
      </x:c>
      <x:c r="C46" s="10" t="n">
        <x:v>512</x:v>
      </x:c>
      <x:c r="D46" s="10" t="n">
        <x:v>512</x:v>
      </x:c>
      <x:c r="E46" s="10" t="n">
        <x:v>156</x:v>
      </x:c>
      <x:c r="F46" s="6" t="str">
        <x:v>globalgamemanagers.assets</x:v>
      </x:c>
      <x:c r="G46" s="10" t="n">
        <x:v>43</x:v>
      </x:c>
    </x:row>
    <x:row r="47" ht="40" customHeight="1">
      <x:c r="A47" s="6" t="str">
        <x:v>Texture2D</x:v>
      </x:c>
      <x:c r="B47" s="6" t="str">
        <x:v>LDR_LLL1_22</x:v>
      </x:c>
      <x:c r="C47" s="10" t="n">
        <x:v>16</x:v>
      </x:c>
      <x:c r="D47" s="10" t="n">
        <x:v>16</x:v>
      </x:c>
      <x:c r="E47" s="10" t="n">
        <x:v>160</x:v>
      </x:c>
      <x:c r="F47" s="6" t="str">
        <x:v>globalgamemanagers.assets</x:v>
      </x:c>
      <x:c r="G47" s="10" t="n">
        <x:v>44</x:v>
      </x:c>
    </x:row>
    <x:row r="48" ht="40" customHeight="1">
      <x:c r="A48" s="6" t="str">
        <x:v>Texture2D</x:v>
      </x:c>
      <x:c r="B48" s="6" t="str">
        <x:v>BayerMatrix</x:v>
      </x:c>
      <x:c r="C48" s="10" t="n">
        <x:v>4</x:v>
      </x:c>
      <x:c r="D48" s="10" t="n">
        <x:v>4</x:v>
      </x:c>
      <x:c r="E48" s="10" t="n">
        <x:v>160</x:v>
      </x:c>
      <x:c r="F48" s="6" t="str">
        <x:v>globalgamemanagers.assets</x:v>
      </x:c>
      <x:c r="G48" s="10" t="n">
        <x:v>45</x:v>
      </x:c>
    </x:row>
    <x:row r="49" ht="40" customHeight="1">
      <x:c r="A49" s="6" t="str">
        <x:v>Texture2D</x:v>
      </x:c>
      <x:c r="B49" s="6" t="str">
        <x:v>LDR_LLL1_29</x:v>
      </x:c>
      <x:c r="C49" s="10" t="n">
        <x:v>16</x:v>
      </x:c>
      <x:c r="D49" s="10" t="n">
        <x:v>16</x:v>
      </x:c>
      <x:c r="E49" s="10" t="n">
        <x:v>160</x:v>
      </x:c>
      <x:c r="F49" s="6" t="str">
        <x:v>globalgamemanagers.assets</x:v>
      </x:c>
      <x:c r="G49" s="10" t="n">
        <x:v>46</x:v>
      </x:c>
    </x:row>
    <x:row r="50" ht="40" customHeight="1">
      <x:c r="A50" s="6" t="str">
        <x:v>Texture2D</x:v>
      </x:c>
      <x:c r="B50" s="6" t="str">
        <x:v>LDR_LLL1_11</x:v>
      </x:c>
      <x:c r="C50" s="10" t="n">
        <x:v>16</x:v>
      </x:c>
      <x:c r="D50" s="10" t="n">
        <x:v>16</x:v>
      </x:c>
      <x:c r="E50" s="10" t="n">
        <x:v>160</x:v>
      </x:c>
      <x:c r="F50" s="6" t="str">
        <x:v>globalgamemanagers.assets</x:v>
      </x:c>
      <x:c r="G50" s="10" t="n">
        <x:v>47</x:v>
      </x:c>
    </x:row>
    <x:row r="51" ht="40" customHeight="1">
      <x:c r="A51" s="6" t="str">
        <x:v>Texture2D</x:v>
      </x:c>
      <x:c r="B51" s="6" t="str">
        <x:v>Large01</x:v>
      </x:c>
      <x:c r="C51" s="10" t="n">
        <x:v>512</x:v>
      </x:c>
      <x:c r="D51" s="10" t="n">
        <x:v>512</x:v>
      </x:c>
      <x:c r="E51" s="10" t="n">
        <x:v>156</x:v>
      </x:c>
      <x:c r="F51" s="6" t="str">
        <x:v>globalgamemanagers.assets</x:v>
      </x:c>
      <x:c r="G51" s="10" t="n">
        <x:v>48</x:v>
      </x:c>
    </x:row>
    <x:row r="52" ht="40" customHeight="1">
      <x:c r="A52" s="6" t="str">
        <x:v>Texture2D</x:v>
      </x:c>
      <x:c r="B52" s="6" t="str">
        <x:v>LDR_LLL1_28</x:v>
      </x:c>
      <x:c r="C52" s="10" t="n">
        <x:v>16</x:v>
      </x:c>
      <x:c r="D52" s="10" t="n">
        <x:v>16</x:v>
      </x:c>
      <x:c r="E52" s="10" t="n">
        <x:v>160</x:v>
      </x:c>
      <x:c r="F52" s="6" t="str">
        <x:v>globalgamemanagers.assets</x:v>
      </x:c>
      <x:c r="G52" s="10" t="n">
        <x:v>49</x:v>
      </x:c>
    </x:row>
    <x:row r="53" ht="40" customHeight="1">
      <x:c r="A53" s="6" t="str">
        <x:v>Material</x:v>
      </x:c>
      <x:c r="B53" s="6" t="str">
        <x:v>Default-Skybox</x:v>
      </x:c>
      <x:c r="C53" s="10"/>
      <x:c r="D53" s="10"/>
      <x:c r="E53" s="10" t="n">
        <x:v>268</x:v>
      </x:c>
      <x:c r="F53" s="6" t="str">
        <x:v>sharedassets0.assets</x:v>
      </x:c>
      <x:c r="G53" s="10" t="n">
        <x:v>2</x:v>
      </x:c>
    </x:row>
    <x:row r="54" ht="40" customHeight="1">
      <x:c r="A54" s="6" t="str">
        <x:v>Texture2D</x:v>
      </x:c>
      <x:c r="B54" s="6" t="str">
        <x:v>rollic_text_animation</x:v>
      </x:c>
      <x:c r="C54" s="10" t="n">
        <x:v>4096</x:v>
      </x:c>
      <x:c r="D54" s="10" t="n">
        <x:v>2048</x:v>
      </x:c>
      <x:c r="E54" s="10" t="n">
        <x:v>168</x:v>
      </x:c>
      <x:c r="F54" s="6" t="str">
        <x:v>sharedassets0.assets</x:v>
      </x:c>
      <x:c r="G54" s="10" t="n">
        <x:v>3</x:v>
      </x:c>
    </x:row>
    <x:row r="55" ht="40" customHeight="1">
      <x:c r="A55" s="6" t="str">
        <x:v>Texture2D</x:v>
      </x:c>
      <x:c r="B55" s="6" t="str">
        <x:v>rollic_pnw_white_logo</x:v>
      </x:c>
      <x:c r="C55" s="10" t="n">
        <x:v>642</x:v>
      </x:c>
      <x:c r="D55" s="10" t="n">
        <x:v>359</x:v>
      </x:c>
      <x:c r="E55" s="10" t="n">
        <x:v>168</x:v>
      </x:c>
      <x:c r="F55" s="6" t="str">
        <x:v>sharedassets0.assets</x:v>
      </x:c>
      <x:c r="G55" s="10" t="n">
        <x:v>4</x:v>
      </x:c>
    </x:row>
    <x:row r="56" ht="40" customHeight="1">
      <x:c r="A56" s="6" t="str">
        <x:v>AudioClip</x:v>
      </x:c>
      <x:c r="B56" s="6" t="str">
        <x:v>Rollic_SonicLogo_Audio</x:v>
      </x:c>
      <x:c r="C56" s="10"/>
      <x:c r="D56" s="10"/>
      <x:c r="E56" s="10" t="n">
        <x:v>108</x:v>
      </x:c>
      <x:c r="F56" s="6" t="str">
        <x:v>sharedassets0.assets</x:v>
      </x:c>
      <x:c r="G56" s="10" t="n">
        <x:v>7</x:v>
      </x:c>
    </x:row>
    <x:row r="57" ht="40" customHeight="1">
      <x:c r="A57" s="6" t="str">
        <x:v>Camera</x:v>
      </x:c>
      <x:c r="B57" s="6" t="str"/>
      <x:c r="C57" s="10"/>
      <x:c r="D57" s="10"/>
      <x:c r="E57" s="10" t="n">
        <x:v>184</x:v>
      </x:c>
      <x:c r="F57" s="6" t="str">
        <x:v>level0</x:v>
      </x:c>
      <x:c r="G57" s="10" t="n">
        <x:v>20</x:v>
      </x:c>
    </x:row>
    <x:row r="58" ht="40" customHeight="1">
      <x:c r="A58" s="6" t="str">
        <x:v>Material</x:v>
      </x:c>
      <x:c r="B58" s="6" t="str">
        <x:v>CUBANO-REGULAR SDF Material</x:v>
      </x:c>
      <x:c r="C58" s="10"/>
      <x:c r="D58" s="10"/>
      <x:c r="E58" s="10" t="n">
        <x:v>1756</x:v>
      </x:c>
      <x:c r="F58" s="6" t="str">
        <x:v>sharedassets2.assets</x:v>
      </x:c>
      <x:c r="G58" s="10" t="n">
        <x:v>2</x:v>
      </x:c>
    </x:row>
    <x:row r="59" ht="40" customHeight="1">
      <x:c r="A59" s="6" t="str">
        <x:v>Material</x:v>
      </x:c>
      <x:c r="B59" s="6" t="str">
        <x:v>Default-Line</x:v>
      </x:c>
      <x:c r="C59" s="10"/>
      <x:c r="D59" s="10"/>
      <x:c r="E59" s="10" t="n">
        <x:v>672</x:v>
      </x:c>
      <x:c r="F59" s="6" t="str">
        <x:v>sharedassets2.assets</x:v>
      </x:c>
      <x:c r="G59" s="10" t="n">
        <x:v>3</x:v>
      </x:c>
    </x:row>
    <x:row r="60" ht="40" customHeight="1">
      <x:c r="A60" s="6" t="str">
        <x:v>Material</x:v>
      </x:c>
      <x:c r="B60" s="6" t="str">
        <x:v>Default-ParticleSystem</x:v>
      </x:c>
      <x:c r="C60" s="10"/>
      <x:c r="D60" s="10"/>
      <x:c r="E60" s="10" t="n">
        <x:v>1080</x:v>
      </x:c>
      <x:c r="F60" s="6" t="str">
        <x:v>sharedassets2.assets</x:v>
      </x:c>
      <x:c r="G60" s="10" t="n">
        <x:v>4</x:v>
      </x:c>
    </x:row>
    <x:row r="61" ht="40" customHeight="1">
      <x:c r="A61" s="6" t="str">
        <x:v>Material</x:v>
      </x:c>
      <x:c r="B61" s="6" t="str">
        <x:v>circle_ADD</x:v>
      </x:c>
      <x:c r="C61" s="10"/>
      <x:c r="D61" s="10"/>
      <x:c r="E61" s="10" t="n">
        <x:v>1436</x:v>
      </x:c>
      <x:c r="F61" s="6" t="str">
        <x:v>sharedassets2.assets</x:v>
      </x:c>
      <x:c r="G61" s="10" t="n">
        <x:v>5</x:v>
      </x:c>
    </x:row>
    <x:row r="62" ht="40" customHeight="1">
      <x:c r="A62" s="6" t="str">
        <x:v>Material</x:v>
      </x:c>
      <x:c r="B62" s="6" t="str">
        <x:v>cloud_2x2_soft_ADD</x:v>
      </x:c>
      <x:c r="C62" s="10"/>
      <x:c r="D62" s="10"/>
      <x:c r="E62" s="10" t="n">
        <x:v>1444</x:v>
      </x:c>
      <x:c r="F62" s="6" t="str">
        <x:v>sharedassets2.assets</x:v>
      </x:c>
      <x:c r="G62" s="10" t="n">
        <x:v>6</x:v>
      </x:c>
    </x:row>
    <x:row r="63" ht="40" customHeight="1">
      <x:c r="A63" s="6" t="str">
        <x:v>Material</x:v>
      </x:c>
      <x:c r="B63" s="6" t="str">
        <x:v>glow6_ADD</x:v>
      </x:c>
      <x:c r="C63" s="10"/>
      <x:c r="D63" s="10"/>
      <x:c r="E63" s="10" t="n">
        <x:v>1320</x:v>
      </x:c>
      <x:c r="F63" s="6" t="str">
        <x:v>sharedassets2.assets</x:v>
      </x:c>
      <x:c r="G63" s="10" t="n">
        <x:v>7</x:v>
      </x:c>
    </x:row>
    <x:row r="64" ht="40" customHeight="1">
      <x:c r="A64" s="6" t="str">
        <x:v>Material</x:v>
      </x:c>
      <x:c r="B64" s="6" t="str">
        <x:v>sparkle2_ADD</x:v>
      </x:c>
      <x:c r="C64" s="10"/>
      <x:c r="D64" s="10"/>
      <x:c r="E64" s="10" t="n">
        <x:v>1280</x:v>
      </x:c>
      <x:c r="F64" s="6" t="str">
        <x:v>sharedassets2.assets</x:v>
      </x:c>
      <x:c r="G64" s="10" t="n">
        <x:v>8</x:v>
      </x:c>
    </x:row>
    <x:row r="65" ht="40" customHeight="1">
      <x:c r="A65" s="6" t="str">
        <x:v>Material</x:v>
      </x:c>
      <x:c r="B65" s="6" t="str">
        <x:v>sparkle_ADD</x:v>
      </x:c>
      <x:c r="C65" s="10"/>
      <x:c r="D65" s="10"/>
      <x:c r="E65" s="10" t="n">
        <x:v>1360</x:v>
      </x:c>
      <x:c r="F65" s="6" t="str">
        <x:v>sharedassets2.assets</x:v>
      </x:c>
      <x:c r="G65" s="10" t="n">
        <x:v>9</x:v>
      </x:c>
    </x:row>
    <x:row r="66" ht="40" customHeight="1">
      <x:c r="A66" s="6" t="str">
        <x:v>Material</x:v>
      </x:c>
      <x:c r="B66" s="6" t="str">
        <x:v>UI_LilitaOne-Regular Outline</x:v>
      </x:c>
      <x:c r="C66" s="10"/>
      <x:c r="D66" s="10"/>
      <x:c r="E66" s="10" t="n">
        <x:v>1772</x:v>
      </x:c>
      <x:c r="F66" s="6" t="str">
        <x:v>sharedassets2.assets</x:v>
      </x:c>
      <x:c r="G66" s="10" t="n">
        <x:v>10</x:v>
      </x:c>
    </x:row>
    <x:row r="67" ht="40" customHeight="1">
      <x:c r="A67" s="6" t="str">
        <x:v>Material</x:v>
      </x:c>
      <x:c r="B67" s="6" t="str">
        <x:v>UI_LilitaOne-Regular</x:v>
      </x:c>
      <x:c r="C67" s="10"/>
      <x:c r="D67" s="10"/>
      <x:c r="E67" s="10" t="n">
        <x:v>1764</x:v>
      </x:c>
      <x:c r="F67" s="6" t="str">
        <x:v>sharedassets2.assets</x:v>
      </x:c>
      <x:c r="G67" s="10" t="n">
        <x:v>11</x:v>
      </x:c>
    </x:row>
    <x:row r="68" ht="40" customHeight="1">
      <x:c r="A68" s="6" t="str">
        <x:v>Material</x:v>
      </x:c>
      <x:c r="B68" s="6" t="str">
        <x:v>fx_circle_glow02</x:v>
      </x:c>
      <x:c r="C68" s="10"/>
      <x:c r="D68" s="10"/>
      <x:c r="E68" s="10" t="n">
        <x:v>544</x:v>
      </x:c>
      <x:c r="F68" s="6" t="str">
        <x:v>sharedassets2.assets</x:v>
      </x:c>
      <x:c r="G68" s="10" t="n">
        <x:v>12</x:v>
      </x:c>
    </x:row>
    <x:row r="69" ht="40" customHeight="1">
      <x:c r="A69" s="6" t="str">
        <x:v>Material</x:v>
      </x:c>
      <x:c r="B69" s="6" t="str">
        <x:v>fx_circle_glow03</x:v>
      </x:c>
      <x:c r="C69" s="10"/>
      <x:c r="D69" s="10"/>
      <x:c r="E69" s="10" t="n">
        <x:v>544</x:v>
      </x:c>
      <x:c r="F69" s="6" t="str">
        <x:v>sharedassets2.assets</x:v>
      </x:c>
      <x:c r="G69" s="10" t="n">
        <x:v>13</x:v>
      </x:c>
    </x:row>
    <x:row r="70" ht="40" customHeight="1">
      <x:c r="A70" s="6" t="str">
        <x:v>Material</x:v>
      </x:c>
      <x:c r="B70" s="6" t="str">
        <x:v>fx_circle_glow04</x:v>
      </x:c>
      <x:c r="C70" s="10"/>
      <x:c r="D70" s="10"/>
      <x:c r="E70" s="10" t="n">
        <x:v>544</x:v>
      </x:c>
      <x:c r="F70" s="6" t="str">
        <x:v>sharedassets2.assets</x:v>
      </x:c>
      <x:c r="G70" s="10" t="n">
        <x:v>14</x:v>
      </x:c>
    </x:row>
    <x:row r="71" ht="40" customHeight="1">
      <x:c r="A71" s="6" t="str">
        <x:v>Material</x:v>
      </x:c>
      <x:c r="B71" s="6" t="str">
        <x:v>fx_circle_line02</x:v>
      </x:c>
      <x:c r="C71" s="10"/>
      <x:c r="D71" s="10"/>
      <x:c r="E71" s="10" t="n">
        <x:v>544</x:v>
      </x:c>
      <x:c r="F71" s="6" t="str">
        <x:v>sharedassets2.assets</x:v>
      </x:c>
      <x:c r="G71" s="10" t="n">
        <x:v>15</x:v>
      </x:c>
    </x:row>
    <x:row r="72" ht="40" customHeight="1">
      <x:c r="A72" s="6" t="str">
        <x:v>Material</x:v>
      </x:c>
      <x:c r="B72" s="6" t="str">
        <x:v>fx_light01</x:v>
      </x:c>
      <x:c r="C72" s="10"/>
      <x:c r="D72" s="10"/>
      <x:c r="E72" s="10" t="n">
        <x:v>540</x:v>
      </x:c>
      <x:c r="F72" s="6" t="str">
        <x:v>sharedassets2.assets</x:v>
      </x:c>
      <x:c r="G72" s="10" t="n">
        <x:v>16</x:v>
      </x:c>
    </x:row>
    <x:row r="73" ht="40" customHeight="1">
      <x:c r="A73" s="6" t="str">
        <x:v>Material</x:v>
      </x:c>
      <x:c r="B73" s="6" t="str">
        <x:v>fx_light02_line</x:v>
      </x:c>
      <x:c r="C73" s="10"/>
      <x:c r="D73" s="10"/>
      <x:c r="E73" s="10" t="n">
        <x:v>544</x:v>
      </x:c>
      <x:c r="F73" s="6" t="str">
        <x:v>sharedassets2.assets</x:v>
      </x:c>
      <x:c r="G73" s="10" t="n">
        <x:v>17</x:v>
      </x:c>
    </x:row>
    <x:row r="74" ht="40" customHeight="1">
      <x:c r="A74" s="6" t="str">
        <x:v>Material</x:v>
      </x:c>
      <x:c r="B74" s="6" t="str">
        <x:v>fx_star_s_blurry_blue</x:v>
      </x:c>
      <x:c r="C74" s="10"/>
      <x:c r="D74" s="10"/>
      <x:c r="E74" s="10" t="n">
        <x:v>552</x:v>
      </x:c>
      <x:c r="F74" s="6" t="str">
        <x:v>sharedassets2.assets</x:v>
      </x:c>
      <x:c r="G74" s="10" t="n">
        <x:v>18</x:v>
      </x:c>
    </x:row>
    <x:row r="75" ht="40" customHeight="1">
      <x:c r="A75" s="6" t="str">
        <x:v>Material</x:v>
      </x:c>
      <x:c r="B75" s="6" t="str">
        <x:v>cfxr debris 3x3 ab lit</x:v>
      </x:c>
      <x:c r="C75" s="10"/>
      <x:c r="D75" s="10"/>
      <x:c r="E75" s="10" t="n">
        <x:v>2380</x:v>
      </x:c>
      <x:c r="F75" s="6" t="str">
        <x:v>sharedassets2.assets</x:v>
      </x:c>
      <x:c r="G75" s="10" t="n">
        <x:v>19</x:v>
      </x:c>
    </x:row>
    <x:row r="76" ht="40" customHeight="1">
      <x:c r="A76" s="6" t="str">
        <x:v>Material</x:v>
      </x:c>
      <x:c r="B76" s="6" t="str">
        <x:v>TCP2_Demo_SkyboxDay</x:v>
      </x:c>
      <x:c r="C76" s="10"/>
      <x:c r="D76" s="10"/>
      <x:c r="E76" s="10" t="n">
        <x:v>204</x:v>
      </x:c>
      <x:c r="F76" s="6" t="str">
        <x:v>sharedassets2.assets</x:v>
      </x:c>
      <x:c r="G76" s="10" t="n">
        <x:v>20</x:v>
      </x:c>
    </x:row>
    <x:row r="77" ht="40" customHeight="1">
      <x:c r="A77" s="6" t="str">
        <x:v>Material</x:v>
      </x:c>
      <x:c r="B77" s="6" t="str">
        <x:v>blast</x:v>
      </x:c>
      <x:c r="C77" s="10"/>
      <x:c r="D77" s="10"/>
      <x:c r="E77" s="10" t="n">
        <x:v>1468</x:v>
      </x:c>
      <x:c r="F77" s="6" t="str">
        <x:v>sharedassets2.assets</x:v>
      </x:c>
      <x:c r="G77" s="10" t="n">
        <x:v>21</x:v>
      </x:c>
    </x:row>
    <x:row r="78" ht="40" customHeight="1">
      <x:c r="A78" s="6" t="str">
        <x:v>Material</x:v>
      </x:c>
      <x:c r="B78" s="6" t="str">
        <x:v>confetti4x4_magic</x:v>
      </x:c>
      <x:c r="C78" s="10"/>
      <x:c r="D78" s="10"/>
      <x:c r="E78" s="10" t="n">
        <x:v>264</x:v>
      </x:c>
      <x:c r="F78" s="6" t="str">
        <x:v>sharedassets2.assets</x:v>
      </x:c>
      <x:c r="G78" s="10" t="n">
        <x:v>22</x:v>
      </x:c>
    </x:row>
    <x:row r="79" ht="40" customHeight="1">
      <x:c r="A79" s="6" t="str">
        <x:v>Material</x:v>
      </x:c>
      <x:c r="B79" s="6" t="str">
        <x:v>confetti4x4_toon_shaded</x:v>
      </x:c>
      <x:c r="C79" s="10"/>
      <x:c r="D79" s="10"/>
      <x:c r="E79" s="10" t="n">
        <x:v>1616</x:v>
      </x:c>
      <x:c r="F79" s="6" t="str">
        <x:v>sharedassets2.assets</x:v>
      </x:c>
      <x:c r="G79" s="10" t="n">
        <x:v>23</x:v>
      </x:c>
    </x:row>
    <x:row r="80" ht="40" customHeight="1">
      <x:c r="A80" s="6" t="str">
        <x:v>Material</x:v>
      </x:c>
      <x:c r="B80" s="6" t="str">
        <x:v>shockwave</x:v>
      </x:c>
      <x:c r="C80" s="10"/>
      <x:c r="D80" s="10"/>
      <x:c r="E80" s="10" t="n">
        <x:v>256</x:v>
      </x:c>
      <x:c r="F80" s="6" t="str">
        <x:v>sharedassets2.assets</x:v>
      </x:c>
      <x:c r="G80" s="10" t="n">
        <x:v>24</x:v>
      </x:c>
    </x:row>
    <x:row r="81" ht="40" customHeight="1">
      <x:c r="A81" s="6" t="str">
        <x:v>Material</x:v>
      </x:c>
      <x:c r="B81" s="6" t="str">
        <x:v>ArrowMat_ 1</x:v>
      </x:c>
      <x:c r="C81" s="10"/>
      <x:c r="D81" s="10"/>
      <x:c r="E81" s="10" t="n">
        <x:v>3088</x:v>
      </x:c>
      <x:c r="F81" s="6" t="str">
        <x:v>sharedassets2.assets</x:v>
      </x:c>
      <x:c r="G81" s="10" t="n">
        <x:v>25</x:v>
      </x:c>
    </x:row>
    <x:row r="82" ht="40" customHeight="1">
      <x:c r="A82" s="6" t="str">
        <x:v>Material</x:v>
      </x:c>
      <x:c r="B82" s="6" t="str">
        <x:v>ArrowMat_ 10</x:v>
      </x:c>
      <x:c r="C82" s="10"/>
      <x:c r="D82" s="10"/>
      <x:c r="E82" s="10" t="n">
        <x:v>3088</x:v>
      </x:c>
      <x:c r="F82" s="6" t="str">
        <x:v>sharedassets2.assets</x:v>
      </x:c>
      <x:c r="G82" s="10" t="n">
        <x:v>26</x:v>
      </x:c>
    </x:row>
    <x:row r="83" ht="40" customHeight="1">
      <x:c r="A83" s="6" t="str">
        <x:v>Material</x:v>
      </x:c>
      <x:c r="B83" s="6" t="str">
        <x:v>ArrowMat_ 11</x:v>
      </x:c>
      <x:c r="C83" s="10"/>
      <x:c r="D83" s="10"/>
      <x:c r="E83" s="10" t="n">
        <x:v>3088</x:v>
      </x:c>
      <x:c r="F83" s="6" t="str">
        <x:v>sharedassets2.assets</x:v>
      </x:c>
      <x:c r="G83" s="10" t="n">
        <x:v>27</x:v>
      </x:c>
    </x:row>
    <x:row r="84" ht="40" customHeight="1">
      <x:c r="A84" s="6" t="str">
        <x:v>Material</x:v>
      </x:c>
      <x:c r="B84" s="6" t="str">
        <x:v>ArrowMat_ 2</x:v>
      </x:c>
      <x:c r="C84" s="10"/>
      <x:c r="D84" s="10"/>
      <x:c r="E84" s="10" t="n">
        <x:v>3088</x:v>
      </x:c>
      <x:c r="F84" s="6" t="str">
        <x:v>sharedassets2.assets</x:v>
      </x:c>
      <x:c r="G84" s="10" t="n">
        <x:v>28</x:v>
      </x:c>
    </x:row>
    <x:row r="85" ht="40" customHeight="1">
      <x:c r="A85" s="6" t="str">
        <x:v>Material</x:v>
      </x:c>
      <x:c r="B85" s="6" t="str">
        <x:v>ArrowMat_ 3</x:v>
      </x:c>
      <x:c r="C85" s="10"/>
      <x:c r="D85" s="10"/>
      <x:c r="E85" s="10" t="n">
        <x:v>3088</x:v>
      </x:c>
      <x:c r="F85" s="6" t="str">
        <x:v>sharedassets2.assets</x:v>
      </x:c>
      <x:c r="G85" s="10" t="n">
        <x:v>29</x:v>
      </x:c>
    </x:row>
    <x:row r="86" ht="40" customHeight="1">
      <x:c r="A86" s="6" t="str">
        <x:v>Material</x:v>
      </x:c>
      <x:c r="B86" s="6" t="str">
        <x:v>ArrowMat_ 4</x:v>
      </x:c>
      <x:c r="C86" s="10"/>
      <x:c r="D86" s="10"/>
      <x:c r="E86" s="10" t="n">
        <x:v>3088</x:v>
      </x:c>
      <x:c r="F86" s="6" t="str">
        <x:v>sharedassets2.assets</x:v>
      </x:c>
      <x:c r="G86" s="10" t="n">
        <x:v>30</x:v>
      </x:c>
    </x:row>
    <x:row r="87" ht="40" customHeight="1">
      <x:c r="A87" s="6" t="str">
        <x:v>Material</x:v>
      </x:c>
      <x:c r="B87" s="6" t="str">
        <x:v>ArrowMat_ 5</x:v>
      </x:c>
      <x:c r="C87" s="10"/>
      <x:c r="D87" s="10"/>
      <x:c r="E87" s="10" t="n">
        <x:v>3088</x:v>
      </x:c>
      <x:c r="F87" s="6" t="str">
        <x:v>sharedassets2.assets</x:v>
      </x:c>
      <x:c r="G87" s="10" t="n">
        <x:v>31</x:v>
      </x:c>
    </x:row>
    <x:row r="88" ht="40" customHeight="1">
      <x:c r="A88" s="6" t="str">
        <x:v>Material</x:v>
      </x:c>
      <x:c r="B88" s="6" t="str">
        <x:v>ArrowMat_ 6</x:v>
      </x:c>
      <x:c r="C88" s="10"/>
      <x:c r="D88" s="10"/>
      <x:c r="E88" s="10" t="n">
        <x:v>3088</x:v>
      </x:c>
      <x:c r="F88" s="6" t="str">
        <x:v>sharedassets2.assets</x:v>
      </x:c>
      <x:c r="G88" s="10" t="n">
        <x:v>32</x:v>
      </x:c>
    </x:row>
    <x:row r="89" ht="40" customHeight="1">
      <x:c r="A89" s="6" t="str">
        <x:v>Material</x:v>
      </x:c>
      <x:c r="B89" s="6" t="str">
        <x:v>ArrowMat_ 7</x:v>
      </x:c>
      <x:c r="C89" s="10"/>
      <x:c r="D89" s="10"/>
      <x:c r="E89" s="10" t="n">
        <x:v>3088</x:v>
      </x:c>
      <x:c r="F89" s="6" t="str">
        <x:v>sharedassets2.assets</x:v>
      </x:c>
      <x:c r="G89" s="10" t="n">
        <x:v>33</x:v>
      </x:c>
    </x:row>
    <x:row r="90" ht="40" customHeight="1">
      <x:c r="A90" s="6" t="str">
        <x:v>Material</x:v>
      </x:c>
      <x:c r="B90" s="6" t="str">
        <x:v>ArrowMat_ 8</x:v>
      </x:c>
      <x:c r="C90" s="10"/>
      <x:c r="D90" s="10"/>
      <x:c r="E90" s="10" t="n">
        <x:v>3088</x:v>
      </x:c>
      <x:c r="F90" s="6" t="str">
        <x:v>sharedassets2.assets</x:v>
      </x:c>
      <x:c r="G90" s="10" t="n">
        <x:v>34</x:v>
      </x:c>
    </x:row>
    <x:row r="91" ht="40" customHeight="1">
      <x:c r="A91" s="6" t="str">
        <x:v>Material</x:v>
      </x:c>
      <x:c r="B91" s="6" t="str">
        <x:v>ArrowMat_ 9</x:v>
      </x:c>
      <x:c r="C91" s="10"/>
      <x:c r="D91" s="10"/>
      <x:c r="E91" s="10" t="n">
        <x:v>3088</x:v>
      </x:c>
      <x:c r="F91" s="6" t="str">
        <x:v>sharedassets2.assets</x:v>
      </x:c>
      <x:c r="G91" s="10" t="n">
        <x:v>35</x:v>
      </x:c>
    </x:row>
    <x:row r="92" ht="40" customHeight="1">
      <x:c r="A92" s="6" t="str">
        <x:v>Material</x:v>
      </x:c>
      <x:c r="B92" s="6" t="str">
        <x:v>ArrowMat_</x:v>
      </x:c>
      <x:c r="C92" s="10"/>
      <x:c r="D92" s="10"/>
      <x:c r="E92" s="10" t="n">
        <x:v>3088</x:v>
      </x:c>
      <x:c r="F92" s="6" t="str">
        <x:v>sharedassets2.assets</x:v>
      </x:c>
      <x:c r="G92" s="10" t="n">
        <x:v>36</x:v>
      </x:c>
    </x:row>
    <x:row r="93" ht="40" customHeight="1">
      <x:c r="A93" s="6" t="str">
        <x:v>Material</x:v>
      </x:c>
      <x:c r="B93" s="6" t="str">
        <x:v>_Base_ArrowMat_1</x:v>
      </x:c>
      <x:c r="C93" s="10"/>
      <x:c r="D93" s="10"/>
      <x:c r="E93" s="10" t="n">
        <x:v>3092</x:v>
      </x:c>
      <x:c r="F93" s="6" t="str">
        <x:v>sharedassets2.assets</x:v>
      </x:c>
      <x:c r="G93" s="10" t="n">
        <x:v>37</x:v>
      </x:c>
    </x:row>
    <x:row r="94" ht="40" customHeight="1">
      <x:c r="A94" s="6" t="str">
        <x:v>Material</x:v>
      </x:c>
      <x:c r="B94" s="6" t="str">
        <x:v>Plane 14</x:v>
      </x:c>
      <x:c r="C94" s="10"/>
      <x:c r="D94" s="10"/>
      <x:c r="E94" s="10" t="n">
        <x:v>3064</x:v>
      </x:c>
      <x:c r="F94" s="6" t="str">
        <x:v>sharedassets2.assets</x:v>
      </x:c>
      <x:c r="G94" s="10" t="n">
        <x:v>38</x:v>
      </x:c>
    </x:row>
    <x:row r="95" ht="40" customHeight="1">
      <x:c r="A95" s="6" t="str">
        <x:v>Material</x:v>
      </x:c>
      <x:c r="B95" s="6" t="str">
        <x:v>Plane 16</x:v>
      </x:c>
      <x:c r="C95" s="10"/>
      <x:c r="D95" s="10"/>
      <x:c r="E95" s="10" t="n">
        <x:v>3064</x:v>
      </x:c>
      <x:c r="F95" s="6" t="str">
        <x:v>sharedassets2.assets</x:v>
      </x:c>
      <x:c r="G95" s="10" t="n">
        <x:v>39</x:v>
      </x:c>
    </x:row>
    <x:row r="96" ht="40" customHeight="1">
      <x:c r="A96" s="6" t="str">
        <x:v>Material</x:v>
      </x:c>
      <x:c r="B96" s="6" t="str">
        <x:v>Plane 17</x:v>
      </x:c>
      <x:c r="C96" s="10"/>
      <x:c r="D96" s="10"/>
      <x:c r="E96" s="10" t="n">
        <x:v>3064</x:v>
      </x:c>
      <x:c r="F96" s="6" t="str">
        <x:v>sharedassets2.assets</x:v>
      </x:c>
      <x:c r="G96" s="10" t="n">
        <x:v>40</x:v>
      </x:c>
    </x:row>
    <x:row r="97" ht="40" customHeight="1">
      <x:c r="A97" s="6" t="str">
        <x:v>Material</x:v>
      </x:c>
      <x:c r="B97" s="6" t="str">
        <x:v>Connector Variant</x:v>
      </x:c>
      <x:c r="C97" s="10"/>
      <x:c r="D97" s="10"/>
      <x:c r="E97" s="10" t="n">
        <x:v>3092</x:v>
      </x:c>
      <x:c r="F97" s="6" t="str">
        <x:v>sharedassets2.assets</x:v>
      </x:c>
      <x:c r="G97" s="10" t="n">
        <x:v>41</x:v>
      </x:c>
    </x:row>
    <x:row r="98" ht="40" customHeight="1">
      <x:c r="A98" s="6" t="str">
        <x:v>Material</x:v>
      </x:c>
      <x:c r="B98" s="6" t="str">
        <x:v>Connector</x:v>
      </x:c>
      <x:c r="C98" s="10"/>
      <x:c r="D98" s="10"/>
      <x:c r="E98" s="10" t="n">
        <x:v>3084</x:v>
      </x:c>
      <x:c r="F98" s="6" t="str">
        <x:v>sharedassets2.assets</x:v>
      </x:c>
      <x:c r="G98" s="10" t="n">
        <x:v>42</x:v>
      </x:c>
    </x:row>
    <x:row r="99" ht="40" customHeight="1">
      <x:c r="A99" s="6" t="str">
        <x:v>Material</x:v>
      </x:c>
      <x:c r="B99" s="6" t="str">
        <x:v>GrayUI</x:v>
      </x:c>
      <x:c r="C99" s="10"/>
      <x:c r="D99" s="10"/>
      <x:c r="E99" s="10" t="n">
        <x:v>968</x:v>
      </x:c>
      <x:c r="F99" s="6" t="str">
        <x:v>sharedassets2.assets</x:v>
      </x:c>
      <x:c r="G99" s="10" t="n">
        <x:v>43</x:v>
      </x:c>
    </x:row>
    <x:row r="100" ht="40" customHeight="1">
      <x:c r="A100" s="6" t="str">
        <x:v>Material</x:v>
      </x:c>
      <x:c r="B100" s="6" t="str">
        <x:v>Plane 14</x:v>
      </x:c>
      <x:c r="C100" s="10"/>
      <x:c r="D100" s="10"/>
      <x:c r="E100" s="10" t="n">
        <x:v>3132</x:v>
      </x:c>
      <x:c r="F100" s="6" t="str">
        <x:v>sharedassets2.assets</x:v>
      </x:c>
      <x:c r="G100" s="10" t="n">
        <x:v>44</x:v>
      </x:c>
    </x:row>
    <x:row r="101" ht="40" customHeight="1">
      <x:c r="A101" s="6" t="str">
        <x:v>Material</x:v>
      </x:c>
      <x:c r="B101" s="6" t="str">
        <x:v>Plane 15</x:v>
      </x:c>
      <x:c r="C101" s="10"/>
      <x:c r="D101" s="10"/>
      <x:c r="E101" s="10" t="n">
        <x:v>3108</x:v>
      </x:c>
      <x:c r="F101" s="6" t="str">
        <x:v>sharedassets2.assets</x:v>
      </x:c>
      <x:c r="G101" s="10" t="n">
        <x:v>45</x:v>
      </x:c>
    </x:row>
    <x:row r="102" ht="40" customHeight="1">
      <x:c r="A102" s="6" t="str">
        <x:v>Material</x:v>
      </x:c>
      <x:c r="B102" s="6" t="str">
        <x:v>Plane 1</x:v>
      </x:c>
      <x:c r="C102" s="10"/>
      <x:c r="D102" s="10"/>
      <x:c r="E102" s="10" t="n">
        <x:v>3044</x:v>
      </x:c>
      <x:c r="F102" s="6" t="str">
        <x:v>sharedassets2.assets</x:v>
      </x:c>
      <x:c r="G102" s="10" t="n">
        <x:v>46</x:v>
      </x:c>
    </x:row>
    <x:row r="103" ht="40" customHeight="1">
      <x:c r="A103" s="6" t="str">
        <x:v>Material</x:v>
      </x:c>
      <x:c r="B103" s="6" t="str">
        <x:v>Plane 10</x:v>
      </x:c>
      <x:c r="C103" s="10"/>
      <x:c r="D103" s="10"/>
      <x:c r="E103" s="10" t="n">
        <x:v>3396</x:v>
      </x:c>
      <x:c r="F103" s="6" t="str">
        <x:v>sharedassets2.assets</x:v>
      </x:c>
      <x:c r="G103" s="10" t="n">
        <x:v>47</x:v>
      </x:c>
    </x:row>
    <x:row r="104" ht="40" customHeight="1">
      <x:c r="A104" s="6" t="str">
        <x:v>Material</x:v>
      </x:c>
      <x:c r="B104" s="6" t="str">
        <x:v>Plane 12 Variant</x:v>
      </x:c>
      <x:c r="C104" s="10"/>
      <x:c r="D104" s="10"/>
      <x:c r="E104" s="10" t="n">
        <x:v>3092</x:v>
      </x:c>
      <x:c r="F104" s="6" t="str">
        <x:v>sharedassets2.assets</x:v>
      </x:c>
      <x:c r="G104" s="10" t="n">
        <x:v>48</x:v>
      </x:c>
    </x:row>
    <x:row r="105" ht="40" customHeight="1">
      <x:c r="A105" s="6" t="str">
        <x:v>Material</x:v>
      </x:c>
      <x:c r="B105" s="6" t="str">
        <x:v>Plane 13 Variant Variant</x:v>
      </x:c>
      <x:c r="C105" s="10"/>
      <x:c r="D105" s="10"/>
      <x:c r="E105" s="10" t="n">
        <x:v>3080</x:v>
      </x:c>
      <x:c r="F105" s="6" t="str">
        <x:v>sharedassets2.assets</x:v>
      </x:c>
      <x:c r="G105" s="10" t="n">
        <x:v>49</x:v>
      </x:c>
    </x:row>
    <x:row r="106" ht="40" customHeight="1">
      <x:c r="A106" s="6" t="str">
        <x:v>Material</x:v>
      </x:c>
      <x:c r="B106" s="6" t="str">
        <x:v>Plane 13 Variant</x:v>
      </x:c>
      <x:c r="C106" s="10"/>
      <x:c r="D106" s="10"/>
      <x:c r="E106" s="10" t="n">
        <x:v>3072</x:v>
      </x:c>
      <x:c r="F106" s="6" t="str">
        <x:v>sharedassets2.assets</x:v>
      </x:c>
      <x:c r="G106" s="10" t="n">
        <x:v>50</x:v>
      </x:c>
    </x:row>
    <x:row r="107" ht="40" customHeight="1">
      <x:c r="A107" s="6" t="str">
        <x:v>Material</x:v>
      </x:c>
      <x:c r="B107" s="6" t="str">
        <x:v>Plane 13</x:v>
      </x:c>
      <x:c r="C107" s="10"/>
      <x:c r="D107" s="10"/>
      <x:c r="E107" s="10" t="n">
        <x:v>3064</x:v>
      </x:c>
      <x:c r="F107" s="6" t="str">
        <x:v>sharedassets2.assets</x:v>
      </x:c>
      <x:c r="G107" s="10" t="n">
        <x:v>51</x:v>
      </x:c>
    </x:row>
    <x:row r="108" ht="40" customHeight="1">
      <x:c r="A108" s="6" t="str">
        <x:v>Material</x:v>
      </x:c>
      <x:c r="B108" s="6" t="str">
        <x:v>Plane 2</x:v>
      </x:c>
      <x:c r="C108" s="10"/>
      <x:c r="D108" s="10"/>
      <x:c r="E108" s="10" t="n">
        <x:v>3064</x:v>
      </x:c>
      <x:c r="F108" s="6" t="str">
        <x:v>sharedassets2.assets</x:v>
      </x:c>
      <x:c r="G108" s="10" t="n">
        <x:v>52</x:v>
      </x:c>
    </x:row>
    <x:row r="109" ht="40" customHeight="1">
      <x:c r="A109" s="6" t="str">
        <x:v>Material</x:v>
      </x:c>
      <x:c r="B109" s="6" t="str">
        <x:v>Plane 3</x:v>
      </x:c>
      <x:c r="C109" s="10"/>
      <x:c r="D109" s="10"/>
      <x:c r="E109" s="10" t="n">
        <x:v>3044</x:v>
      </x:c>
      <x:c r="F109" s="6" t="str">
        <x:v>sharedassets2.assets</x:v>
      </x:c>
      <x:c r="G109" s="10" t="n">
        <x:v>53</x:v>
      </x:c>
    </x:row>
    <x:row r="110" ht="40" customHeight="1">
      <x:c r="A110" s="6" t="str">
        <x:v>Material</x:v>
      </x:c>
      <x:c r="B110" s="6" t="str">
        <x:v>Plane 6</x:v>
      </x:c>
      <x:c r="C110" s="10"/>
      <x:c r="D110" s="10"/>
      <x:c r="E110" s="10" t="n">
        <x:v>2640</x:v>
      </x:c>
      <x:c r="F110" s="6" t="str">
        <x:v>sharedassets2.assets</x:v>
      </x:c>
      <x:c r="G110" s="10" t="n">
        <x:v>54</x:v>
      </x:c>
    </x:row>
    <x:row r="111" ht="40" customHeight="1">
      <x:c r="A111" s="6" t="str">
        <x:v>Material</x:v>
      </x:c>
      <x:c r="B111" s="6" t="str">
        <x:v>Plane 7</x:v>
      </x:c>
      <x:c r="C111" s="10"/>
      <x:c r="D111" s="10"/>
      <x:c r="E111" s="10" t="n">
        <x:v>3064</x:v>
      </x:c>
      <x:c r="F111" s="6" t="str">
        <x:v>sharedassets2.assets</x:v>
      </x:c>
      <x:c r="G111" s="10" t="n">
        <x:v>55</x:v>
      </x:c>
    </x:row>
    <x:row r="112" ht="40" customHeight="1">
      <x:c r="A112" s="6" t="str">
        <x:v>Material</x:v>
      </x:c>
      <x:c r="B112" s="6" t="str">
        <x:v>Plane 9</x:v>
      </x:c>
      <x:c r="C112" s="10"/>
      <x:c r="D112" s="10"/>
      <x:c r="E112" s="10" t="n">
        <x:v>3064</x:v>
      </x:c>
      <x:c r="F112" s="6" t="str">
        <x:v>sharedassets2.assets</x:v>
      </x:c>
      <x:c r="G112" s="10" t="n">
        <x:v>56</x:v>
      </x:c>
    </x:row>
    <x:row r="113" ht="40" customHeight="1">
      <x:c r="A113" s="6" t="str">
        <x:v>Material</x:v>
      </x:c>
      <x:c r="B113" s="6" t="str">
        <x:v>Lit</x:v>
      </x:c>
      <x:c r="C113" s="10"/>
      <x:c r="D113" s="10"/>
      <x:c r="E113" s="10" t="n">
        <x:v>1724</x:v>
      </x:c>
      <x:c r="F113" s="6" t="str">
        <x:v>sharedassets2.assets</x:v>
      </x:c>
      <x:c r="G113" s="10" t="n">
        <x:v>57</x:v>
      </x:c>
    </x:row>
    <x:row r="114" ht="40" customHeight="1">
      <x:c r="A114" s="6" t="str">
        <x:v>Material</x:v>
      </x:c>
      <x:c r="B114" s="6" t="str">
        <x:v>LilitaOne-Regular SDF Material</x:v>
      </x:c>
      <x:c r="C114" s="10"/>
      <x:c r="D114" s="10"/>
      <x:c r="E114" s="10" t="n">
        <x:v>1760</x:v>
      </x:c>
      <x:c r="F114" s="6" t="str">
        <x:v>sharedassets2.assets</x:v>
      </x:c>
      <x:c r="G114" s="10" t="n">
        <x:v>58</x:v>
      </x:c>
    </x:row>
    <x:row r="115" ht="40" customHeight="1">
      <x:c r="A115" s="6" t="str">
        <x:v>Material</x:v>
      </x:c>
      <x:c r="B115" s="6" t="str">
        <x:v>LilitaOne-Regular SDF Material</x:v>
      </x:c>
      <x:c r="C115" s="10"/>
      <x:c r="D115" s="10"/>
      <x:c r="E115" s="10" t="n">
        <x:v>1760</x:v>
      </x:c>
      <x:c r="F115" s="6" t="str">
        <x:v>sharedassets2.assets</x:v>
      </x:c>
      <x:c r="G115" s="10" t="n">
        <x:v>59</x:v>
      </x:c>
    </x:row>
    <x:row r="116" ht="40" customHeight="1">
      <x:c r="A116" s="6" t="str">
        <x:v>Material</x:v>
      </x:c>
      <x:c r="B116" s="6" t="str">
        <x:v>LilitaOne-Regular Outline_Extended ASCII_120 SDF Material</x:v>
      </x:c>
      <x:c r="C116" s="10"/>
      <x:c r="D116" s="10"/>
      <x:c r="E116" s="10" t="n">
        <x:v>528</x:v>
      </x:c>
      <x:c r="F116" s="6" t="str">
        <x:v>sharedassets2.assets</x:v>
      </x:c>
      <x:c r="G116" s="10" t="n">
        <x:v>60</x:v>
      </x:c>
    </x:row>
    <x:row r="117" ht="40" customHeight="1">
      <x:c r="A117" s="6" t="str">
        <x:v>Material</x:v>
      </x:c>
      <x:c r="B117" s="6" t="str">
        <x:v>LilitaOne-Regular Outline_Extended ASCII_120 SDF Material</x:v>
      </x:c>
      <x:c r="C117" s="10"/>
      <x:c r="D117" s="10"/>
      <x:c r="E117" s="10" t="n">
        <x:v>528</x:v>
      </x:c>
      <x:c r="F117" s="6" t="str">
        <x:v>sharedassets2.assets</x:v>
      </x:c>
      <x:c r="G117" s="10" t="n">
        <x:v>61</x:v>
      </x:c>
    </x:row>
    <x:row r="118" ht="40" customHeight="1">
      <x:c r="A118" s="6" t="str">
        <x:v>Texture2D</x:v>
      </x:c>
      <x:c r="B118" s="6" t="str">
        <x:v>CUBANO-REGULAR SDF Atlas</x:v>
      </x:c>
      <x:c r="C118" s="10" t="n">
        <x:v>512</x:v>
      </x:c>
      <x:c r="D118" s="10" t="n">
        <x:v>512</x:v>
      </x:c>
      <x:c r="E118" s="10" t="n">
        <x:v>262284</x:v>
      </x:c>
      <x:c r="F118" s="6" t="str">
        <x:v>sharedassets2.assets</x:v>
      </x:c>
      <x:c r="G118" s="10" t="n">
        <x:v>62</x:v>
      </x:c>
    </x:row>
    <x:row r="119" ht="40" customHeight="1">
      <x:c r="A119" s="6" t="str">
        <x:v>Texture2D</x:v>
      </x:c>
      <x:c r="B119" s="6" t="str">
        <x:v>Default-ParticleSystem</x:v>
      </x:c>
      <x:c r="C119" s="10" t="n">
        <x:v>64</x:v>
      </x:c>
      <x:c r="D119" s="10" t="n">
        <x:v>64</x:v>
      </x:c>
      <x:c r="E119" s="10" t="n">
        <x:v>168</x:v>
      </x:c>
      <x:c r="F119" s="6" t="str">
        <x:v>sharedassets2.assets</x:v>
      </x:c>
      <x:c r="G119" s="10" t="n">
        <x:v>63</x:v>
      </x:c>
    </x:row>
    <x:row r="120" ht="40" customHeight="1">
      <x:c r="A120" s="6" t="str">
        <x:v>Texture2D</x:v>
      </x:c>
      <x:c r="B120" s="6" t="str">
        <x:v>Knob</x:v>
      </x:c>
      <x:c r="C120" s="10" t="n">
        <x:v>64</x:v>
      </x:c>
      <x:c r="D120" s="10" t="n">
        <x:v>64</x:v>
      </x:c>
      <x:c r="E120" s="10" t="n">
        <x:v>148</x:v>
      </x:c>
      <x:c r="F120" s="6" t="str">
        <x:v>sharedassets2.assets</x:v>
      </x:c>
      <x:c r="G120" s="10" t="n">
        <x:v>64</x:v>
      </x:c>
    </x:row>
    <x:row r="121" ht="40" customHeight="1">
      <x:c r="A121" s="6" t="str">
        <x:v>Texture2D</x:v>
      </x:c>
      <x:c r="B121" s="6" t="str">
        <x:v>DropdownArrow</x:v>
      </x:c>
      <x:c r="C121" s="10" t="n">
        <x:v>64</x:v>
      </x:c>
      <x:c r="D121" s="10" t="n">
        <x:v>64</x:v>
      </x:c>
      <x:c r="E121" s="10" t="n">
        <x:v>160</x:v>
      </x:c>
      <x:c r="F121" s="6" t="str">
        <x:v>sharedassets2.assets</x:v>
      </x:c>
      <x:c r="G121" s="10" t="n">
        <x:v>65</x:v>
      </x:c>
    </x:row>
    <x:row r="122" ht="40" customHeight="1">
      <x:c r="A122" s="6" t="str">
        <x:v>Texture2D</x:v>
      </x:c>
      <x:c r="B122" s="6" t="str">
        <x:v>fx_rotate_line</x:v>
      </x:c>
      <x:c r="C122" s="10" t="n">
        <x:v>1024</x:v>
      </x:c>
      <x:c r="D122" s="10" t="n">
        <x:v>1024</x:v>
      </x:c>
      <x:c r="E122" s="10" t="n">
        <x:v>160</x:v>
      </x:c>
      <x:c r="F122" s="6" t="str">
        <x:v>sharedassets2.assets</x:v>
      </x:c>
      <x:c r="G122" s="10" t="n">
        <x:v>66</x:v>
      </x:c>
    </x:row>
    <x:row r="123" ht="40" customHeight="1">
      <x:c r="A123" s="6" t="str">
        <x:v>Texture2D</x:v>
      </x:c>
      <x:c r="B123" s="6" t="str">
        <x:v>Mouth 10</x:v>
      </x:c>
      <x:c r="C123" s="10" t="n">
        <x:v>312</x:v>
      </x:c>
      <x:c r="D123" s="10" t="n">
        <x:v>205</x:v>
      </x:c>
      <x:c r="E123" s="10" t="n">
        <x:v>152</x:v>
      </x:c>
      <x:c r="F123" s="6" t="str">
        <x:v>sharedassets2.assets</x:v>
      </x:c>
      <x:c r="G123" s="10" t="n">
        <x:v>67</x:v>
      </x:c>
    </x:row>
    <x:row r="124" ht="40" customHeight="1">
      <x:c r="A124" s="6" t="str">
        <x:v>Texture2D</x:v>
      </x:c>
      <x:c r="B124" s="6" t="str">
        <x:v>red-right arrow</x:v>
      </x:c>
      <x:c r="C124" s="10" t="n">
        <x:v>578</x:v>
      </x:c>
      <x:c r="D124" s="10" t="n">
        <x:v>250</x:v>
      </x:c>
      <x:c r="E124" s="10" t="n">
        <x:v>160</x:v>
      </x:c>
      <x:c r="F124" s="6" t="str">
        <x:v>sharedassets2.assets</x:v>
      </x:c>
      <x:c r="G124" s="10" t="n">
        <x:v>68</x:v>
      </x:c>
    </x:row>
    <x:row r="125" ht="40" customHeight="1">
      <x:c r="A125" s="6" t="str">
        <x:v>Texture2D</x:v>
      </x:c>
      <x:c r="B125" s="6" t="str">
        <x:v>Mouth 9</x:v>
      </x:c>
      <x:c r="C125" s="10" t="n">
        <x:v>198</x:v>
      </x:c>
      <x:c r="D125" s="10" t="n">
        <x:v>92</x:v>
      </x:c>
      <x:c r="E125" s="10" t="n">
        <x:v>152</x:v>
      </x:c>
      <x:c r="F125" s="6" t="str">
        <x:v>sharedassets2.assets</x:v>
      </x:c>
      <x:c r="G125" s="10" t="n">
        <x:v>69</x:v>
      </x:c>
    </x:row>
    <x:row r="126" ht="40" customHeight="1">
      <x:c r="A126" s="6" t="str">
        <x:v>Texture2D</x:v>
      </x:c>
      <x:c r="B126" s="6" t="str">
        <x:v>Eye 3L</x:v>
      </x:c>
      <x:c r="C126" s="10" t="n">
        <x:v>113</x:v>
      </x:c>
      <x:c r="D126" s="10" t="n">
        <x:v>35</x:v>
      </x:c>
      <x:c r="E126" s="10" t="n">
        <x:v>152</x:v>
      </x:c>
      <x:c r="F126" s="6" t="str">
        <x:v>sharedassets2.assets</x:v>
      </x:c>
      <x:c r="G126" s="10" t="n">
        <x:v>70</x:v>
      </x:c>
    </x:row>
    <x:row r="127" ht="40" customHeight="1">
      <x:c r="A127" s="6" t="str">
        <x:v>Texture2D</x:v>
      </x:c>
      <x:c r="B127" s="6" t="str">
        <x:v>Tears L</x:v>
      </x:c>
      <x:c r="C127" s="10" t="n">
        <x:v>118</x:v>
      </x:c>
      <x:c r="D127" s="10" t="n">
        <x:v>327</x:v>
      </x:c>
      <x:c r="E127" s="10" t="n">
        <x:v>152</x:v>
      </x:c>
      <x:c r="F127" s="6" t="str">
        <x:v>sharedassets2.assets</x:v>
      </x:c>
      <x:c r="G127" s="10" t="n">
        <x:v>71</x:v>
      </x:c>
    </x:row>
    <x:row r="128" ht="40" customHeight="1">
      <x:c r="A128" s="6" t="str">
        <x:v>Texture2D</x:v>
      </x:c>
      <x:c r="B128" s="6" t="str">
        <x:v>Blue circle 2</x:v>
      </x:c>
      <x:c r="C128" s="10" t="n">
        <x:v>512</x:v>
      </x:c>
      <x:c r="D128" s="10" t="n">
        <x:v>512</x:v>
      </x:c>
      <x:c r="E128" s="10" t="n">
        <x:v>160</x:v>
      </x:c>
      <x:c r="F128" s="6" t="str">
        <x:v>sharedassets2.assets</x:v>
      </x:c>
      <x:c r="G128" s="10" t="n">
        <x:v>72</x:v>
      </x:c>
    </x:row>
    <x:row r="129" ht="40" customHeight="1">
      <x:c r="A129" s="6" t="str">
        <x:v>Texture2D</x:v>
      </x:c>
      <x:c r="B129" s="6" t="str">
        <x:v>circle</x:v>
      </x:c>
      <x:c r="C129" s="10" t="n">
        <x:v>256</x:v>
      </x:c>
      <x:c r="D129" s="10" t="n">
        <x:v>256</x:v>
      </x:c>
      <x:c r="E129" s="10" t="n">
        <x:v>152</x:v>
      </x:c>
      <x:c r="F129" s="6" t="str">
        <x:v>sharedassets2.assets</x:v>
      </x:c>
      <x:c r="G129" s="10" t="n">
        <x:v>73</x:v>
      </x:c>
    </x:row>
    <x:row r="130" ht="40" customHeight="1">
      <x:c r="A130" s="6" t="str">
        <x:v>Texture2D</x:v>
      </x:c>
      <x:c r="B130" s="6" t="str">
        <x:v>Popup_Frame03</x:v>
      </x:c>
      <x:c r="C130" s="10" t="n">
        <x:v>49</x:v>
      </x:c>
      <x:c r="D130" s="10" t="n">
        <x:v>492</x:v>
      </x:c>
      <x:c r="E130" s="10" t="n">
        <x:v>160</x:v>
      </x:c>
      <x:c r="F130" s="6" t="str">
        <x:v>sharedassets2.assets</x:v>
      </x:c>
      <x:c r="G130" s="10" t="n">
        <x:v>74</x:v>
      </x:c>
    </x:row>
    <x:row r="131" ht="40" customHeight="1">
      <x:c r="A131" s="6" t="str">
        <x:v>Texture2D</x:v>
      </x:c>
      <x:c r="B131" s="6" t="str">
        <x:v>Drop</x:v>
      </x:c>
      <x:c r="C131" s="10" t="n">
        <x:v>48</x:v>
      </x:c>
      <x:c r="D131" s="10" t="n">
        <x:v>96</x:v>
      </x:c>
      <x:c r="E131" s="10" t="n">
        <x:v>148</x:v>
      </x:c>
      <x:c r="F131" s="6" t="str">
        <x:v>sharedassets2.assets</x:v>
      </x:c>
      <x:c r="G131" s="10" t="n">
        <x:v>75</x:v>
      </x:c>
    </x:row>
    <x:row r="132" ht="40" customHeight="1">
      <x:c r="A132" s="6" t="str">
        <x:v>Texture2D</x:v>
      </x:c>
      <x:c r="B132" s="6" t="str">
        <x:v>closeButton</x:v>
      </x:c>
      <x:c r="C132" s="10" t="n">
        <x:v>129</x:v>
      </x:c>
      <x:c r="D132" s="10" t="n">
        <x:v>129</x:v>
      </x:c>
      <x:c r="E132" s="10" t="n">
        <x:v>156</x:v>
      </x:c>
      <x:c r="F132" s="6" t="str">
        <x:v>sharedassets2.assets</x:v>
      </x:c>
      <x:c r="G132" s="10" t="n">
        <x:v>76</x:v>
      </x:c>
    </x:row>
    <x:row r="133" ht="40" customHeight="1">
      <x:c r="A133" s="6" t="str">
        <x:v>Texture2D</x:v>
      </x:c>
      <x:c r="B133" s="6" t="str">
        <x:v>Tears R1</x:v>
      </x:c>
      <x:c r="C133" s="10" t="n">
        <x:v>133</x:v>
      </x:c>
      <x:c r="D133" s="10" t="n">
        <x:v>47</x:v>
      </x:c>
      <x:c r="E133" s="10" t="n">
        <x:v>152</x:v>
      </x:c>
      <x:c r="F133" s="6" t="str">
        <x:v>sharedassets2.assets</x:v>
      </x:c>
      <x:c r="G133" s="10" t="n">
        <x:v>77</x:v>
      </x:c>
    </x:row>
    <x:row r="134" ht="40" customHeight="1">
      <x:c r="A134" s="6" t="str">
        <x:v>Texture2D</x:v>
      </x:c>
      <x:c r="B134" s="6" t="str">
        <x:v>Eye 6</x:v>
      </x:c>
      <x:c r="C134" s="10" t="n">
        <x:v>90</x:v>
      </x:c>
      <x:c r="D134" s="10" t="n">
        <x:v>140</x:v>
      </x:c>
      <x:c r="E134" s="10" t="n">
        <x:v>152</x:v>
      </x:c>
      <x:c r="F134" s="6" t="str">
        <x:v>sharedassets2.assets</x:v>
      </x:c>
      <x:c r="G134" s="10" t="n">
        <x:v>78</x:v>
      </x:c>
    </x:row>
    <x:row r="135" ht="40" customHeight="1">
      <x:c r="A135" s="6" t="str">
        <x:v>Texture2D</x:v>
      </x:c>
      <x:c r="B135" s="6" t="str">
        <x:v>Brow 1L</x:v>
      </x:c>
      <x:c r="C135" s="10" t="n">
        <x:v>113</x:v>
      </x:c>
      <x:c r="D135" s="10" t="n">
        <x:v>41</x:v>
      </x:c>
      <x:c r="E135" s="10" t="n">
        <x:v>152</x:v>
      </x:c>
      <x:c r="F135" s="6" t="str">
        <x:v>sharedassets2.assets</x:v>
      </x:c>
      <x:c r="G135" s="10" t="n">
        <x:v>79</x:v>
      </x:c>
    </x:row>
    <x:row r="136" ht="40" customHeight="1">
      <x:c r="A136" s="6" t="str">
        <x:v>Texture2D</x:v>
      </x:c>
      <x:c r="B136" s="6" t="str">
        <x:v>Eye 5R</x:v>
      </x:c>
      <x:c r="C136" s="10" t="n">
        <x:v>120</x:v>
      </x:c>
      <x:c r="D136" s="10" t="n">
        <x:v>72</x:v>
      </x:c>
      <x:c r="E136" s="10" t="n">
        <x:v>152</x:v>
      </x:c>
      <x:c r="F136" s="6" t="str">
        <x:v>sharedassets2.assets</x:v>
      </x:c>
      <x:c r="G136" s="10" t="n">
        <x:v>80</x:v>
      </x:c>
    </x:row>
    <x:row r="137" ht="40" customHeight="1">
      <x:c r="A137" s="6" t="str">
        <x:v>Texture2D</x:v>
      </x:c>
      <x:c r="B137" s="6" t="str">
        <x:v>click-1302 copy</x:v>
      </x:c>
      <x:c r="C137" s="10" t="n">
        <x:v>512</x:v>
      </x:c>
      <x:c r="D137" s="10" t="n">
        <x:v>512</x:v>
      </x:c>
      <x:c r="E137" s="10" t="n">
        <x:v>160</x:v>
      </x:c>
      <x:c r="F137" s="6" t="str">
        <x:v>sharedassets2.assets</x:v>
      </x:c>
      <x:c r="G137" s="10" t="n">
        <x:v>81</x:v>
      </x:c>
    </x:row>
    <x:row r="138" ht="40" customHeight="1">
      <x:c r="A138" s="6" t="str">
        <x:v>Texture2D</x:v>
      </x:c>
      <x:c r="B138" s="6" t="str">
        <x:v>Glasses</x:v>
      </x:c>
      <x:c r="C138" s="10" t="n">
        <x:v>499</x:v>
      </x:c>
      <x:c r="D138" s="10" t="n">
        <x:v>171</x:v>
      </x:c>
      <x:c r="E138" s="10" t="n">
        <x:v>39100</x:v>
      </x:c>
      <x:c r="F138" s="6" t="str">
        <x:v>sharedassets2.assets</x:v>
      </x:c>
      <x:c r="G138" s="10" t="n">
        <x:v>82</x:v>
      </x:c>
    </x:row>
    <x:row r="139" ht="40" customHeight="1">
      <x:c r="A139" s="6" t="str">
        <x:v>Texture2D</x:v>
      </x:c>
      <x:c r="B139" s="6" t="str">
        <x:v>fabrics_0066_normal_direct_1k</x:v>
      </x:c>
      <x:c r="C139" s="10" t="n">
        <x:v>1024</x:v>
      </x:c>
      <x:c r="D139" s="10" t="n">
        <x:v>1024</x:v>
      </x:c>
      <x:c r="E139" s="10" t="n">
        <x:v>176</x:v>
      </x:c>
      <x:c r="F139" s="6" t="str">
        <x:v>sharedassets2.assets</x:v>
      </x:c>
      <x:c r="G139" s="10" t="n">
        <x:v>83</x:v>
      </x:c>
    </x:row>
    <x:row r="140" ht="40" customHeight="1">
      <x:c r="A140" s="6" t="str">
        <x:v>Texture2D</x:v>
      </x:c>
      <x:c r="B140" s="6" t="str">
        <x:v>Floor_04_Texture</x:v>
      </x:c>
      <x:c r="C140" s="10" t="n">
        <x:v>256</x:v>
      </x:c>
      <x:c r="D140" s="10" t="n">
        <x:v>256</x:v>
      </x:c>
      <x:c r="E140" s="10" t="n">
        <x:v>160</x:v>
      </x:c>
      <x:c r="F140" s="6" t="str">
        <x:v>sharedassets2.assets</x:v>
      </x:c>
      <x:c r="G140" s="10" t="n">
        <x:v>84</x:v>
      </x:c>
    </x:row>
    <x:row r="141" ht="40" customHeight="1">
      <x:c r="A141" s="6" t="str">
        <x:v>Texture2D</x:v>
      </x:c>
      <x:c r="B141" s="6" t="str">
        <x:v>Highlight L</x:v>
      </x:c>
      <x:c r="C141" s="10" t="n">
        <x:v>57</x:v>
      </x:c>
      <x:c r="D141" s="10" t="n">
        <x:v>127</x:v>
      </x:c>
      <x:c r="E141" s="10" t="n">
        <x:v>156</x:v>
      </x:c>
      <x:c r="F141" s="6" t="str">
        <x:v>sharedassets2.assets</x:v>
      </x:c>
      <x:c r="G141" s="10" t="n">
        <x:v>85</x:v>
      </x:c>
    </x:row>
    <x:row r="142" ht="40" customHeight="1">
      <x:c r="A142" s="6" t="str">
        <x:v>Texture2D</x:v>
      </x:c>
      <x:c r="B142" s="6" t="str">
        <x:v>nature_15518266</x:v>
      </x:c>
      <x:c r="C142" s="10" t="n">
        <x:v>512</x:v>
      </x:c>
      <x:c r="D142" s="10" t="n">
        <x:v>512</x:v>
      </x:c>
      <x:c r="E142" s="10" t="n">
        <x:v>158564</x:v>
      </x:c>
      <x:c r="F142" s="6" t="str">
        <x:v>sharedassets2.assets</x:v>
      </x:c>
      <x:c r="G142" s="10" t="n">
        <x:v>86</x:v>
      </x:c>
    </x:row>
    <x:row r="143" ht="40" customHeight="1">
      <x:c r="A143" s="6" t="str">
        <x:v>Texture2D</x:v>
      </x:c>
      <x:c r="B143" s="6" t="str">
        <x:v>click-1302</x:v>
      </x:c>
      <x:c r="C143" s="10" t="n">
        <x:v>512</x:v>
      </x:c>
      <x:c r="D143" s="10" t="n">
        <x:v>512</x:v>
      </x:c>
      <x:c r="E143" s="10" t="n">
        <x:v>156</x:v>
      </x:c>
      <x:c r="F143" s="6" t="str">
        <x:v>sharedassets2.assets</x:v>
      </x:c>
      <x:c r="G143" s="10" t="n">
        <x:v>87</x:v>
      </x:c>
    </x:row>
    <x:row r="144" ht="40" customHeight="1">
      <x:c r="A144" s="6" t="str">
        <x:v>Texture2D</x:v>
      </x:c>
      <x:c r="B144" s="6" t="str">
        <x:v>confetti4x4_shaded</x:v>
      </x:c>
      <x:c r="C144" s="10" t="n">
        <x:v>1024</x:v>
      </x:c>
      <x:c r="D144" s="10" t="n">
        <x:v>1024</x:v>
      </x:c>
      <x:c r="E144" s="10" t="n">
        <x:v>164</x:v>
      </x:c>
      <x:c r="F144" s="6" t="str">
        <x:v>sharedassets2.assets</x:v>
      </x:c>
      <x:c r="G144" s="10" t="n">
        <x:v>88</x:v>
      </x:c>
    </x:row>
    <x:row r="145" ht="40" customHeight="1">
      <x:c r="A145" s="6" t="str">
        <x:v>Texture2D</x:v>
      </x:c>
      <x:c r="B145" s="6" t="str">
        <x:v>fx_circle_glow</x:v>
      </x:c>
      <x:c r="C145" s="10" t="n">
        <x:v>32</x:v>
      </x:c>
      <x:c r="D145" s="10" t="n">
        <x:v>32</x:v>
      </x:c>
      <x:c r="E145" s="10" t="n">
        <x:v>160</x:v>
      </x:c>
      <x:c r="F145" s="6" t="str">
        <x:v>sharedassets2.assets</x:v>
      </x:c>
      <x:c r="G145" s="10" t="n">
        <x:v>89</x:v>
      </x:c>
    </x:row>
    <x:row r="146" ht="40" customHeight="1">
      <x:c r="A146" s="6" t="str">
        <x:v>Texture2D</x:v>
      </x:c>
      <x:c r="B146" s="6" t="str">
        <x:v>Frame_ItemFrame01_Color_Blue</x:v>
      </x:c>
      <x:c r="C146" s="10" t="n">
        <x:v>177</x:v>
      </x:c>
      <x:c r="D146" s="10" t="n">
        <x:v>188</x:v>
      </x:c>
      <x:c r="E146" s="10" t="n">
        <x:v>172</x:v>
      </x:c>
      <x:c r="F146" s="6" t="str">
        <x:v>sharedassets2.assets</x:v>
      </x:c>
      <x:c r="G146" s="10" t="n">
        <x:v>90</x:v>
      </x:c>
    </x:row>
    <x:row r="147" ht="40" customHeight="1">
      <x:c r="A147" s="6" t="str">
        <x:v>Texture2D</x:v>
      </x:c>
      <x:c r="B147" s="6" t="str">
        <x:v>TCP2_Demo_Line</x:v>
      </x:c>
      <x:c r="C147" s="10" t="n">
        <x:v>10</x:v>
      </x:c>
      <x:c r="D147" s="10" t="n">
        <x:v>10</x:v>
      </x:c>
      <x:c r="E147" s="10" t="n">
        <x:v>160</x:v>
      </x:c>
      <x:c r="F147" s="6" t="str">
        <x:v>sharedassets2.assets</x:v>
      </x:c>
      <x:c r="G147" s="10" t="n">
        <x:v>91</x:v>
      </x:c>
    </x:row>
    <x:row r="148" ht="40" customHeight="1">
      <x:c r="A148" s="6" t="str">
        <x:v>Texture2D</x:v>
      </x:c>
      <x:c r="B148" s="6" t="str">
        <x:v>Cheek 1</x:v>
      </x:c>
      <x:c r="C148" s="10" t="n">
        <x:v>169</x:v>
      </x:c>
      <x:c r="D148" s="10" t="n">
        <x:v>164</x:v>
      </x:c>
      <x:c r="E148" s="10" t="n">
        <x:v>152</x:v>
      </x:c>
      <x:c r="F148" s="6" t="str">
        <x:v>sharedassets2.assets</x:v>
      </x:c>
      <x:c r="G148" s="10" t="n">
        <x:v>92</x:v>
      </x:c>
    </x:row>
    <x:row r="149" ht="40" customHeight="1">
      <x:c r="A149" s="6" t="str">
        <x:v>Texture2D</x:v>
      </x:c>
      <x:c r="B149" s="6" t="str">
        <x:v>sparkle</x:v>
      </x:c>
      <x:c r="C149" s="10" t="n">
        <x:v>256</x:v>
      </x:c>
      <x:c r="D149" s="10" t="n">
        <x:v>256</x:v>
      </x:c>
      <x:c r="E149" s="10" t="n">
        <x:v>152</x:v>
      </x:c>
      <x:c r="F149" s="6" t="str">
        <x:v>sharedassets2.assets</x:v>
      </x:c>
      <x:c r="G149" s="10" t="n">
        <x:v>93</x:v>
      </x:c>
    </x:row>
    <x:row r="150" ht="40" customHeight="1">
      <x:c r="A150" s="6" t="str">
        <x:v>Texture2D</x:v>
      </x:c>
      <x:c r="B150" s="6" t="str">
        <x:v>canLvLTimev2 1</x:v>
      </x:c>
      <x:c r="C150" s="10" t="n">
        <x:v>1024</x:v>
      </x:c>
      <x:c r="D150" s="10" t="n">
        <x:v>512</x:v>
      </x:c>
      <x:c r="E150" s="10" t="n">
        <x:v>160</x:v>
      </x:c>
      <x:c r="F150" s="6" t="str">
        <x:v>sharedassets2.assets</x:v>
      </x:c>
      <x:c r="G150" s="10" t="n">
        <x:v>94</x:v>
      </x:c>
    </x:row>
    <x:row r="151" ht="40" customHeight="1">
      <x:c r="A151" s="6" t="str">
        <x:v>Texture2D</x:v>
      </x:c>
      <x:c r="B151" s="6" t="str">
        <x:v>ChatGPT Image 27 Tem 2026 20_13_29 (1)</x:v>
      </x:c>
      <x:c r="C151" s="10" t="n">
        <x:v>1536</x:v>
      </x:c>
      <x:c r="D151" s="10" t="n">
        <x:v>1024</x:v>
      </x:c>
      <x:c r="E151" s="10" t="n">
        <x:v>184</x:v>
      </x:c>
      <x:c r="F151" s="6" t="str">
        <x:v>sharedassets2.assets</x:v>
      </x:c>
      <x:c r="G151" s="10" t="n">
        <x:v>95</x:v>
      </x:c>
    </x:row>
    <x:row r="152" ht="40" customHeight="1">
      <x:c r="A152" s="6" t="str">
        <x:v>Texture2D</x:v>
      </x:c>
      <x:c r="B152" s="6" t="str">
        <x:v>Icon_PictoIcon_Resume</x:v>
      </x:c>
      <x:c r="C152" s="10" t="n">
        <x:v>66</x:v>
      </x:c>
      <x:c r="D152" s="10" t="n">
        <x:v>79</x:v>
      </x:c>
      <x:c r="E152" s="10" t="n">
        <x:v>168</x:v>
      </x:c>
      <x:c r="F152" s="6" t="str">
        <x:v>sharedassets2.assets</x:v>
      </x:c>
      <x:c r="G152" s="10" t="n">
        <x:v>96</x:v>
      </x:c>
    </x:row>
    <x:row r="153" ht="40" customHeight="1">
      <x:c r="A153" s="6" t="str">
        <x:v>Texture2D</x:v>
      </x:c>
      <x:c r="B153" s="6" t="str">
        <x:v>fx_circle_blur 1</x:v>
      </x:c>
      <x:c r="C153" s="10" t="n">
        <x:v>512</x:v>
      </x:c>
      <x:c r="D153" s="10" t="n">
        <x:v>512</x:v>
      </x:c>
      <x:c r="E153" s="10" t="n">
        <x:v>160</x:v>
      </x:c>
      <x:c r="F153" s="6" t="str">
        <x:v>sharedassets2.assets</x:v>
      </x:c>
      <x:c r="G153" s="10" t="n">
        <x:v>97</x:v>
      </x:c>
    </x:row>
    <x:row r="154" ht="40" customHeight="1">
      <x:c r="A154" s="6" t="str">
        <x:v>Texture2D</x:v>
      </x:c>
      <x:c r="B154" s="6" t="str">
        <x:v>Background_ScreenDimed_Black</x:v>
      </x:c>
      <x:c r="C154" s="10" t="n">
        <x:v>4</x:v>
      </x:c>
      <x:c r="D154" s="10" t="n">
        <x:v>4</x:v>
      </x:c>
      <x:c r="E154" s="10" t="n">
        <x:v>172</x:v>
      </x:c>
      <x:c r="F154" s="6" t="str">
        <x:v>sharedassets2.assets</x:v>
      </x:c>
      <x:c r="G154" s="10" t="n">
        <x:v>98</x:v>
      </x:c>
    </x:row>
    <x:row r="155" ht="40" customHeight="1">
      <x:c r="A155" s="6" t="str">
        <x:v>Texture2D</x:v>
      </x:c>
      <x:c r="B155" s="6" t="str">
        <x:v>Tears R</x:v>
      </x:c>
      <x:c r="C155" s="10" t="n">
        <x:v>118</x:v>
      </x:c>
      <x:c r="D155" s="10" t="n">
        <x:v>327</x:v>
      </x:c>
      <x:c r="E155" s="10" t="n">
        <x:v>152</x:v>
      </x:c>
      <x:c r="F155" s="6" t="str">
        <x:v>sharedassets2.assets</x:v>
      </x:c>
      <x:c r="G155" s="10" t="n">
        <x:v>99</x:v>
      </x:c>
    </x:row>
    <x:row r="156" ht="40" customHeight="1">
      <x:c r="A156" s="6" t="str">
        <x:v>Texture2D</x:v>
      </x:c>
      <x:c r="B156" s="6" t="str">
        <x:v>blast</x:v>
      </x:c>
      <x:c r="C156" s="10" t="n">
        <x:v>1024</x:v>
      </x:c>
      <x:c r="D156" s="10" t="n">
        <x:v>1024</x:v>
      </x:c>
      <x:c r="E156" s="10" t="n">
        <x:v>152</x:v>
      </x:c>
      <x:c r="F156" s="6" t="str">
        <x:v>sharedassets2.assets</x:v>
      </x:c>
      <x:c r="G156" s="10" t="n">
        <x:v>100</x:v>
      </x:c>
    </x:row>
    <x:row r="157" ht="40" customHeight="1">
      <x:c r="A157" s="6" t="str">
        <x:v>Texture2D</x:v>
      </x:c>
      <x:c r="B157" s="6" t="str">
        <x:v>Brow 3R</x:v>
      </x:c>
      <x:c r="C157" s="10" t="n">
        <x:v>103</x:v>
      </x:c>
      <x:c r="D157" s="10" t="n">
        <x:v>41</x:v>
      </x:c>
      <x:c r="E157" s="10" t="n">
        <x:v>152</x:v>
      </x:c>
      <x:c r="F157" s="6" t="str">
        <x:v>sharedassets2.assets</x:v>
      </x:c>
      <x:c r="G157" s="10" t="n">
        <x:v>101</x:v>
      </x:c>
    </x:row>
    <x:row r="158" ht="40" customHeight="1">
      <x:c r="A158" s="6" t="str">
        <x:v>Texture2D</x:v>
      </x:c>
      <x:c r="B158" s="6" t="str">
        <x:v>fx_glow</x:v>
      </x:c>
      <x:c r="C158" s="10" t="n">
        <x:v>1024</x:v>
      </x:c>
      <x:c r="D158" s="10" t="n">
        <x:v>1024</x:v>
      </x:c>
      <x:c r="E158" s="10" t="n">
        <x:v>152</x:v>
      </x:c>
      <x:c r="F158" s="6" t="str">
        <x:v>sharedassets2.assets</x:v>
      </x:c>
      <x:c r="G158" s="10" t="n">
        <x:v>102</x:v>
      </x:c>
    </x:row>
    <x:row r="159" ht="40" customHeight="1">
      <x:c r="A159" s="6" t="str">
        <x:v>Texture2D</x:v>
      </x:c>
      <x:c r="B159" s="6" t="str">
        <x:v>Mouth 4</x:v>
      </x:c>
      <x:c r="C159" s="10" t="n">
        <x:v>198</x:v>
      </x:c>
      <x:c r="D159" s="10" t="n">
        <x:v>92</x:v>
      </x:c>
      <x:c r="E159" s="10" t="n">
        <x:v>152</x:v>
      </x:c>
      <x:c r="F159" s="6" t="str">
        <x:v>sharedassets2.assets</x:v>
      </x:c>
      <x:c r="G159" s="10" t="n">
        <x:v>103</x:v>
      </x:c>
    </x:row>
    <x:row r="160" ht="40" customHeight="1">
      <x:c r="A160" s="6" t="str">
        <x:v>Texture2D</x:v>
      </x:c>
      <x:c r="B160" s="6" t="str">
        <x:v>fx_star_blue</x:v>
      </x:c>
      <x:c r="C160" s="10" t="n">
        <x:v>128</x:v>
      </x:c>
      <x:c r="D160" s="10" t="n">
        <x:v>128</x:v>
      </x:c>
      <x:c r="E160" s="10" t="n">
        <x:v>156</x:v>
      </x:c>
      <x:c r="F160" s="6" t="str">
        <x:v>sharedassets2.assets</x:v>
      </x:c>
      <x:c r="G160" s="10" t="n">
        <x:v>104</x:v>
      </x:c>
    </x:row>
    <x:row r="161" ht="40" customHeight="1">
      <x:c r="A161" s="6" t="str">
        <x:v>Texture2D</x:v>
      </x:c>
      <x:c r="B161" s="6" t="str">
        <x:v>ChatGPT Image 27 Tem 2026 20_31_42</x:v>
      </x:c>
      <x:c r="C161" s="10" t="n">
        <x:v>1024</x:v>
      </x:c>
      <x:c r="D161" s="10" t="n">
        <x:v>1536</x:v>
      </x:c>
      <x:c r="E161" s="10" t="n">
        <x:v>180</x:v>
      </x:c>
      <x:c r="F161" s="6" t="str">
        <x:v>sharedassets2.assets</x:v>
      </x:c>
      <x:c r="G161" s="10" t="n">
        <x:v>105</x:v>
      </x:c>
    </x:row>
    <x:row r="162" ht="40" customHeight="1">
      <x:c r="A162" s="6" t="str">
        <x:v>Texture2D</x:v>
      </x:c>
      <x:c r="B162" s="6" t="str">
        <x:v>Popup_00_Glow_white</x:v>
      </x:c>
      <x:c r="C162" s="10" t="n">
        <x:v>971</x:v>
      </x:c>
      <x:c r="D162" s="10" t="n">
        <x:v>970</x:v>
      </x:c>
      <x:c r="E162" s="10" t="n">
        <x:v>164</x:v>
      </x:c>
      <x:c r="F162" s="6" t="str">
        <x:v>sharedassets2.assets</x:v>
      </x:c>
      <x:c r="G162" s="10" t="n">
        <x:v>106</x:v>
      </x:c>
    </x:row>
    <x:row r="163" ht="40" customHeight="1">
      <x:c r="A163" s="6" t="str">
        <x:v>Texture2D</x:v>
      </x:c>
      <x:c r="B163" s="6" t="str">
        <x:v>ChatGPT Image 27 Tem 2026 23_19_56</x:v>
      </x:c>
      <x:c r="C163" s="10" t="n">
        <x:v>1536</x:v>
      </x:c>
      <x:c r="D163" s="10" t="n">
        <x:v>1024</x:v>
      </x:c>
      <x:c r="E163" s="10" t="n">
        <x:v>180</x:v>
      </x:c>
      <x:c r="F163" s="6" t="str">
        <x:v>sharedassets2.assets</x:v>
      </x:c>
      <x:c r="G163" s="10" t="n">
        <x:v>107</x:v>
      </x:c>
    </x:row>
    <x:row r="164" ht="40" customHeight="1">
      <x:c r="A164" s="6" t="str">
        <x:v>Texture2D</x:v>
      </x:c>
      <x:c r="B164" s="6" t="str">
        <x:v>color-wheel</x:v>
      </x:c>
      <x:c r="C164" s="10" t="n">
        <x:v>512</x:v>
      </x:c>
      <x:c r="D164" s="10" t="n">
        <x:v>512</x:v>
      </x:c>
      <x:c r="E164" s="10" t="n">
        <x:v>156</x:v>
      </x:c>
      <x:c r="F164" s="6" t="str">
        <x:v>sharedassets2.assets</x:v>
      </x:c>
      <x:c r="G164" s="10" t="n">
        <x:v>108</x:v>
      </x:c>
    </x:row>
    <x:row r="165" ht="40" customHeight="1">
      <x:c r="A165" s="6" t="str">
        <x:v>Texture2D</x:v>
      </x:c>
      <x:c r="B165" s="6" t="str">
        <x:v>Eye 2</x:v>
      </x:c>
      <x:c r="C165" s="10" t="n">
        <x:v>58</x:v>
      </x:c>
      <x:c r="D165" s="10" t="n">
        <x:v>96</x:v>
      </x:c>
      <x:c r="E165" s="10" t="n">
        <x:v>152</x:v>
      </x:c>
      <x:c r="F165" s="6" t="str">
        <x:v>sharedassets2.assets</x:v>
      </x:c>
      <x:c r="G165" s="10" t="n">
        <x:v>109</x:v>
      </x:c>
    </x:row>
    <x:row r="166" ht="40" customHeight="1">
      <x:c r="A166" s="6" t="str">
        <x:v>Texture2D</x:v>
      </x:c>
      <x:c r="B166" s="6" t="str">
        <x:v>Eye 1</x:v>
      </x:c>
      <x:c r="C166" s="10" t="n">
        <x:v>75</x:v>
      </x:c>
      <x:c r="D166" s="10" t="n">
        <x:v>75</x:v>
      </x:c>
      <x:c r="E166" s="10" t="n">
        <x:v>152</x:v>
      </x:c>
      <x:c r="F166" s="6" t="str">
        <x:v>sharedassets2.assets</x:v>
      </x:c>
      <x:c r="G166" s="10" t="n">
        <x:v>110</x:v>
      </x:c>
    </x:row>
    <x:row r="167" ht="40" customHeight="1">
      <x:c r="A167" s="6" t="str">
        <x:v>Texture2D</x:v>
      </x:c>
      <x:c r="B167" s="6" t="str">
        <x:v>Mouth 3</x:v>
      </x:c>
      <x:c r="C167" s="10" t="n">
        <x:v>157</x:v>
      </x:c>
      <x:c r="D167" s="10" t="n">
        <x:v>53</x:v>
      </x:c>
      <x:c r="E167" s="10" t="n">
        <x:v>152</x:v>
      </x:c>
      <x:c r="F167" s="6" t="str">
        <x:v>sharedassets2.assets</x:v>
      </x:c>
      <x:c r="G167" s="10" t="n">
        <x:v>111</x:v>
      </x:c>
    </x:row>
    <x:row r="168" ht="40" customHeight="1">
      <x:c r="A168" s="6" t="str">
        <x:v>Texture2D</x:v>
      </x:c>
      <x:c r="B168" s="6" t="str">
        <x:v>sparkle2</x:v>
      </x:c>
      <x:c r="C168" s="10" t="n">
        <x:v>256</x:v>
      </x:c>
      <x:c r="D168" s="10" t="n">
        <x:v>256</x:v>
      </x:c>
      <x:c r="E168" s="10" t="n">
        <x:v>152</x:v>
      </x:c>
      <x:c r="F168" s="6" t="str">
        <x:v>sharedassets2.assets</x:v>
      </x:c>
      <x:c r="G168" s="10" t="n">
        <x:v>112</x:v>
      </x:c>
    </x:row>
    <x:row r="169" ht="40" customHeight="1">
      <x:c r="A169" s="6" t="str">
        <x:v>Texture2D</x:v>
      </x:c>
      <x:c r="B169" s="6" t="str">
        <x:v>Star</x:v>
      </x:c>
      <x:c r="C169" s="10" t="n">
        <x:v>250</x:v>
      </x:c>
      <x:c r="D169" s="10" t="n">
        <x:v>248</x:v>
      </x:c>
      <x:c r="E169" s="10" t="n">
        <x:v>148</x:v>
      </x:c>
      <x:c r="F169" s="6" t="str">
        <x:v>sharedassets2.assets</x:v>
      </x:c>
      <x:c r="G169" s="10" t="n">
        <x:v>113</x:v>
      </x:c>
    </x:row>
    <x:row r="170" ht="40" customHeight="1">
      <x:c r="A170" s="6" t="str">
        <x:v>Texture2D</x:v>
      </x:c>
      <x:c r="B170" s="6" t="str">
        <x:v>Frame_ListFrame13_d</x:v>
      </x:c>
      <x:c r="C170" s="10" t="n">
        <x:v>52</x:v>
      </x:c>
      <x:c r="D170" s="10" t="n">
        <x:v>52</x:v>
      </x:c>
      <x:c r="E170" s="10" t="n">
        <x:v>164</x:v>
      </x:c>
      <x:c r="F170" s="6" t="str">
        <x:v>sharedassets2.assets</x:v>
      </x:c>
      <x:c r="G170" s="10" t="n">
        <x:v>114</x:v>
      </x:c>
    </x:row>
    <x:row r="171" ht="40" customHeight="1">
      <x:c r="A171" s="6" t="str">
        <x:v>Texture2D</x:v>
      </x:c>
      <x:c r="B171" s="6" t="str">
        <x:v>Icon_ImageIcon_LevelFrame2_Highlight</x:v>
      </x:c>
      <x:c r="C171" s="10" t="n">
        <x:v>281</x:v>
      </x:c>
      <x:c r="D171" s="10" t="n">
        <x:v>193</x:v>
      </x:c>
      <x:c r="E171" s="10" t="n">
        <x:v>180</x:v>
      </x:c>
      <x:c r="F171" s="6" t="str">
        <x:v>sharedassets2.assets</x:v>
      </x:c>
      <x:c r="G171" s="10" t="n">
        <x:v>115</x:v>
      </x:c>
    </x:row>
    <x:row r="172" ht="40" customHeight="1">
      <x:c r="A172" s="6" t="str">
        <x:v>Texture2D</x:v>
      </x:c>
      <x:c r="B172" s="6" t="str">
        <x:v>cfxr debris 3x3 normal</x:v>
      </x:c>
      <x:c r="C172" s="10" t="n">
        <x:v>256</x:v>
      </x:c>
      <x:c r="D172" s="10" t="n">
        <x:v>256</x:v>
      </x:c>
      <x:c r="E172" s="10" t="n">
        <x:v>168</x:v>
      </x:c>
      <x:c r="F172" s="6" t="str">
        <x:v>sharedassets2.assets</x:v>
      </x:c>
      <x:c r="G172" s="10" t="n">
        <x:v>116</x:v>
      </x:c>
    </x:row>
    <x:row r="173" ht="40" customHeight="1">
      <x:c r="A173" s="6" t="str">
        <x:v>Texture2D</x:v>
      </x:c>
      <x:c r="B173" s="6" t="str">
        <x:v>Brow 2R</x:v>
      </x:c>
      <x:c r="C173" s="10" t="n">
        <x:v>93</x:v>
      </x:c>
      <x:c r="D173" s="10" t="n">
        <x:v>45</x:v>
      </x:c>
      <x:c r="E173" s="10" t="n">
        <x:v>152</x:v>
      </x:c>
      <x:c r="F173" s="6" t="str">
        <x:v>sharedassets2.assets</x:v>
      </x:c>
      <x:c r="G173" s="10" t="n">
        <x:v>117</x:v>
      </x:c>
    </x:row>
    <x:row r="174" ht="40" customHeight="1">
      <x:c r="A174" s="6" t="str">
        <x:v>Texture2D</x:v>
      </x:c>
      <x:c r="B174" s="6" t="str">
        <x:v>Mouth 7</x:v>
      </x:c>
      <x:c r="C174" s="10" t="n">
        <x:v>301</x:v>
      </x:c>
      <x:c r="D174" s="10" t="n">
        <x:v>137</x:v>
      </x:c>
      <x:c r="E174" s="10" t="n">
        <x:v>152</x:v>
      </x:c>
      <x:c r="F174" s="6" t="str">
        <x:v>sharedassets2.assets</x:v>
      </x:c>
      <x:c r="G174" s="10" t="n">
        <x:v>118</x:v>
      </x:c>
    </x:row>
    <x:row r="175" ht="40" customHeight="1">
      <x:c r="A175" s="6" t="str">
        <x:v>Texture2D</x:v>
      </x:c>
      <x:c r="B175" s="6" t="str">
        <x:v>fabrics_0066_ao_1k</x:v>
      </x:c>
      <x:c r="C175" s="10" t="n">
        <x:v>1024</x:v>
      </x:c>
      <x:c r="D175" s="10" t="n">
        <x:v>1024</x:v>
      </x:c>
      <x:c r="E175" s="10" t="n">
        <x:v>164</x:v>
      </x:c>
      <x:c r="F175" s="6" t="str">
        <x:v>sharedassets2.assets</x:v>
      </x:c>
      <x:c r="G175" s="10" t="n">
        <x:v>119</x:v>
      </x:c>
    </x:row>
    <x:row r="176" ht="40" customHeight="1">
      <x:c r="A176" s="6" t="str">
        <x:v>Texture2D</x:v>
      </x:c>
      <x:c r="B176" s="6" t="str">
        <x:v>Gradient White copy</x:v>
      </x:c>
      <x:c r="C176" s="10" t="n">
        <x:v>512</x:v>
      </x:c>
      <x:c r="D176" s="10" t="n">
        <x:v>512</x:v>
      </x:c>
      <x:c r="E176" s="10" t="n">
        <x:v>164</x:v>
      </x:c>
      <x:c r="F176" s="6" t="str">
        <x:v>sharedassets2.assets</x:v>
      </x:c>
      <x:c r="G176" s="10" t="n">
        <x:v>120</x:v>
      </x:c>
    </x:row>
    <x:row r="177" ht="40" customHeight="1">
      <x:c r="A177" s="6" t="str">
        <x:v>Texture2D</x:v>
      </x:c>
      <x:c r="B177" s="6" t="str">
        <x:v>Icon_PictoIcon_Boss_Stage_f</x:v>
      </x:c>
      <x:c r="C177" s="10" t="n">
        <x:v>98</x:v>
      </x:c>
      <x:c r="D177" s="10" t="n">
        <x:v>103</x:v>
      </x:c>
      <x:c r="E177" s="10" t="n">
        <x:v>172</x:v>
      </x:c>
      <x:c r="F177" s="6" t="str">
        <x:v>sharedassets2.assets</x:v>
      </x:c>
      <x:c r="G177" s="10" t="n">
        <x:v>121</x:v>
      </x:c>
    </x:row>
    <x:row r="178" ht="40" customHeight="1">
      <x:c r="A178" s="6" t="str">
        <x:v>Texture2D</x:v>
      </x:c>
      <x:c r="B178" s="6" t="str">
        <x:v>Brow 1R</x:v>
      </x:c>
      <x:c r="C178" s="10" t="n">
        <x:v>113</x:v>
      </x:c>
      <x:c r="D178" s="10" t="n">
        <x:v>41</x:v>
      </x:c>
      <x:c r="E178" s="10" t="n">
        <x:v>152</x:v>
      </x:c>
      <x:c r="F178" s="6" t="str">
        <x:v>sharedassets2.assets</x:v>
      </x:c>
      <x:c r="G178" s="10" t="n">
        <x:v>122</x:v>
      </x:c>
    </x:row>
    <x:row r="179" ht="40" customHeight="1">
      <x:c r="A179" s="6" t="str">
        <x:v>Texture2D</x:v>
      </x:c>
      <x:c r="B179" s="6" t="str">
        <x:v>ChatGPT Image 28 Tem 2026 09_37_19</x:v>
      </x:c>
      <x:c r="C179" s="10" t="n">
        <x:v>1024</x:v>
      </x:c>
      <x:c r="D179" s="10" t="n">
        <x:v>1536</x:v>
      </x:c>
      <x:c r="E179" s="10" t="n">
        <x:v>180</x:v>
      </x:c>
      <x:c r="F179" s="6" t="str">
        <x:v>sharedassets2.assets</x:v>
      </x:c>
      <x:c r="G179" s="10" t="n">
        <x:v>123</x:v>
      </x:c>
    </x:row>
    <x:row r="180" ht="40" customHeight="1">
      <x:c r="A180" s="6" t="str">
        <x:v>Texture2D</x:v>
      </x:c>
      <x:c r="B180" s="6" t="str">
        <x:v>Highlight R</x:v>
      </x:c>
      <x:c r="C180" s="10" t="n">
        <x:v>57</x:v>
      </x:c>
      <x:c r="D180" s="10" t="n">
        <x:v>127</x:v>
      </x:c>
      <x:c r="E180" s="10" t="n">
        <x:v>156</x:v>
      </x:c>
      <x:c r="F180" s="6" t="str">
        <x:v>sharedassets2.assets</x:v>
      </x:c>
      <x:c r="G180" s="10" t="n">
        <x:v>124</x:v>
      </x:c>
    </x:row>
    <x:row r="181" ht="40" customHeight="1">
      <x:c r="A181" s="6" t="str">
        <x:v>Texture2D</x:v>
      </x:c>
      <x:c r="B181" s="6" t="str">
        <x:v>NVRoundedCorners</x:v>
      </x:c>
      <x:c r="C181" s="10" t="n">
        <x:v>128</x:v>
      </x:c>
      <x:c r="D181" s="10" t="n">
        <x:v>128</x:v>
      </x:c>
      <x:c r="E181" s="10" t="n">
        <x:v>160</x:v>
      </x:c>
      <x:c r="F181" s="6" t="str">
        <x:v>sharedassets2.assets</x:v>
      </x:c>
      <x:c r="G181" s="10" t="n">
        <x:v>125</x:v>
      </x:c>
    </x:row>
    <x:row r="182" ht="40" customHeight="1">
      <x:c r="A182" s="6" t="str">
        <x:v>Texture2D</x:v>
      </x:c>
      <x:c r="B182" s="6" t="str">
        <x:v>Red circle 2</x:v>
      </x:c>
      <x:c r="C182" s="10" t="n">
        <x:v>512</x:v>
      </x:c>
      <x:c r="D182" s="10" t="n">
        <x:v>512</x:v>
      </x:c>
      <x:c r="E182" s="10" t="n">
        <x:v>156</x:v>
      </x:c>
      <x:c r="F182" s="6" t="str">
        <x:v>sharedassets2.assets</x:v>
      </x:c>
      <x:c r="G182" s="10" t="n">
        <x:v>126</x:v>
      </x:c>
    </x:row>
    <x:row r="183" ht="40" customHeight="1">
      <x:c r="A183" s="6" t="str">
        <x:v>Texture2D</x:v>
      </x:c>
      <x:c r="B183" s="6" t="str">
        <x:v>Yellow circle</x:v>
      </x:c>
      <x:c r="C183" s="10" t="n">
        <x:v>512</x:v>
      </x:c>
      <x:c r="D183" s="10" t="n">
        <x:v>512</x:v>
      </x:c>
      <x:c r="E183" s="10" t="n">
        <x:v>160</x:v>
      </x:c>
      <x:c r="F183" s="6" t="str">
        <x:v>sharedassets2.assets</x:v>
      </x:c>
      <x:c r="G183" s="10" t="n">
        <x:v>127</x:v>
      </x:c>
    </x:row>
    <x:row r="184" ht="40" customHeight="1">
      <x:c r="A184" s="6" t="str">
        <x:v>Texture2D</x:v>
      </x:c>
      <x:c r="B184" s="6" t="str">
        <x:v>Icon_ImageIcon_LevelFrame1</x:v>
      </x:c>
      <x:c r="C184" s="10" t="n">
        <x:v>364</x:v>
      </x:c>
      <x:c r="D184" s="10" t="n">
        <x:v>449</x:v>
      </x:c>
      <x:c r="E184" s="10" t="n">
        <x:v>172</x:v>
      </x:c>
      <x:c r="F184" s="6" t="str">
        <x:v>sharedassets2.assets</x:v>
      </x:c>
      <x:c r="G184" s="10" t="n">
        <x:v>128</x:v>
      </x:c>
    </x:row>
    <x:row r="185" ht="40" customHeight="1">
      <x:c r="A185" s="6" t="str">
        <x:v>Texture2D</x:v>
      </x:c>
      <x:c r="B185" s="6" t="str">
        <x:v>Mouth 1</x:v>
      </x:c>
      <x:c r="C185" s="10" t="n">
        <x:v>156</x:v>
      </x:c>
      <x:c r="D185" s="10" t="n">
        <x:v>53</x:v>
      </x:c>
      <x:c r="E185" s="10" t="n">
        <x:v>152</x:v>
      </x:c>
      <x:c r="F185" s="6" t="str">
        <x:v>sharedassets2.assets</x:v>
      </x:c>
      <x:c r="G185" s="10" t="n">
        <x:v>129</x:v>
      </x:c>
    </x:row>
    <x:row r="186" ht="40" customHeight="1">
      <x:c r="A186" s="6" t="str">
        <x:v>Texture2D</x:v>
      </x:c>
      <x:c r="B186" s="6" t="str">
        <x:v>exitIcon</x:v>
      </x:c>
      <x:c r="C186" s="10" t="n">
        <x:v>512</x:v>
      </x:c>
      <x:c r="D186" s="10" t="n">
        <x:v>512</x:v>
      </x:c>
      <x:c r="E186" s="10" t="n">
        <x:v>152</x:v>
      </x:c>
      <x:c r="F186" s="6" t="str">
        <x:v>sharedassets2.assets</x:v>
      </x:c>
      <x:c r="G186" s="10" t="n">
        <x:v>130</x:v>
      </x:c>
    </x:row>
    <x:row r="187" ht="40" customHeight="1">
      <x:c r="A187" s="6" t="str">
        <x:v>Texture2D</x:v>
      </x:c>
      <x:c r="B187" s="6" t="str">
        <x:v>ChatGPT Image 27 Tem 2026 20_13_29 (2)</x:v>
      </x:c>
      <x:c r="C187" s="10" t="n">
        <x:v>1536</x:v>
      </x:c>
      <x:c r="D187" s="10" t="n">
        <x:v>1024</x:v>
      </x:c>
      <x:c r="E187" s="10" t="n">
        <x:v>184</x:v>
      </x:c>
      <x:c r="F187" s="6" t="str">
        <x:v>sharedassets2.assets</x:v>
      </x:c>
      <x:c r="G187" s="10" t="n">
        <x:v>131</x:v>
      </x:c>
    </x:row>
    <x:row r="188" ht="40" customHeight="1">
      <x:c r="A188" s="6" t="str">
        <x:v>Texture2D</x:v>
      </x:c>
      <x:c r="B188" s="6" t="str">
        <x:v>Icon_PictoIcon_Setting</x:v>
      </x:c>
      <x:c r="C188" s="10" t="n">
        <x:v>75</x:v>
      </x:c>
      <x:c r="D188" s="10" t="n">
        <x:v>79</x:v>
      </x:c>
      <x:c r="E188" s="10" t="n">
        <x:v>168</x:v>
      </x:c>
      <x:c r="F188" s="6" t="str">
        <x:v>sharedassets2.assets</x:v>
      </x:c>
      <x:c r="G188" s="10" t="n">
        <x:v>132</x:v>
      </x:c>
    </x:row>
    <x:row r="189" ht="40" customHeight="1">
      <x:c r="A189" s="6" t="str">
        <x:v>Texture2D</x:v>
      </x:c>
      <x:c r="B189" s="6" t="str">
        <x:v>FeelSnakeBodyPart</x:v>
      </x:c>
      <x:c r="C189" s="10" t="n">
        <x:v>128</x:v>
      </x:c>
      <x:c r="D189" s="10" t="n">
        <x:v>128</x:v>
      </x:c>
      <x:c r="E189" s="10" t="n">
        <x:v>164</x:v>
      </x:c>
      <x:c r="F189" s="6" t="str">
        <x:v>sharedassets2.assets</x:v>
      </x:c>
      <x:c r="G189" s="10" t="n">
        <x:v>133</x:v>
      </x:c>
    </x:row>
    <x:row r="190" ht="40" customHeight="1">
      <x:c r="A190" s="6" t="str">
        <x:v>Texture2D</x:v>
      </x:c>
      <x:c r="B190" s="6" t="str">
        <x:v>Brow 2L</x:v>
      </x:c>
      <x:c r="C190" s="10" t="n">
        <x:v>93</x:v>
      </x:c>
      <x:c r="D190" s="10" t="n">
        <x:v>45</x:v>
      </x:c>
      <x:c r="E190" s="10" t="n">
        <x:v>152</x:v>
      </x:c>
      <x:c r="F190" s="6" t="str">
        <x:v>sharedassets2.assets</x:v>
      </x:c>
      <x:c r="G190" s="10" t="n">
        <x:v>134</x:v>
      </x:c>
    </x:row>
    <x:row r="191" ht="40" customHeight="1">
      <x:c r="A191" s="6" t="str">
        <x:v>Texture2D</x:v>
      </x:c>
      <x:c r="B191" s="6" t="str">
        <x:v>Mouth 8</x:v>
      </x:c>
      <x:c r="C191" s="10" t="n">
        <x:v>301</x:v>
      </x:c>
      <x:c r="D191" s="10" t="n">
        <x:v>138</x:v>
      </x:c>
      <x:c r="E191" s="10" t="n">
        <x:v>152</x:v>
      </x:c>
      <x:c r="F191" s="6" t="str">
        <x:v>sharedassets2.assets</x:v>
      </x:c>
      <x:c r="G191" s="10" t="n">
        <x:v>135</x:v>
      </x:c>
    </x:row>
    <x:row r="192" ht="40" customHeight="1">
      <x:c r="A192" s="6" t="str">
        <x:v>Texture2D</x:v>
      </x:c>
      <x:c r="B192" s="6" t="str">
        <x:v>Tears L1</x:v>
      </x:c>
      <x:c r="C192" s="10" t="n">
        <x:v>133</x:v>
      </x:c>
      <x:c r="D192" s="10" t="n">
        <x:v>47</x:v>
      </x:c>
      <x:c r="E192" s="10" t="n">
        <x:v>152</x:v>
      </x:c>
      <x:c r="F192" s="6" t="str">
        <x:v>sharedassets2.assets</x:v>
      </x:c>
      <x:c r="G192" s="10" t="n">
        <x:v>136</x:v>
      </x:c>
    </x:row>
    <x:row r="193" ht="40" customHeight="1">
      <x:c r="A193" s="6" t="str">
        <x:v>Texture2D</x:v>
      </x:c>
      <x:c r="B193" s="6" t="str">
        <x:v>cfxr debris 3x3</x:v>
      </x:c>
      <x:c r="C193" s="10" t="n">
        <x:v>512</x:v>
      </x:c>
      <x:c r="D193" s="10" t="n">
        <x:v>512</x:v>
      </x:c>
      <x:c r="E193" s="10" t="n">
        <x:v>160</x:v>
      </x:c>
      <x:c r="F193" s="6" t="str">
        <x:v>sharedassets2.assets</x:v>
      </x:c>
      <x:c r="G193" s="10" t="n">
        <x:v>137</x:v>
      </x:c>
    </x:row>
    <x:row r="194" ht="40" customHeight="1">
      <x:c r="A194" s="6" t="str">
        <x:v>Texture2D</x:v>
      </x:c>
      <x:c r="B194" s="6" t="str">
        <x:v>Btn_MainButton_Green</x:v>
      </x:c>
      <x:c r="C194" s="10" t="n">
        <x:v>55</x:v>
      </x:c>
      <x:c r="D194" s="10" t="n">
        <x:v>145</x:v>
      </x:c>
      <x:c r="E194" s="10" t="n">
        <x:v>164</x:v>
      </x:c>
      <x:c r="F194" s="6" t="str">
        <x:v>sharedassets2.assets</x:v>
      </x:c>
      <x:c r="G194" s="10" t="n">
        <x:v>138</x:v>
      </x:c>
    </x:row>
    <x:row r="195" ht="40" customHeight="1">
      <x:c r="A195" s="6" t="str">
        <x:v>Texture2D</x:v>
      </x:c>
      <x:c r="B195" s="6" t="str">
        <x:v>Frame_ItemFrame04_n</x:v>
      </x:c>
      <x:c r="C195" s="10" t="n">
        <x:v>47</x:v>
      </x:c>
      <x:c r="D195" s="10" t="n">
        <x:v>60</x:v>
      </x:c>
      <x:c r="E195" s="10" t="n">
        <x:v>164</x:v>
      </x:c>
      <x:c r="F195" s="6" t="str">
        <x:v>sharedassets2.assets</x:v>
      </x:c>
      <x:c r="G195" s="10" t="n">
        <x:v>139</x:v>
      </x:c>
    </x:row>
    <x:row r="196" ht="40" customHeight="1">
      <x:c r="A196" s="6" t="str">
        <x:v>Texture2D</x:v>
      </x:c>
      <x:c r="B196" s="6" t="str">
        <x:v>ChatGPT Image 28 Tem 2026 00_39_02</x:v>
      </x:c>
      <x:c r="C196" s="10" t="n">
        <x:v>1024</x:v>
      </x:c>
      <x:c r="D196" s="10" t="n">
        <x:v>1536</x:v>
      </x:c>
      <x:c r="E196" s="10" t="n">
        <x:v>180</x:v>
      </x:c>
      <x:c r="F196" s="6" t="str">
        <x:v>sharedassets2.assets</x:v>
      </x:c>
      <x:c r="G196" s="10" t="n">
        <x:v>140</x:v>
      </x:c>
    </x:row>
    <x:row r="197" ht="40" customHeight="1">
      <x:c r="A197" s="6" t="str">
        <x:v>Texture2D</x:v>
      </x:c>
      <x:c r="B197" s="6" t="str">
        <x:v>cloud_2x2_soft</x:v>
      </x:c>
      <x:c r="C197" s="10" t="n">
        <x:v>512</x:v>
      </x:c>
      <x:c r="D197" s="10" t="n">
        <x:v>512</x:v>
      </x:c>
      <x:c r="E197" s="10" t="n">
        <x:v>160</x:v>
      </x:c>
      <x:c r="F197" s="6" t="str">
        <x:v>sharedassets2.assets</x:v>
      </x:c>
      <x:c r="G197" s="10" t="n">
        <x:v>141</x:v>
      </x:c>
    </x:row>
    <x:row r="198" ht="40" customHeight="1">
      <x:c r="A198" s="6" t="str">
        <x:v>Texture2D</x:v>
      </x:c>
      <x:c r="B198" s="6" t="str">
        <x:v>fx_star_light</x:v>
      </x:c>
      <x:c r="C198" s="10" t="n">
        <x:v>512</x:v>
      </x:c>
      <x:c r="D198" s="10" t="n">
        <x:v>512</x:v>
      </x:c>
      <x:c r="E198" s="10" t="n">
        <x:v>160</x:v>
      </x:c>
      <x:c r="F198" s="6" t="str">
        <x:v>sharedassets2.assets</x:v>
      </x:c>
      <x:c r="G198" s="10" t="n">
        <x:v>142</x:v>
      </x:c>
    </x:row>
    <x:row r="199" ht="40" customHeight="1">
      <x:c r="A199" s="6" t="str">
        <x:v>Texture2D</x:v>
      </x:c>
      <x:c r="B199" s="6" t="str">
        <x:v>Eye 3R</x:v>
      </x:c>
      <x:c r="C199" s="10" t="n">
        <x:v>113</x:v>
      </x:c>
      <x:c r="D199" s="10" t="n">
        <x:v>35</x:v>
      </x:c>
      <x:c r="E199" s="10" t="n">
        <x:v>152</x:v>
      </x:c>
      <x:c r="F199" s="6" t="str">
        <x:v>sharedassets2.assets</x:v>
      </x:c>
      <x:c r="G199" s="10" t="n">
        <x:v>143</x:v>
      </x:c>
    </x:row>
    <x:row r="200" ht="40" customHeight="1">
      <x:c r="A200" s="6" t="str">
        <x:v>Texture2D</x:v>
      </x:c>
      <x:c r="B200" s="6" t="str">
        <x:v>Untitled-1</x:v>
      </x:c>
      <x:c r="C200" s="10" t="n">
        <x:v>512</x:v>
      </x:c>
      <x:c r="D200" s="10" t="n">
        <x:v>512</x:v>
      </x:c>
      <x:c r="E200" s="10" t="n">
        <x:v>156</x:v>
      </x:c>
      <x:c r="F200" s="6" t="str">
        <x:v>sharedassets2.assets</x:v>
      </x:c>
      <x:c r="G200" s="10" t="n">
        <x:v>144</x:v>
      </x:c>
    </x:row>
    <x:row r="201" ht="40" customHeight="1">
      <x:c r="A201" s="6" t="str">
        <x:v>Texture2D</x:v>
      </x:c>
      <x:c r="B201" s="6" t="str">
        <x:v>fabrics_0066_color_1k</x:v>
      </x:c>
      <x:c r="C201" s="10" t="n">
        <x:v>1024</x:v>
      </x:c>
      <x:c r="D201" s="10" t="n">
        <x:v>1024</x:v>
      </x:c>
      <x:c r="E201" s="10" t="n">
        <x:v>168</x:v>
      </x:c>
      <x:c r="F201" s="6" t="str">
        <x:v>sharedassets2.assets</x:v>
      </x:c>
      <x:c r="G201" s="10" t="n">
        <x:v>145</x:v>
      </x:c>
    </x:row>
    <x:row r="202" ht="40" customHeight="1">
      <x:c r="A202" s="6" t="str">
        <x:v>Texture2D</x:v>
      </x:c>
      <x:c r="B202" s="6" t="str">
        <x:v>glow6</x:v>
      </x:c>
      <x:c r="C202" s="10" t="n">
        <x:v>512</x:v>
      </x:c>
      <x:c r="D202" s="10" t="n">
        <x:v>512</x:v>
      </x:c>
      <x:c r="E202" s="10" t="n">
        <x:v>152</x:v>
      </x:c>
      <x:c r="F202" s="6" t="str">
        <x:v>sharedassets2.assets</x:v>
      </x:c>
      <x:c r="G202" s="10" t="n">
        <x:v>146</x:v>
      </x:c>
    </x:row>
    <x:row r="203" ht="40" customHeight="1">
      <x:c r="A203" s="6" t="str">
        <x:v>Texture2D</x:v>
      </x:c>
      <x:c r="B203" s="6" t="str">
        <x:v>ChatGPT Image 27 Tem 2026 19_47_39</x:v>
      </x:c>
      <x:c r="C203" s="10" t="n">
        <x:v>1024</x:v>
      </x:c>
      <x:c r="D203" s="10" t="n">
        <x:v>1536</x:v>
      </x:c>
      <x:c r="E203" s="10" t="n">
        <x:v>180</x:v>
      </x:c>
      <x:c r="F203" s="6" t="str">
        <x:v>sharedassets2.assets</x:v>
      </x:c>
      <x:c r="G203" s="10" t="n">
        <x:v>147</x:v>
      </x:c>
    </x:row>
    <x:row r="204" ht="40" customHeight="1">
      <x:c r="A204" s="6" t="str">
        <x:v>Texture2D</x:v>
      </x:c>
      <x:c r="B204" s="6" t="str">
        <x:v>Brow 3L</x:v>
      </x:c>
      <x:c r="C204" s="10" t="n">
        <x:v>103</x:v>
      </x:c>
      <x:c r="D204" s="10" t="n">
        <x:v>41</x:v>
      </x:c>
      <x:c r="E204" s="10" t="n">
        <x:v>152</x:v>
      </x:c>
      <x:c r="F204" s="6" t="str">
        <x:v>sharedassets2.assets</x:v>
      </x:c>
      <x:c r="G204" s="10" t="n">
        <x:v>148</x:v>
      </x:c>
    </x:row>
    <x:row r="205" ht="40" customHeight="1">
      <x:c r="A205" s="6" t="str">
        <x:v>Texture2D</x:v>
      </x:c>
      <x:c r="B205" s="6" t="str">
        <x:v>Mouth 11</x:v>
      </x:c>
      <x:c r="C205" s="10" t="n">
        <x:v>277</x:v>
      </x:c>
      <x:c r="D205" s="10" t="n">
        <x:v>124</x:v>
      </x:c>
      <x:c r="E205" s="10" t="n">
        <x:v>152</x:v>
      </x:c>
      <x:c r="F205" s="6" t="str">
        <x:v>sharedassets2.assets</x:v>
      </x:c>
      <x:c r="G205" s="10" t="n">
        <x:v>149</x:v>
      </x:c>
    </x:row>
    <x:row r="206" ht="40" customHeight="1">
      <x:c r="A206" s="6" t="str">
        <x:v>Texture2D</x:v>
      </x:c>
      <x:c r="B206" s="6" t="str">
        <x:v>Heart</x:v>
      </x:c>
      <x:c r="C206" s="10" t="n">
        <x:v>196</x:v>
      </x:c>
      <x:c r="D206" s="10" t="n">
        <x:v>168</x:v>
      </x:c>
      <x:c r="E206" s="10" t="n">
        <x:v>152</x:v>
      </x:c>
      <x:c r="F206" s="6" t="str">
        <x:v>sharedassets2.assets</x:v>
      </x:c>
      <x:c r="G206" s="10" t="n">
        <x:v>150</x:v>
      </x:c>
    </x:row>
    <x:row r="207" ht="40" customHeight="1">
      <x:c r="A207" s="6" t="str">
        <x:v>Texture2D</x:v>
      </x:c>
      <x:c r="B207" s="6" t="str">
        <x:v>LilitaOne-Regular Outline_Extended ASCII_120 SDF Atlas</x:v>
      </x:c>
      <x:c r="C207" s="10" t="n">
        <x:v>2048</x:v>
      </x:c>
      <x:c r="D207" s="10" t="n">
        <x:v>1024</x:v>
      </x:c>
      <x:c r="E207" s="10" t="n">
        <x:v>200</x:v>
      </x:c>
      <x:c r="F207" s="6" t="str">
        <x:v>sharedassets2.assets</x:v>
      </x:c>
      <x:c r="G207" s="10" t="n">
        <x:v>151</x:v>
      </x:c>
    </x:row>
    <x:row r="208" ht="40" customHeight="1">
      <x:c r="A208" s="6" t="str">
        <x:v>Texture2D</x:v>
      </x:c>
      <x:c r="B208" s="6" t="str">
        <x:v>fx_box_blur</x:v>
      </x:c>
      <x:c r="C208" s="10" t="n">
        <x:v>1024</x:v>
      </x:c>
      <x:c r="D208" s="10" t="n">
        <x:v>1024</x:v>
      </x:c>
      <x:c r="E208" s="10" t="n">
        <x:v>156</x:v>
      </x:c>
      <x:c r="F208" s="6" t="str">
        <x:v>sharedassets2.assets</x:v>
      </x:c>
      <x:c r="G208" s="10" t="n">
        <x:v>152</x:v>
      </x:c>
    </x:row>
    <x:row r="209" ht="40" customHeight="1">
      <x:c r="A209" s="6" t="str">
        <x:v>Texture2D</x:v>
      </x:c>
      <x:c r="B209" s="6" t="str">
        <x:v>Eye 5L</x:v>
      </x:c>
      <x:c r="C209" s="10" t="n">
        <x:v>120</x:v>
      </x:c>
      <x:c r="D209" s="10" t="n">
        <x:v>72</x:v>
      </x:c>
      <x:c r="E209" s="10" t="n">
        <x:v>152</x:v>
      </x:c>
      <x:c r="F209" s="6" t="str">
        <x:v>sharedassets2.assets</x:v>
      </x:c>
      <x:c r="G209" s="10" t="n">
        <x:v>153</x:v>
      </x:c>
    </x:row>
    <x:row r="210" ht="40" customHeight="1">
      <x:c r="A210" s="6" t="str">
        <x:v>Texture2D</x:v>
      </x:c>
      <x:c r="B210" s="6" t="str">
        <x:v>canv3</x:v>
      </x:c>
      <x:c r="C210" s="10" t="n">
        <x:v>256</x:v>
      </x:c>
      <x:c r="D210" s="10" t="n">
        <x:v>256</x:v>
      </x:c>
      <x:c r="E210" s="10" t="n">
        <x:v>152</x:v>
      </x:c>
      <x:c r="F210" s="6" t="str">
        <x:v>sharedassets2.assets</x:v>
      </x:c>
      <x:c r="G210" s="10" t="n">
        <x:v>154</x:v>
      </x:c>
    </x:row>
    <x:row r="211" ht="40" customHeight="1">
      <x:c r="A211" s="6" t="str">
        <x:v>Texture2D</x:v>
      </x:c>
      <x:c r="B211" s="6" t="str">
        <x:v>LilitaOne-Regular Outline_Extended ASCII_120 SDF Atlas</x:v>
      </x:c>
      <x:c r="C211" s="10" t="n">
        <x:v>2048</x:v>
      </x:c>
      <x:c r="D211" s="10" t="n">
        <x:v>1024</x:v>
      </x:c>
      <x:c r="E211" s="10" t="n">
        <x:v>200</x:v>
      </x:c>
      <x:c r="F211" s="6" t="str">
        <x:v>sharedassets2.assets</x:v>
      </x:c>
      <x:c r="G211" s="10" t="n">
        <x:v>155</x:v>
      </x:c>
    </x:row>
    <x:row r="212" ht="40" customHeight="1">
      <x:c r="A212" s="6" t="str">
        <x:v>Texture2D</x:v>
      </x:c>
      <x:c r="B212" s="6" t="str">
        <x:v>LilitaOne-Regular Outline_Extended ASCII_120 SDF Atlas</x:v>
      </x:c>
      <x:c r="C212" s="10" t="n">
        <x:v>2048</x:v>
      </x:c>
      <x:c r="D212" s="10" t="n">
        <x:v>1024</x:v>
      </x:c>
      <x:c r="E212" s="10" t="n">
        <x:v>200</x:v>
      </x:c>
      <x:c r="F212" s="6" t="str">
        <x:v>sharedassets2.assets</x:v>
      </x:c>
      <x:c r="G212" s="10" t="n">
        <x:v>156</x:v>
      </x:c>
    </x:row>
    <x:row r="213" ht="40" customHeight="1">
      <x:c r="A213" s="6" t="str">
        <x:v>Texture2D</x:v>
      </x:c>
      <x:c r="B213" s="6" t="str">
        <x:v>LilitaOne-Regular SDF Atlas</x:v>
      </x:c>
      <x:c r="C213" s="10" t="n">
        <x:v>512</x:v>
      </x:c>
      <x:c r="D213" s="10" t="n">
        <x:v>512</x:v>
      </x:c>
      <x:c r="E213" s="10" t="n">
        <x:v>262288</x:v>
      </x:c>
      <x:c r="F213" s="6" t="str">
        <x:v>sharedassets2.assets</x:v>
      </x:c>
      <x:c r="G213" s="10" t="n">
        <x:v>157</x:v>
      </x:c>
    </x:row>
    <x:row r="214" ht="40" customHeight="1">
      <x:c r="A214" s="6" t="str">
        <x:v>Texture2D</x:v>
      </x:c>
      <x:c r="B214" s="6" t="str">
        <x:v>LilitaOne-Regular SDF Atlas</x:v>
      </x:c>
      <x:c r="C214" s="10" t="n">
        <x:v>512</x:v>
      </x:c>
      <x:c r="D214" s="10" t="n">
        <x:v>512</x:v>
      </x:c>
      <x:c r="E214" s="10" t="n">
        <x:v>262288</x:v>
      </x:c>
      <x:c r="F214" s="6" t="str">
        <x:v>sharedassets2.assets</x:v>
      </x:c>
      <x:c r="G214" s="10" t="n">
        <x:v>158</x:v>
      </x:c>
    </x:row>
    <x:row r="215" ht="40" customHeight="1">
      <x:c r="A215" s="6" t="str">
        <x:v>Mesh</x:v>
      </x:c>
      <x:c r="B215" s="6" t="str">
        <x:v>platform_02.004</x:v>
      </x:c>
      <x:c r="C215" s="10" t="n">
        <x:v>80</x:v>
      </x:c>
      <x:c r="D215" s="10"/>
      <x:c r="E215" s="10" t="n">
        <x:v>1832</x:v>
      </x:c>
      <x:c r="F215" s="6" t="str">
        <x:v>sharedassets2.assets</x:v>
      </x:c>
      <x:c r="G215" s="10" t="n">
        <x:v>159</x:v>
      </x:c>
    </x:row>
    <x:row r="216" ht="40" customHeight="1">
      <x:c r="A216" s="6" t="str">
        <x:v>Mesh</x:v>
      </x:c>
      <x:c r="B216" s="6" t="str">
        <x:v>slither_head-eyeBall02</x:v>
      </x:c>
      <x:c r="C216" s="10" t="n">
        <x:v>537</x:v>
      </x:c>
      <x:c r="D216" s="10"/>
      <x:c r="E216" s="10" t="n">
        <x:v>32344</x:v>
      </x:c>
      <x:c r="F216" s="6" t="str">
        <x:v>sharedassets2.assets</x:v>
      </x:c>
      <x:c r="G216" s="10" t="n">
        <x:v>160</x:v>
      </x:c>
    </x:row>
    <x:row r="217" ht="40" customHeight="1">
      <x:c r="A217" s="6" t="str">
        <x:v>Mesh</x:v>
      </x:c>
      <x:c r="B217" s="6" t="str">
        <x:v>tunnel.038</x:v>
      </x:c>
      <x:c r="C217" s="10" t="n">
        <x:v>64</x:v>
      </x:c>
      <x:c r="D217" s="10"/>
      <x:c r="E217" s="10" t="n">
        <x:v>3868</x:v>
      </x:c>
      <x:c r="F217" s="6" t="str">
        <x:v>sharedassets2.assets</x:v>
      </x:c>
      <x:c r="G217" s="10" t="n">
        <x:v>161</x:v>
      </x:c>
    </x:row>
    <x:row r="218" ht="40" customHeight="1">
      <x:c r="A218" s="6" t="str">
        <x:v>Mesh</x:v>
      </x:c>
      <x:c r="B218" s="6" t="str">
        <x:v>platform_03.005</x:v>
      </x:c>
      <x:c r="C218" s="10" t="n">
        <x:v>4</x:v>
      </x:c>
      <x:c r="D218" s="10"/>
      <x:c r="E218" s="10" t="n">
        <x:v>620</x:v>
      </x:c>
      <x:c r="F218" s="6" t="str">
        <x:v>sharedassets2.assets</x:v>
      </x:c>
      <x:c r="G218" s="10" t="n">
        <x:v>162</x:v>
      </x:c>
    </x:row>
    <x:row r="219" ht="40" customHeight="1">
      <x:c r="A219" s="6" t="str">
        <x:v>Mesh</x:v>
      </x:c>
      <x:c r="B219" s="6" t="str">
        <x:v>platform_03.007</x:v>
      </x:c>
      <x:c r="C219" s="10" t="n">
        <x:v>64</x:v>
      </x:c>
      <x:c r="D219" s="10"/>
      <x:c r="E219" s="10" t="n">
        <x:v>3848</x:v>
      </x:c>
      <x:c r="F219" s="6" t="str">
        <x:v>sharedassets2.assets</x:v>
      </x:c>
      <x:c r="G219" s="10" t="n">
        <x:v>163</x:v>
      </x:c>
    </x:row>
    <x:row r="220" ht="40" customHeight="1">
      <x:c r="A220" s="6" t="str">
        <x:v>Mesh</x:v>
      </x:c>
      <x:c r="B220" s="6" t="str">
        <x:v>Circle.045</x:v>
      </x:c>
      <x:c r="C220" s="10" t="n">
        <x:v>273</x:v>
      </x:c>
      <x:c r="D220" s="10"/>
      <x:c r="E220" s="10" t="n">
        <x:v>16396</x:v>
      </x:c>
      <x:c r="F220" s="6" t="str">
        <x:v>sharedassets2.assets</x:v>
      </x:c>
      <x:c r="G220" s="10" t="n">
        <x:v>164</x:v>
      </x:c>
    </x:row>
    <x:row r="221" ht="40" customHeight="1">
      <x:c r="A221" s="6" t="str">
        <x:v>Mesh</x:v>
      </x:c>
      <x:c r="B221" s="6" t="str">
        <x:v>Circle.046</x:v>
      </x:c>
      <x:c r="C221" s="10" t="n">
        <x:v>5460</x:v>
      </x:c>
      <x:c r="D221" s="10"/>
      <x:c r="E221" s="10" t="n">
        <x:v>320092</x:v>
      </x:c>
      <x:c r="F221" s="6" t="str">
        <x:v>sharedassets2.assets</x:v>
      </x:c>
      <x:c r="G221" s="10" t="n">
        <x:v>165</x:v>
      </x:c>
    </x:row>
    <x:row r="222" ht="40" customHeight="1">
      <x:c r="A222" s="6" t="str">
        <x:v>Mesh</x:v>
      </x:c>
      <x:c r="B222" s="6" t="str">
        <x:v>platform_02.001</x:v>
      </x:c>
      <x:c r="C222" s="10" t="n">
        <x:v>44</x:v>
      </x:c>
      <x:c r="D222" s="10"/>
      <x:c r="E222" s="10" t="n">
        <x:v>1184</x:v>
      </x:c>
      <x:c r="F222" s="6" t="str">
        <x:v>sharedassets2.assets</x:v>
      </x:c>
      <x:c r="G222" s="10" t="n">
        <x:v>166</x:v>
      </x:c>
    </x:row>
    <x:row r="223" ht="40" customHeight="1">
      <x:c r="A223" s="6" t="str">
        <x:v>Mesh</x:v>
      </x:c>
      <x:c r="B223" s="6" t="str">
        <x:v>platform_02.007</x:v>
      </x:c>
      <x:c r="C223" s="10" t="n">
        <x:v>352</x:v>
      </x:c>
      <x:c r="D223" s="10"/>
      <x:c r="E223" s="10" t="n">
        <x:v>21092</x:v>
      </x:c>
      <x:c r="F223" s="6" t="str">
        <x:v>sharedassets2.assets</x:v>
      </x:c>
      <x:c r="G223" s="10" t="n">
        <x:v>167</x:v>
      </x:c>
    </x:row>
    <x:row r="224" ht="40" customHeight="1">
      <x:c r="A224" s="6" t="str">
        <x:v>Mesh</x:v>
      </x:c>
      <x:c r="B224" s="6" t="str">
        <x:v>lock,.003</x:v>
      </x:c>
      <x:c r="C224" s="10" t="n">
        <x:v>2197</x:v>
      </x:c>
      <x:c r="D224" s="10"/>
      <x:c r="E224" s="10" t="n">
        <x:v>126772</x:v>
      </x:c>
      <x:c r="F224" s="6" t="str">
        <x:v>sharedassets2.assets</x:v>
      </x:c>
      <x:c r="G224" s="10" t="n">
        <x:v>168</x:v>
      </x:c>
    </x:row>
    <x:row r="225" ht="40" customHeight="1">
      <x:c r="A225" s="6" t="str">
        <x:v>Mesh</x:v>
      </x:c>
      <x:c r="B225" s="6" t="str">
        <x:v>slither_head</x:v>
      </x:c>
      <x:c r="C225" s="10" t="n">
        <x:v>251</x:v>
      </x:c>
      <x:c r="D225" s="10"/>
      <x:c r="E225" s="10" t="n">
        <x:v>15052</x:v>
      </x:c>
      <x:c r="F225" s="6" t="str">
        <x:v>sharedassets2.assets</x:v>
      </x:c>
      <x:c r="G225" s="10" t="n">
        <x:v>169</x:v>
      </x:c>
    </x:row>
    <x:row r="226" ht="40" customHeight="1">
      <x:c r="A226" s="6" t="str">
        <x:v>Mesh</x:v>
      </x:c>
      <x:c r="B226" s="6" t="str">
        <x:v>Plane</x:v>
      </x:c>
      <x:c r="C226" s="10" t="n">
        <x:v>8</x:v>
      </x:c>
      <x:c r="D226" s="10"/>
      <x:c r="E226" s="10" t="n">
        <x:v>688</x:v>
      </x:c>
      <x:c r="F226" s="6" t="str">
        <x:v>sharedassets2.assets</x:v>
      </x:c>
      <x:c r="G226" s="10" t="n">
        <x:v>170</x:v>
      </x:c>
    </x:row>
    <x:row r="227" ht="40" customHeight="1">
      <x:c r="A227" s="6" t="str">
        <x:v>Mesh</x:v>
      </x:c>
      <x:c r="B227" s="6" t="str">
        <x:v>ConfettiCurved</x:v>
      </x:c>
      <x:c r="C227" s="10" t="n">
        <x:v>24</x:v>
      </x:c>
      <x:c r="D227" s="10"/>
      <x:c r="E227" s="10" t="n">
        <x:v>1304</x:v>
      </x:c>
      <x:c r="F227" s="6" t="str">
        <x:v>sharedassets2.assets</x:v>
      </x:c>
      <x:c r="G227" s="10" t="n">
        <x:v>171</x:v>
      </x:c>
    </x:row>
    <x:row r="228" ht="40" customHeight="1">
      <x:c r="A228" s="6" t="str">
        <x:v>Mesh</x:v>
      </x:c>
      <x:c r="B228" s="6" t="str">
        <x:v>slither_head-eye</x:v>
      </x:c>
      <x:c r="C228" s="10" t="n">
        <x:v>1138</x:v>
      </x:c>
      <x:c r="D228" s="10"/>
      <x:c r="E228" s="10" t="n">
        <x:v>67328</x:v>
      </x:c>
      <x:c r="F228" s="6" t="str">
        <x:v>sharedassets2.assets</x:v>
      </x:c>
      <x:c r="G228" s="10" t="n">
        <x:v>172</x:v>
      </x:c>
    </x:row>
    <x:row r="229" ht="40" customHeight="1">
      <x:c r="A229" s="6" t="str">
        <x:v>Mesh</x:v>
      </x:c>
      <x:c r="B229" s="6" t="str">
        <x:v>platform_03.006</x:v>
      </x:c>
      <x:c r="C229" s="10" t="n">
        <x:v>8</x:v>
      </x:c>
      <x:c r="D229" s="10"/>
      <x:c r="E229" s="10" t="n">
        <x:v>824</x:v>
      </x:c>
      <x:c r="F229" s="6" t="str">
        <x:v>sharedassets2.assets</x:v>
      </x:c>
      <x:c r="G229" s="10" t="n">
        <x:v>173</x:v>
      </x:c>
    </x:row>
    <x:row r="230" ht="40" customHeight="1">
      <x:c r="A230" s="6" t="str">
        <x:v>Mesh</x:v>
      </x:c>
      <x:c r="B230" s="6" t="str">
        <x:v>platform_03.003</x:v>
      </x:c>
      <x:c r="C230" s="10" t="n">
        <x:v>8</x:v>
      </x:c>
      <x:c r="D230" s="10"/>
      <x:c r="E230" s="10" t="n">
        <x:v>536</x:v>
      </x:c>
      <x:c r="F230" s="6" t="str">
        <x:v>sharedassets2.assets</x:v>
      </x:c>
      <x:c r="G230" s="10" t="n">
        <x:v>174</x:v>
      </x:c>
    </x:row>
    <x:row r="231" ht="40" customHeight="1">
      <x:c r="A231" s="6" t="str">
        <x:v>Mesh</x:v>
      </x:c>
      <x:c r="B231" s="6" t="str">
        <x:v>Icosphere</x:v>
      </x:c>
      <x:c r="C231" s="10" t="n">
        <x:v>63</x:v>
      </x:c>
      <x:c r="D231" s="10"/>
      <x:c r="E231" s="10" t="n">
        <x:v>920</x:v>
      </x:c>
      <x:c r="F231" s="6" t="str">
        <x:v>sharedassets2.assets</x:v>
      </x:c>
      <x:c r="G231" s="10" t="n">
        <x:v>175</x:v>
      </x:c>
    </x:row>
    <x:row r="232" ht="40" customHeight="1">
      <x:c r="A232" s="6" t="str">
        <x:v>Mesh</x:v>
      </x:c>
      <x:c r="B232" s="6" t="str">
        <x:v>slither_tail02</x:v>
      </x:c>
      <x:c r="C232" s="10" t="n">
        <x:v>520</x:v>
      </x:c>
      <x:c r="D232" s="10"/>
      <x:c r="E232" s="10" t="n">
        <x:v>30368</x:v>
      </x:c>
      <x:c r="F232" s="6" t="str">
        <x:v>sharedassets2.assets</x:v>
      </x:c>
      <x:c r="G232" s="10" t="n">
        <x:v>176</x:v>
      </x:c>
    </x:row>
    <x:row r="233" ht="40" customHeight="1">
      <x:c r="A233" s="6" t="str">
        <x:v>Mesh</x:v>
      </x:c>
      <x:c r="B233" s="6" t="str">
        <x:v>platform_02.003</x:v>
      </x:c>
      <x:c r="C233" s="10" t="n">
        <x:v>640</x:v>
      </x:c>
      <x:c r="D233" s="10"/>
      <x:c r="E233" s="10" t="n">
        <x:v>38336</x:v>
      </x:c>
      <x:c r="F233" s="6" t="str">
        <x:v>sharedassets2.assets</x:v>
      </x:c>
      <x:c r="G233" s="10" t="n">
        <x:v>177</x:v>
      </x:c>
    </x:row>
    <x:row r="234" ht="40" customHeight="1">
      <x:c r="A234" s="6" t="str">
        <x:v>Mesh</x:v>
      </x:c>
      <x:c r="B234" s="6" t="str">
        <x:v>platform_09.005</x:v>
      </x:c>
      <x:c r="C234" s="10" t="n">
        <x:v>192</x:v>
      </x:c>
      <x:c r="D234" s="10"/>
      <x:c r="E234" s="10" t="n">
        <x:v>11612</x:v>
      </x:c>
      <x:c r="F234" s="6" t="str">
        <x:v>sharedassets2.assets</x:v>
      </x:c>
      <x:c r="G234" s="10" t="n">
        <x:v>178</x:v>
      </x:c>
    </x:row>
    <x:row r="235" ht="40" customHeight="1">
      <x:c r="A235" s="6" t="str">
        <x:v>Mesh</x:v>
      </x:c>
      <x:c r="B235" s="6" t="str">
        <x:v>slither_mid</x:v>
      </x:c>
      <x:c r="C235" s="10" t="n">
        <x:v>520</x:v>
      </x:c>
      <x:c r="D235" s="10"/>
      <x:c r="E235" s="10" t="n">
        <x:v>30364</x:v>
      </x:c>
      <x:c r="F235" s="6" t="str">
        <x:v>sharedassets2.assets</x:v>
      </x:c>
      <x:c r="G235" s="10" t="n">
        <x:v>179</x:v>
      </x:c>
    </x:row>
    <x:row r="236" ht="40" customHeight="1">
      <x:c r="A236" s="6" t="str">
        <x:v>Mesh</x:v>
      </x:c>
      <x:c r="B236" s="6" t="str">
        <x:v>tunnel.039</x:v>
      </x:c>
      <x:c r="C236" s="10" t="n">
        <x:v>128</x:v>
      </x:c>
      <x:c r="D236" s="10"/>
      <x:c r="E236" s="10" t="n">
        <x:v>7708</x:v>
      </x:c>
      <x:c r="F236" s="6" t="str">
        <x:v>sharedassets2.assets</x:v>
      </x:c>
      <x:c r="G236" s="10" t="n">
        <x:v>180</x:v>
      </x:c>
    </x:row>
    <x:row r="237" ht="40" customHeight="1">
      <x:c r="A237" s="6" t="str">
        <x:v>Mesh</x:v>
      </x:c>
      <x:c r="B237" s="6" t="str">
        <x:v>cubic_Duck.002</x:v>
      </x:c>
      <x:c r="C237" s="10" t="n">
        <x:v>325</x:v>
      </x:c>
      <x:c r="D237" s="10"/>
      <x:c r="E237" s="10" t="n">
        <x:v>3900</x:v>
      </x:c>
      <x:c r="F237" s="6" t="str">
        <x:v>sharedassets2.assets</x:v>
      </x:c>
      <x:c r="G237" s="10" t="n">
        <x:v>181</x:v>
      </x:c>
    </x:row>
    <x:row r="238" ht="40" customHeight="1">
      <x:c r="A238" s="6" t="str">
        <x:v>Mesh</x:v>
      </x:c>
      <x:c r="B238" s="6" t="str">
        <x:v>sliter_tail01</x:v>
      </x:c>
      <x:c r="C238" s="10" t="n">
        <x:v>520</x:v>
      </x:c>
      <x:c r="D238" s="10"/>
      <x:c r="E238" s="10" t="n">
        <x:v>30368</x:v>
      </x:c>
      <x:c r="F238" s="6" t="str">
        <x:v>sharedassets2.assets</x:v>
      </x:c>
      <x:c r="G238" s="10" t="n">
        <x:v>182</x:v>
      </x:c>
    </x:row>
    <x:row r="239" ht="40" customHeight="1">
      <x:c r="A239" s="6" t="str">
        <x:v>Mesh</x:v>
      </x:c>
      <x:c r="B239" s="6" t="str">
        <x:v>platform_02.002</x:v>
      </x:c>
      <x:c r="C239" s="10" t="n">
        <x:v>44</x:v>
      </x:c>
      <x:c r="D239" s="10"/>
      <x:c r="E239" s="10" t="n">
        <x:v>2780</x:v>
      </x:c>
      <x:c r="F239" s="6" t="str">
        <x:v>sharedassets2.assets</x:v>
      </x:c>
      <x:c r="G239" s="10" t="n">
        <x:v>183</x:v>
      </x:c>
    </x:row>
    <x:row r="240" ht="40" customHeight="1">
      <x:c r="A240" s="6" t="str">
        <x:v>Mesh</x:v>
      </x:c>
      <x:c r="B240" s="6" t="str">
        <x:v>platform_02.005</x:v>
      </x:c>
      <x:c r="C240" s="10" t="n">
        <x:v>82</x:v>
      </x:c>
      <x:c r="D240" s="10"/>
      <x:c r="E240" s="10" t="n">
        <x:v>4832</x:v>
      </x:c>
      <x:c r="F240" s="6" t="str">
        <x:v>sharedassets2.assets</x:v>
      </x:c>
      <x:c r="G240" s="10" t="n">
        <x:v>184</x:v>
      </x:c>
    </x:row>
    <x:row r="241" ht="40" customHeight="1">
      <x:c r="A241" s="6" t="str">
        <x:v>Mesh</x:v>
      </x:c>
      <x:c r="B241" s="6" t="str">
        <x:v>slither_head-eyeBall01</x:v>
      </x:c>
      <x:c r="C241" s="10" t="n">
        <x:v>537</x:v>
      </x:c>
      <x:c r="D241" s="10"/>
      <x:c r="E241" s="10" t="n">
        <x:v>32344</x:v>
      </x:c>
      <x:c r="F241" s="6" t="str">
        <x:v>sharedassets2.assets</x:v>
      </x:c>
      <x:c r="G241" s="10" t="n">
        <x:v>185</x:v>
      </x:c>
    </x:row>
    <x:row r="242" ht="40" customHeight="1">
      <x:c r="A242" s="6" t="str">
        <x:v>Mesh</x:v>
      </x:c>
      <x:c r="B242" s="6" t="str">
        <x:v>platform_09.002</x:v>
      </x:c>
      <x:c r="C242" s="10" t="n">
        <x:v>24</x:v>
      </x:c>
      <x:c r="D242" s="10"/>
      <x:c r="E242" s="10" t="n">
        <x:v>1700</x:v>
      </x:c>
      <x:c r="F242" s="6" t="str">
        <x:v>sharedassets2.assets</x:v>
      </x:c>
      <x:c r="G242" s="10" t="n">
        <x:v>186</x:v>
      </x:c>
    </x:row>
    <x:row r="243" ht="40" customHeight="1">
      <x:c r="A243" s="6" t="str">
        <x:v>Mesh</x:v>
      </x:c>
      <x:c r="B243" s="6" t="str">
        <x:v>platform_09.001</x:v>
      </x:c>
      <x:c r="C243" s="10" t="n">
        <x:v>26</x:v>
      </x:c>
      <x:c r="D243" s="10"/>
      <x:c r="E243" s="10" t="n">
        <x:v>860</x:v>
      </x:c>
      <x:c r="F243" s="6" t="str">
        <x:v>sharedassets2.assets</x:v>
      </x:c>
      <x:c r="G243" s="10" t="n">
        <x:v>187</x:v>
      </x:c>
    </x:row>
    <x:row r="244" ht="40" customHeight="1">
      <x:c r="A244" s="6" t="str">
        <x:v>Mesh</x:v>
      </x:c>
      <x:c r="B244" s="6" t="str">
        <x:v>tunnel.037</x:v>
      </x:c>
      <x:c r="C244" s="10" t="n">
        <x:v>352</x:v>
      </x:c>
      <x:c r="D244" s="10"/>
      <x:c r="E244" s="10" t="n">
        <x:v>4280</x:v>
      </x:c>
      <x:c r="F244" s="6" t="str">
        <x:v>sharedassets2.assets</x:v>
      </x:c>
      <x:c r="G244" s="10" t="n">
        <x:v>188</x:v>
      </x:c>
    </x:row>
    <x:row r="245" ht="40" customHeight="1">
      <x:c r="A245" s="6" t="str">
        <x:v>Mesh</x:v>
      </x:c>
      <x:c r="B245" s="6" t="str">
        <x:v>platform_03.004</x:v>
      </x:c>
      <x:c r="C245" s="10" t="n">
        <x:v>8</x:v>
      </x:c>
      <x:c r="D245" s="10"/>
      <x:c r="E245" s="10" t="n">
        <x:v>536</x:v>
      </x:c>
      <x:c r="F245" s="6" t="str">
        <x:v>sharedassets2.assets</x:v>
      </x:c>
      <x:c r="G245" s="10" t="n">
        <x:v>189</x:v>
      </x:c>
    </x:row>
    <x:row r="246" ht="40" customHeight="1">
      <x:c r="A246" s="6" t="str">
        <x:v>Mesh</x:v>
      </x:c>
      <x:c r="B246" s="6" t="str">
        <x:v>platform_03.001</x:v>
      </x:c>
      <x:c r="C246" s="10" t="n">
        <x:v>32</x:v>
      </x:c>
      <x:c r="D246" s="10"/>
      <x:c r="E246" s="10" t="n">
        <x:v>2132</x:v>
      </x:c>
      <x:c r="F246" s="6" t="str">
        <x:v>sharedassets2.assets</x:v>
      </x:c>
      <x:c r="G246" s="10" t="n">
        <x:v>190</x:v>
      </x:c>
    </x:row>
    <x:row r="247" ht="40" customHeight="1">
      <x:c r="A247" s="6" t="str">
        <x:v>AudioClip</x:v>
      </x:c>
      <x:c r="B247" s="6" t="str">
        <x:v>Pop1</x:v>
      </x:c>
      <x:c r="C247" s="10"/>
      <x:c r="D247" s="10"/>
      <x:c r="E247" s="10" t="n">
        <x:v>88</x:v>
      </x:c>
      <x:c r="F247" s="6" t="str">
        <x:v>sharedassets2.assets</x:v>
      </x:c>
      <x:c r="G247" s="10" t="n">
        <x:v>222</x:v>
      </x:c>
    </x:row>
    <x:row r="248" ht="40" customHeight="1">
      <x:c r="A248" s="6" t="str">
        <x:v>AudioClip</x:v>
      </x:c>
      <x:c r="B248" s="6" t="str">
        <x:v>freesound_community-oh-disappointed-89251</x:v>
      </x:c>
      <x:c r="C248" s="10"/>
      <x:c r="D248" s="10"/>
      <x:c r="E248" s="10" t="n">
        <x:v>128</x:v>
      </x:c>
      <x:c r="F248" s="6" t="str">
        <x:v>sharedassets2.assets</x:v>
      </x:c>
      <x:c r="G248" s="10" t="n">
        <x:v>223</x:v>
      </x:c>
    </x:row>
    <x:row r="249" ht="40" customHeight="1">
      <x:c r="A249" s="6" t="str">
        <x:v>AudioClip</x:v>
      </x:c>
      <x:c r="B249" s="6" t="str">
        <x:v>u_tm3wwey0xj-soundwalkcartoon-132207 (mp3cut.net)</x:v>
      </x:c>
      <x:c r="C249" s="10"/>
      <x:c r="D249" s="10"/>
      <x:c r="E249" s="10" t="n">
        <x:v>136</x:v>
      </x:c>
      <x:c r="F249" s="6" t="str">
        <x:v>sharedassets2.assets</x:v>
      </x:c>
      <x:c r="G249" s="10" t="n">
        <x:v>224</x:v>
      </x:c>
    </x:row>
    <x:row r="250" ht="40" customHeight="1">
      <x:c r="A250" s="6" t="str">
        <x:v>AudioClip</x:v>
      </x:c>
      <x:c r="B250" s="6" t="str">
        <x:v>universfield-game-bonus-144751</x:v>
      </x:c>
      <x:c r="C250" s="10"/>
      <x:c r="D250" s="10"/>
      <x:c r="E250" s="10" t="n">
        <x:v>116</x:v>
      </x:c>
      <x:c r="F250" s="6" t="str">
        <x:v>sharedassets2.assets</x:v>
      </x:c>
      <x:c r="G250" s="10" t="n">
        <x:v>225</x:v>
      </x:c>
    </x:row>
    <x:row r="251" ht="40" customHeight="1">
      <x:c r="A251" s="6" t="str">
        <x:v>Camera</x:v>
      </x:c>
      <x:c r="B251" s="6" t="str"/>
      <x:c r="C251" s="10"/>
      <x:c r="D251" s="10"/>
      <x:c r="E251" s="10" t="n">
        <x:v>184</x:v>
      </x:c>
      <x:c r="F251" s="6" t="str">
        <x:v>level2</x:v>
      </x:c>
      <x:c r="G251" s="10" t="n">
        <x:v>6713</x:v>
      </x:c>
    </x:row>
    <x:row r="252" ht="40" customHeight="1">
      <x:c r="A252" s="6" t="str">
        <x:v>Material</x:v>
      </x:c>
      <x:c r="B252" s="6" t="str">
        <x:v>Nunito-Bold Atlas Material</x:v>
      </x:c>
      <x:c r="C252" s="10"/>
      <x:c r="D252" s="10"/>
      <x:c r="E252" s="10" t="n">
        <x:v>1756</x:v>
      </x:c>
      <x:c r="F252" s="6" t="str">
        <x:v>resources.assets</x:v>
      </x:c>
      <x:c r="G252" s="10" t="n">
        <x:v>1</x:v>
      </x:c>
    </x:row>
    <x:row r="253" ht="40" customHeight="1">
      <x:c r="A253" s="6" t="str">
        <x:v>Material</x:v>
      </x:c>
      <x:c r="B253" s="6" t="str">
        <x:v>PLYMOUTH-SERIAL-BLACK-REGULARITALIC SDF Material</x:v>
      </x:c>
      <x:c r="C253" s="10"/>
      <x:c r="D253" s="10"/>
      <x:c r="E253" s="10" t="n">
        <x:v>1792</x:v>
      </x:c>
      <x:c r="F253" s="6" t="str">
        <x:v>resources.assets</x:v>
      </x:c>
      <x:c r="G253" s="10" t="n">
        <x:v>2</x:v>
      </x:c>
    </x:row>
    <x:row r="254" ht="40" customHeight="1">
      <x:c r="A254" s="6" t="str">
        <x:v>Material</x:v>
      </x:c>
      <x:c r="B254" s="6" t="str">
        <x:v>BalooDa2-Bold-BlackOutline</x:v>
      </x:c>
      <x:c r="C254" s="10"/>
      <x:c r="D254" s="10"/>
      <x:c r="E254" s="10" t="n">
        <x:v>1756</x:v>
      </x:c>
      <x:c r="F254" s="6" t="str">
        <x:v>resources.assets</x:v>
      </x:c>
      <x:c r="G254" s="10" t="n">
        <x:v>3</x:v>
      </x:c>
    </x:row>
    <x:row r="255" ht="40" customHeight="1">
      <x:c r="A255" s="6" t="str">
        <x:v>Material</x:v>
      </x:c>
      <x:c r="B255" s="6" t="str">
        <x:v>BalooDa2-Bold-Outline</x:v>
      </x:c>
      <x:c r="C255" s="10"/>
      <x:c r="D255" s="10"/>
      <x:c r="E255" s="10" t="n">
        <x:v>1752</x:v>
      </x:c>
      <x:c r="F255" s="6" t="str">
        <x:v>resources.assets</x:v>
      </x:c>
      <x:c r="G255" s="10" t="n">
        <x:v>4</x:v>
      </x:c>
    </x:row>
    <x:row r="256" ht="40" customHeight="1">
      <x:c r="A256" s="6" t="str">
        <x:v>Material</x:v>
      </x:c>
      <x:c r="B256" s="6" t="str">
        <x:v>BalooDa2-ExtraBold-Title</x:v>
      </x:c>
      <x:c r="C256" s="10"/>
      <x:c r="D256" s="10"/>
      <x:c r="E256" s="10" t="n">
        <x:v>1752</x:v>
      </x:c>
      <x:c r="F256" s="6" t="str">
        <x:v>resources.assets</x:v>
      </x:c>
      <x:c r="G256" s="10" t="n">
        <x:v>5</x:v>
      </x:c>
    </x:row>
    <x:row r="257" ht="40" customHeight="1">
      <x:c r="A257" s="6" t="str">
        <x:v>Material</x:v>
      </x:c>
      <x:c r="B257" s="6" t="str">
        <x:v>Nunito-Medium-WhiteOutline</x:v>
      </x:c>
      <x:c r="C257" s="10"/>
      <x:c r="D257" s="10"/>
      <x:c r="E257" s="10" t="n">
        <x:v>1756</x:v>
      </x:c>
      <x:c r="F257" s="6" t="str">
        <x:v>resources.assets</x:v>
      </x:c>
      <x:c r="G257" s="10" t="n">
        <x:v>6</x:v>
      </x:c>
    </x:row>
    <x:row r="258" ht="40" customHeight="1">
      <x:c r="A258" s="6" t="str">
        <x:v>Material</x:v>
      </x:c>
      <x:c r="B258" s="6" t="str">
        <x:v>LiberationSans SDF - Drop Shadow</x:v>
      </x:c>
      <x:c r="C258" s="10"/>
      <x:c r="D258" s="10"/>
      <x:c r="E258" s="10" t="n">
        <x:v>1680</x:v>
      </x:c>
      <x:c r="F258" s="6" t="str">
        <x:v>resources.assets</x:v>
      </x:c>
      <x:c r="G258" s="10" t="n">
        <x:v>7</x:v>
      </x:c>
    </x:row>
    <x:row r="259" ht="40" customHeight="1">
      <x:c r="A259" s="6" t="str">
        <x:v>Material</x:v>
      </x:c>
      <x:c r="B259" s="6" t="str">
        <x:v>LiberationSans SDF - Outline</x:v>
      </x:c>
      <x:c r="C259" s="10"/>
      <x:c r="D259" s="10"/>
      <x:c r="E259" s="10" t="n">
        <x:v>1608</x:v>
      </x:c>
      <x:c r="F259" s="6" t="str">
        <x:v>resources.assets</x:v>
      </x:c>
      <x:c r="G259" s="10" t="n">
        <x:v>8</x:v>
      </x:c>
    </x:row>
    <x:row r="260" ht="40" customHeight="1">
      <x:c r="A260" s="6" t="str">
        <x:v>Material</x:v>
      </x:c>
      <x:c r="B260" s="6" t="str">
        <x:v>Font Material</x:v>
      </x:c>
      <x:c r="C260" s="10"/>
      <x:c r="D260" s="10"/>
      <x:c r="E260" s="10" t="n">
        <x:v>148</x:v>
      </x:c>
      <x:c r="F260" s="6" t="str">
        <x:v>resources.assets</x:v>
      </x:c>
      <x:c r="G260" s="10" t="n">
        <x:v>9</x:v>
      </x:c>
    </x:row>
    <x:row r="261" ht="40" customHeight="1">
      <x:c r="A261" s="6" t="str">
        <x:v>Material</x:v>
      </x:c>
      <x:c r="B261" s="6" t="str">
        <x:v>Font Material</x:v>
      </x:c>
      <x:c r="C261" s="10"/>
      <x:c r="D261" s="10"/>
      <x:c r="E261" s="10" t="n">
        <x:v>148</x:v>
      </x:c>
      <x:c r="F261" s="6" t="str">
        <x:v>resources.assets</x:v>
      </x:c>
      <x:c r="G261" s="10" t="n">
        <x:v>10</x:v>
      </x:c>
    </x:row>
    <x:row r="262" ht="40" customHeight="1">
      <x:c r="A262" s="6" t="str">
        <x:v>Material</x:v>
      </x:c>
      <x:c r="B262" s="6" t="str">
        <x:v>Font Material</x:v>
      </x:c>
      <x:c r="C262" s="10"/>
      <x:c r="D262" s="10"/>
      <x:c r="E262" s="10" t="n">
        <x:v>148</x:v>
      </x:c>
      <x:c r="F262" s="6" t="str">
        <x:v>resources.assets</x:v>
      </x:c>
      <x:c r="G262" s="10" t="n">
        <x:v>11</x:v>
      </x:c>
    </x:row>
    <x:row r="263" ht="40" customHeight="1">
      <x:c r="A263" s="6" t="str">
        <x:v>Material</x:v>
      </x:c>
      <x:c r="B263" s="6" t="str">
        <x:v>Font Material</x:v>
      </x:c>
      <x:c r="C263" s="10"/>
      <x:c r="D263" s="10"/>
      <x:c r="E263" s="10" t="n">
        <x:v>148</x:v>
      </x:c>
      <x:c r="F263" s="6" t="str">
        <x:v>resources.assets</x:v>
      </x:c>
      <x:c r="G263" s="10" t="n">
        <x:v>12</x:v>
      </x:c>
    </x:row>
    <x:row r="264" ht="40" customHeight="1">
      <x:c r="A264" s="6" t="str">
        <x:v>Material</x:v>
      </x:c>
      <x:c r="B264" s="6" t="str">
        <x:v>Font Material</x:v>
      </x:c>
      <x:c r="C264" s="10"/>
      <x:c r="D264" s="10"/>
      <x:c r="E264" s="10" t="n">
        <x:v>148</x:v>
      </x:c>
      <x:c r="F264" s="6" t="str">
        <x:v>resources.assets</x:v>
      </x:c>
      <x:c r="G264" s="10" t="n">
        <x:v>13</x:v>
      </x:c>
    </x:row>
    <x:row r="265" ht="40" customHeight="1">
      <x:c r="A265" s="6" t="str">
        <x:v>Material</x:v>
      </x:c>
      <x:c r="B265" s="6" t="str">
        <x:v>Font Material</x:v>
      </x:c>
      <x:c r="C265" s="10"/>
      <x:c r="D265" s="10"/>
      <x:c r="E265" s="10" t="n">
        <x:v>148</x:v>
      </x:c>
      <x:c r="F265" s="6" t="str">
        <x:v>resources.assets</x:v>
      </x:c>
      <x:c r="G265" s="10" t="n">
        <x:v>14</x:v>
      </x:c>
    </x:row>
    <x:row r="266" ht="40" customHeight="1">
      <x:c r="A266" s="6" t="str">
        <x:v>Material</x:v>
      </x:c>
      <x:c r="B266" s="6" t="str">
        <x:v>Font Material</x:v>
      </x:c>
      <x:c r="C266" s="10"/>
      <x:c r="D266" s="10"/>
      <x:c r="E266" s="10" t="n">
        <x:v>148</x:v>
      </x:c>
      <x:c r="F266" s="6" t="str">
        <x:v>resources.assets</x:v>
      </x:c>
      <x:c r="G266" s="10" t="n">
        <x:v>15</x:v>
      </x:c>
    </x:row>
    <x:row r="267" ht="40" customHeight="1">
      <x:c r="A267" s="6" t="str">
        <x:v>Material</x:v>
      </x:c>
      <x:c r="B267" s="6" t="str">
        <x:v>Font Material</x:v>
      </x:c>
      <x:c r="C267" s="10"/>
      <x:c r="D267" s="10"/>
      <x:c r="E267" s="10" t="n">
        <x:v>148</x:v>
      </x:c>
      <x:c r="F267" s="6" t="str">
        <x:v>resources.assets</x:v>
      </x:c>
      <x:c r="G267" s="10" t="n">
        <x:v>16</x:v>
      </x:c>
    </x:row>
    <x:row r="268" ht="40" customHeight="1">
      <x:c r="A268" s="6" t="str">
        <x:v>Material</x:v>
      </x:c>
      <x:c r="B268" s="6" t="str">
        <x:v>Font Material</x:v>
      </x:c>
      <x:c r="C268" s="10"/>
      <x:c r="D268" s="10"/>
      <x:c r="E268" s="10" t="n">
        <x:v>148</x:v>
      </x:c>
      <x:c r="F268" s="6" t="str">
        <x:v>resources.assets</x:v>
      </x:c>
      <x:c r="G268" s="10" t="n">
        <x:v>17</x:v>
      </x:c>
    </x:row>
    <x:row r="269" ht="40" customHeight="1">
      <x:c r="A269" s="6" t="str">
        <x:v>Material</x:v>
      </x:c>
      <x:c r="B269" s="6" t="str">
        <x:v>Font Material</x:v>
      </x:c>
      <x:c r="C269" s="10"/>
      <x:c r="D269" s="10"/>
      <x:c r="E269" s="10" t="n">
        <x:v>148</x:v>
      </x:c>
      <x:c r="F269" s="6" t="str">
        <x:v>resources.assets</x:v>
      </x:c>
      <x:c r="G269" s="10" t="n">
        <x:v>18</x:v>
      </x:c>
    </x:row>
    <x:row r="270" ht="40" customHeight="1">
      <x:c r="A270" s="6" t="str">
        <x:v>Material</x:v>
      </x:c>
      <x:c r="B270" s="6" t="str">
        <x:v>Font Material</x:v>
      </x:c>
      <x:c r="C270" s="10"/>
      <x:c r="D270" s="10"/>
      <x:c r="E270" s="10" t="n">
        <x:v>148</x:v>
      </x:c>
      <x:c r="F270" s="6" t="str">
        <x:v>resources.assets</x:v>
      </x:c>
      <x:c r="G270" s="10" t="n">
        <x:v>19</x:v>
      </x:c>
    </x:row>
    <x:row r="271" ht="40" customHeight="1">
      <x:c r="A271" s="6" t="str">
        <x:v>Material</x:v>
      </x:c>
      <x:c r="B271" s="6" t="str">
        <x:v>Font Material</x:v>
      </x:c>
      <x:c r="C271" s="10"/>
      <x:c r="D271" s="10"/>
      <x:c r="E271" s="10" t="n">
        <x:v>148</x:v>
      </x:c>
      <x:c r="F271" s="6" t="str">
        <x:v>resources.assets</x:v>
      </x:c>
      <x:c r="G271" s="10" t="n">
        <x:v>20</x:v>
      </x:c>
    </x:row>
    <x:row r="272" ht="40" customHeight="1">
      <x:c r="A272" s="6" t="str">
        <x:v>Material</x:v>
      </x:c>
      <x:c r="B272" s="6" t="str">
        <x:v>Font Material</x:v>
      </x:c>
      <x:c r="C272" s="10"/>
      <x:c r="D272" s="10"/>
      <x:c r="E272" s="10" t="n">
        <x:v>148</x:v>
      </x:c>
      <x:c r="F272" s="6" t="str">
        <x:v>resources.assets</x:v>
      </x:c>
      <x:c r="G272" s="10" t="n">
        <x:v>21</x:v>
      </x:c>
    </x:row>
    <x:row r="273" ht="40" customHeight="1">
      <x:c r="A273" s="6" t="str">
        <x:v>Material</x:v>
      </x:c>
      <x:c r="B273" s="6" t="str">
        <x:v>Font Material</x:v>
      </x:c>
      <x:c r="C273" s="10"/>
      <x:c r="D273" s="10"/>
      <x:c r="E273" s="10" t="n">
        <x:v>148</x:v>
      </x:c>
      <x:c r="F273" s="6" t="str">
        <x:v>resources.assets</x:v>
      </x:c>
      <x:c r="G273" s="10" t="n">
        <x:v>22</x:v>
      </x:c>
    </x:row>
    <x:row r="274" ht="40" customHeight="1">
      <x:c r="A274" s="6" t="str">
        <x:v>Material</x:v>
      </x:c>
      <x:c r="B274" s="6" t="str">
        <x:v>Font Material</x:v>
      </x:c>
      <x:c r="C274" s="10"/>
      <x:c r="D274" s="10"/>
      <x:c r="E274" s="10" t="n">
        <x:v>148</x:v>
      </x:c>
      <x:c r="F274" s="6" t="str">
        <x:v>resources.assets</x:v>
      </x:c>
      <x:c r="G274" s="10" t="n">
        <x:v>23</x:v>
      </x:c>
    </x:row>
    <x:row r="275" ht="40" customHeight="1">
      <x:c r="A275" s="6" t="str">
        <x:v>Material</x:v>
      </x:c>
      <x:c r="B275" s="6" t="str">
        <x:v>Font Material</x:v>
      </x:c>
      <x:c r="C275" s="10"/>
      <x:c r="D275" s="10"/>
      <x:c r="E275" s="10" t="n">
        <x:v>148</x:v>
      </x:c>
      <x:c r="F275" s="6" t="str">
        <x:v>resources.assets</x:v>
      </x:c>
      <x:c r="G275" s="10" t="n">
        <x:v>24</x:v>
      </x:c>
    </x:row>
    <x:row r="276" ht="40" customHeight="1">
      <x:c r="A276" s="6" t="str">
        <x:v>Material</x:v>
      </x:c>
      <x:c r="B276" s="6" t="str">
        <x:v>Font Material</x:v>
      </x:c>
      <x:c r="C276" s="10"/>
      <x:c r="D276" s="10"/>
      <x:c r="E276" s="10" t="n">
        <x:v>148</x:v>
      </x:c>
      <x:c r="F276" s="6" t="str">
        <x:v>resources.assets</x:v>
      </x:c>
      <x:c r="G276" s="10" t="n">
        <x:v>25</x:v>
      </x:c>
    </x:row>
    <x:row r="277" ht="40" customHeight="1">
      <x:c r="A277" s="6" t="str">
        <x:v>Material</x:v>
      </x:c>
      <x:c r="B277" s="6" t="str">
        <x:v>Font Material</x:v>
      </x:c>
      <x:c r="C277" s="10"/>
      <x:c r="D277" s="10"/>
      <x:c r="E277" s="10" t="n">
        <x:v>148</x:v>
      </x:c>
      <x:c r="F277" s="6" t="str">
        <x:v>resources.assets</x:v>
      </x:c>
      <x:c r="G277" s="10" t="n">
        <x:v>26</x:v>
      </x:c>
    </x:row>
    <x:row r="278" ht="40" customHeight="1">
      <x:c r="A278" s="6" t="str">
        <x:v>Material</x:v>
      </x:c>
      <x:c r="B278" s="6" t="str">
        <x:v>Font Material</x:v>
      </x:c>
      <x:c r="C278" s="10"/>
      <x:c r="D278" s="10"/>
      <x:c r="E278" s="10" t="n">
        <x:v>148</x:v>
      </x:c>
      <x:c r="F278" s="6" t="str">
        <x:v>resources.assets</x:v>
      </x:c>
      <x:c r="G278" s="10" t="n">
        <x:v>27</x:v>
      </x:c>
    </x:row>
    <x:row r="279" ht="40" customHeight="1">
      <x:c r="A279" s="6" t="str">
        <x:v>Material</x:v>
      </x:c>
      <x:c r="B279" s="6" t="str">
        <x:v>Font Material</x:v>
      </x:c>
      <x:c r="C279" s="10"/>
      <x:c r="D279" s="10"/>
      <x:c r="E279" s="10" t="n">
        <x:v>148</x:v>
      </x:c>
      <x:c r="F279" s="6" t="str">
        <x:v>resources.assets</x:v>
      </x:c>
      <x:c r="G279" s="10" t="n">
        <x:v>28</x:v>
      </x:c>
    </x:row>
    <x:row r="280" ht="40" customHeight="1">
      <x:c r="A280" s="6" t="str">
        <x:v>Material</x:v>
      </x:c>
      <x:c r="B280" s="6" t="str">
        <x:v>Font Material</x:v>
      </x:c>
      <x:c r="C280" s="10"/>
      <x:c r="D280" s="10"/>
      <x:c r="E280" s="10" t="n">
        <x:v>148</x:v>
      </x:c>
      <x:c r="F280" s="6" t="str">
        <x:v>resources.assets</x:v>
      </x:c>
      <x:c r="G280" s="10" t="n">
        <x:v>29</x:v>
      </x:c>
    </x:row>
    <x:row r="281" ht="40" customHeight="1">
      <x:c r="A281" s="6" t="str">
        <x:v>Material</x:v>
      </x:c>
      <x:c r="B281" s="6" t="str">
        <x:v>Font Material</x:v>
      </x:c>
      <x:c r="C281" s="10"/>
      <x:c r="D281" s="10"/>
      <x:c r="E281" s="10" t="n">
        <x:v>148</x:v>
      </x:c>
      <x:c r="F281" s="6" t="str">
        <x:v>resources.assets</x:v>
      </x:c>
      <x:c r="G281" s="10" t="n">
        <x:v>30</x:v>
      </x:c>
    </x:row>
    <x:row r="282" ht="40" customHeight="1">
      <x:c r="A282" s="6" t="str">
        <x:v>Material</x:v>
      </x:c>
      <x:c r="B282" s="6" t="str">
        <x:v>Font Material</x:v>
      </x:c>
      <x:c r="C282" s="10"/>
      <x:c r="D282" s="10"/>
      <x:c r="E282" s="10" t="n">
        <x:v>148</x:v>
      </x:c>
      <x:c r="F282" s="6" t="str">
        <x:v>resources.assets</x:v>
      </x:c>
      <x:c r="G282" s="10" t="n">
        <x:v>31</x:v>
      </x:c>
    </x:row>
    <x:row r="283" ht="40" customHeight="1">
      <x:c r="A283" s="6" t="str">
        <x:v>Material</x:v>
      </x:c>
      <x:c r="B283" s="6" t="str">
        <x:v>Font Material</x:v>
      </x:c>
      <x:c r="C283" s="10"/>
      <x:c r="D283" s="10"/>
      <x:c r="E283" s="10" t="n">
        <x:v>148</x:v>
      </x:c>
      <x:c r="F283" s="6" t="str">
        <x:v>resources.assets</x:v>
      </x:c>
      <x:c r="G283" s="10" t="n">
        <x:v>32</x:v>
      </x:c>
    </x:row>
    <x:row r="284" ht="40" customHeight="1">
      <x:c r="A284" s="6" t="str">
        <x:v>Material</x:v>
      </x:c>
      <x:c r="B284" s="6" t="str">
        <x:v>Font Material</x:v>
      </x:c>
      <x:c r="C284" s="10"/>
      <x:c r="D284" s="10"/>
      <x:c r="E284" s="10" t="n">
        <x:v>148</x:v>
      </x:c>
      <x:c r="F284" s="6" t="str">
        <x:v>resources.assets</x:v>
      </x:c>
      <x:c r="G284" s="10" t="n">
        <x:v>33</x:v>
      </x:c>
    </x:row>
    <x:row r="285" ht="40" customHeight="1">
      <x:c r="A285" s="6" t="str">
        <x:v>Material</x:v>
      </x:c>
      <x:c r="B285" s="6" t="str">
        <x:v>Font Material</x:v>
      </x:c>
      <x:c r="C285" s="10"/>
      <x:c r="D285" s="10"/>
      <x:c r="E285" s="10" t="n">
        <x:v>148</x:v>
      </x:c>
      <x:c r="F285" s="6" t="str">
        <x:v>resources.assets</x:v>
      </x:c>
      <x:c r="G285" s="10" t="n">
        <x:v>34</x:v>
      </x:c>
    </x:row>
    <x:row r="286" ht="40" customHeight="1">
      <x:c r="A286" s="6" t="str">
        <x:v>Material</x:v>
      </x:c>
      <x:c r="B286" s="6" t="str">
        <x:v>Font Material</x:v>
      </x:c>
      <x:c r="C286" s="10"/>
      <x:c r="D286" s="10"/>
      <x:c r="E286" s="10" t="n">
        <x:v>148</x:v>
      </x:c>
      <x:c r="F286" s="6" t="str">
        <x:v>resources.assets</x:v>
      </x:c>
      <x:c r="G286" s="10" t="n">
        <x:v>35</x:v>
      </x:c>
    </x:row>
    <x:row r="287" ht="40" customHeight="1">
      <x:c r="A287" s="6" t="str">
        <x:v>Material</x:v>
      </x:c>
      <x:c r="B287" s="6" t="str">
        <x:v>Font Material</x:v>
      </x:c>
      <x:c r="C287" s="10"/>
      <x:c r="D287" s="10"/>
      <x:c r="E287" s="10" t="n">
        <x:v>148</x:v>
      </x:c>
      <x:c r="F287" s="6" t="str">
        <x:v>resources.assets</x:v>
      </x:c>
      <x:c r="G287" s="10" t="n">
        <x:v>36</x:v>
      </x:c>
    </x:row>
    <x:row r="288" ht="40" customHeight="1">
      <x:c r="A288" s="6" t="str">
        <x:v>Material</x:v>
      </x:c>
      <x:c r="B288" s="6" t="str">
        <x:v>Font Material</x:v>
      </x:c>
      <x:c r="C288" s="10"/>
      <x:c r="D288" s="10"/>
      <x:c r="E288" s="10" t="n">
        <x:v>148</x:v>
      </x:c>
      <x:c r="F288" s="6" t="str">
        <x:v>resources.assets</x:v>
      </x:c>
      <x:c r="G288" s="10" t="n">
        <x:v>37</x:v>
      </x:c>
    </x:row>
    <x:row r="289" ht="40" customHeight="1">
      <x:c r="A289" s="6" t="str">
        <x:v>Material</x:v>
      </x:c>
      <x:c r="B289" s="6" t="str">
        <x:v>TextMeshPro/Sprite</x:v>
      </x:c>
      <x:c r="C289" s="10"/>
      <x:c r="D289" s="10"/>
      <x:c r="E289" s="10" t="n">
        <x:v>380</x:v>
      </x:c>
      <x:c r="F289" s="6" t="str">
        <x:v>resources.assets</x:v>
      </x:c>
      <x:c r="G289" s="10" t="n">
        <x:v>38</x:v>
      </x:c>
    </x:row>
    <x:row r="290" ht="40" customHeight="1">
      <x:c r="A290" s="6" t="str">
        <x:v>Material</x:v>
      </x:c>
      <x:c r="B290" s="6" t="str">
        <x:v>LiberationSans SDF Material</x:v>
      </x:c>
      <x:c r="C290" s="10"/>
      <x:c r="D290" s="10"/>
      <x:c r="E290" s="10" t="n">
        <x:v>2016</x:v>
      </x:c>
      <x:c r="F290" s="6" t="str">
        <x:v>resources.assets</x:v>
      </x:c>
      <x:c r="G290" s="10" t="n">
        <x:v>39</x:v>
      </x:c>
    </x:row>
    <x:row r="291" ht="40" customHeight="1">
      <x:c r="A291" s="6" t="str">
        <x:v>Material</x:v>
      </x:c>
      <x:c r="B291" s="6" t="str">
        <x:v>LiberationSans SDF Material</x:v>
      </x:c>
      <x:c r="C291" s="10"/>
      <x:c r="D291" s="10"/>
      <x:c r="E291" s="10" t="n">
        <x:v>972</x:v>
      </x:c>
      <x:c r="F291" s="6" t="str">
        <x:v>resources.assets</x:v>
      </x:c>
      <x:c r="G291" s="10" t="n">
        <x:v>40</x:v>
      </x:c>
    </x:row>
    <x:row r="292" ht="40" customHeight="1">
      <x:c r="A292" s="6" t="str">
        <x:v>Material</x:v>
      </x:c>
      <x:c r="B292" s="6" t="str">
        <x:v>BalooDa2-ExtraBold Atlas Material</x:v>
      </x:c>
      <x:c r="C292" s="10"/>
      <x:c r="D292" s="10"/>
      <x:c r="E292" s="10" t="n">
        <x:v>1764</x:v>
      </x:c>
      <x:c r="F292" s="6" t="str">
        <x:v>resources.assets</x:v>
      </x:c>
      <x:c r="G292" s="10" t="n">
        <x:v>41</x:v>
      </x:c>
    </x:row>
    <x:row r="293" ht="40" customHeight="1">
      <x:c r="A293" s="6" t="str">
        <x:v>Material</x:v>
      </x:c>
      <x:c r="B293" s="6" t="str">
        <x:v>BalooDa2-Bold SDF Material</x:v>
      </x:c>
      <x:c r="C293" s="10"/>
      <x:c r="D293" s="10"/>
      <x:c r="E293" s="10" t="n">
        <x:v>1756</x:v>
      </x:c>
      <x:c r="F293" s="6" t="str">
        <x:v>resources.assets</x:v>
      </x:c>
      <x:c r="G293" s="10" t="n">
        <x:v>42</x:v>
      </x:c>
    </x:row>
    <x:row r="294" ht="40" customHeight="1">
      <x:c r="A294" s="6" t="str">
        <x:v>Material</x:v>
      </x:c>
      <x:c r="B294" s="6" t="str">
        <x:v>Nunito-Medium SDF Material</x:v>
      </x:c>
      <x:c r="C294" s="10"/>
      <x:c r="D294" s="10"/>
      <x:c r="E294" s="10" t="n">
        <x:v>1756</x:v>
      </x:c>
      <x:c r="F294" s="6" t="str">
        <x:v>resources.assets</x:v>
      </x:c>
      <x:c r="G294" s="10" t="n">
        <x:v>43</x:v>
      </x:c>
    </x:row>
    <x:row r="295" ht="40" customHeight="1">
      <x:c r="A295" s="6" t="str">
        <x:v>Texture2D</x:v>
      </x:c>
      <x:c r="B295" s="6" t="str">
        <x:v>Nunito-Medium SDF Atlas</x:v>
      </x:c>
      <x:c r="C295" s="10" t="n">
        <x:v>512</x:v>
      </x:c>
      <x:c r="D295" s="10" t="n">
        <x:v>512</x:v>
      </x:c>
      <x:c r="E295" s="10" t="n">
        <x:v>164</x:v>
      </x:c>
      <x:c r="F295" s="6" t="str">
        <x:v>resources.assets</x:v>
      </x:c>
      <x:c r="G295" s="10" t="n">
        <x:v>44</x:v>
      </x:c>
    </x:row>
    <x:row r="296" ht="40" customHeight="1">
      <x:c r="A296" s="6" t="str">
        <x:v>Texture2D</x:v>
      </x:c>
      <x:c r="B296" s="6" t="str">
        <x:v>Nunito-Bold Atlas</x:v>
      </x:c>
      <x:c r="C296" s="10" t="n">
        <x:v>1024</x:v>
      </x:c>
      <x:c r="D296" s="10" t="n">
        <x:v>1024</x:v>
      </x:c>
      <x:c r="E296" s="10" t="n">
        <x:v>1048712</x:v>
      </x:c>
      <x:c r="F296" s="6" t="str">
        <x:v>resources.assets</x:v>
      </x:c>
      <x:c r="G296" s="10" t="n">
        <x:v>45</x:v>
      </x:c>
    </x:row>
    <x:row r="297" ht="40" customHeight="1">
      <x:c r="A297" s="6" t="str">
        <x:v>Texture2D</x:v>
      </x:c>
      <x:c r="B297" s="6" t="str">
        <x:v>Checkmark</x:v>
      </x:c>
      <x:c r="C297" s="10" t="n">
        <x:v>64</x:v>
      </x:c>
      <x:c r="D297" s="10" t="n">
        <x:v>64</x:v>
      </x:c>
      <x:c r="E297" s="10" t="n">
        <x:v>152</x:v>
      </x:c>
      <x:c r="F297" s="6" t="str">
        <x:v>resources.assets</x:v>
      </x:c>
      <x:c r="G297" s="10" t="n">
        <x:v>46</x:v>
      </x:c>
    </x:row>
    <x:row r="298" ht="40" customHeight="1">
      <x:c r="A298" s="6" t="str">
        <x:v>Texture2D</x:v>
      </x:c>
      <x:c r="B298" s="6" t="str">
        <x:v>UISprite</x:v>
      </x:c>
      <x:c r="C298" s="10" t="n">
        <x:v>32</x:v>
      </x:c>
      <x:c r="D298" s="10" t="n">
        <x:v>32</x:v>
      </x:c>
      <x:c r="E298" s="10" t="n">
        <x:v>148</x:v>
      </x:c>
      <x:c r="F298" s="6" t="str">
        <x:v>resources.assets</x:v>
      </x:c>
      <x:c r="G298" s="10" t="n">
        <x:v>47</x:v>
      </x:c>
    </x:row>
    <x:row r="299" ht="40" customHeight="1">
      <x:c r="A299" s="6" t="str">
        <x:v>Texture2D</x:v>
      </x:c>
      <x:c r="B299" s="6" t="str">
        <x:v>Background</x:v>
      </x:c>
      <x:c r="C299" s="10" t="n">
        <x:v>32</x:v>
      </x:c>
      <x:c r="D299" s="10" t="n">
        <x:v>32</x:v>
      </x:c>
      <x:c r="E299" s="10" t="n">
        <x:v>152</x:v>
      </x:c>
      <x:c r="F299" s="6" t="str">
        <x:v>resources.assets</x:v>
      </x:c>
      <x:c r="G299" s="10" t="n">
        <x:v>48</x:v>
      </x:c>
    </x:row>
    <x:row r="300" ht="40" customHeight="1">
      <x:c r="A300" s="6" t="str">
        <x:v>Texture2D</x:v>
      </x:c>
      <x:c r="B300" s="6" t="str">
        <x:v>InputFieldBackground</x:v>
      </x:c>
      <x:c r="C300" s="10" t="n">
        <x:v>32</x:v>
      </x:c>
      <x:c r="D300" s="10" t="n">
        <x:v>32</x:v>
      </x:c>
      <x:c r="E300" s="10" t="n">
        <x:v>160</x:v>
      </x:c>
      <x:c r="F300" s="6" t="str">
        <x:v>resources.assets</x:v>
      </x:c>
      <x:c r="G300" s="10" t="n">
        <x:v>49</x:v>
      </x:c>
    </x:row>
    <x:row r="301" ht="40" customHeight="1">
      <x:c r="A301" s="6" t="str">
        <x:v>Texture2D</x:v>
      </x:c>
      <x:c r="B301" s="6" t="str">
        <x:v>UIMask</x:v>
      </x:c>
      <x:c r="C301" s="10" t="n">
        <x:v>32</x:v>
      </x:c>
      <x:c r="D301" s="10" t="n">
        <x:v>32</x:v>
      </x:c>
      <x:c r="E301" s="10" t="n">
        <x:v>148</x:v>
      </x:c>
      <x:c r="F301" s="6" t="str">
        <x:v>resources.assets</x:v>
      </x:c>
      <x:c r="G301" s="10" t="n">
        <x:v>50</x:v>
      </x:c>
    </x:row>
    <x:row r="302" ht="40" customHeight="1">
      <x:c r="A302" s="6" t="str">
        <x:v>Texture2D</x:v>
      </x:c>
      <x:c r="B302" s="6" t="str">
        <x:v>info_icon</x:v>
      </x:c>
      <x:c r="C302" s="10" t="n">
        <x:v>64</x:v>
      </x:c>
      <x:c r="D302" s="10" t="n">
        <x:v>64</x:v>
      </x:c>
      <x:c r="E302" s="10" t="n">
        <x:v>152</x:v>
      </x:c>
      <x:c r="F302" s="6" t="str">
        <x:v>resources.assets</x:v>
      </x:c>
      <x:c r="G302" s="10" t="n">
        <x:v>51</x:v>
      </x:c>
    </x:row>
    <x:row r="303" ht="40" customHeight="1">
      <x:c r="A303" s="6" t="str">
        <x:v>Texture2D</x:v>
      </x:c>
      <x:c r="B303" s="6" t="str">
        <x:v>VibrationOffIcon</x:v>
      </x:c>
      <x:c r="C303" s="10" t="n">
        <x:v>102</x:v>
      </x:c>
      <x:c r="D303" s="10" t="n">
        <x:v>103</x:v>
      </x:c>
      <x:c r="E303" s="10" t="n">
        <x:v>156</x:v>
      </x:c>
      <x:c r="F303" s="6" t="str">
        <x:v>resources.assets</x:v>
      </x:c>
      <x:c r="G303" s="10" t="n">
        <x:v>52</x:v>
      </x:c>
    </x:row>
    <x:row r="304" ht="40" customHeight="1">
      <x:c r="A304" s="6" t="str">
        <x:v>Texture2D</x:v>
      </x:c>
      <x:c r="B304" s="6" t="str">
        <x:v>Blocker_3</x:v>
      </x:c>
      <x:c r="C304" s="10" t="n">
        <x:v>1024</x:v>
      </x:c>
      <x:c r="D304" s="10" t="n">
        <x:v>1024</x:v>
      </x:c>
      <x:c r="E304" s="10" t="n">
        <x:v>152</x:v>
      </x:c>
      <x:c r="F304" s="6" t="str">
        <x:v>resources.assets</x:v>
      </x:c>
      <x:c r="G304" s="10" t="n">
        <x:v>53</x:v>
      </x:c>
    </x:row>
    <x:row r="305" ht="40" customHeight="1">
      <x:c r="A305" s="6" t="str">
        <x:v>Texture2D</x:v>
      </x:c>
      <x:c r="B305" s="6" t="str">
        <x:v>MMLogo16x16</x:v>
      </x:c>
      <x:c r="C305" s="10" t="n">
        <x:v>32</x:v>
      </x:c>
      <x:c r="D305" s="10" t="n">
        <x:v>32</x:v>
      </x:c>
      <x:c r="E305" s="10" t="n">
        <x:v>152</x:v>
      </x:c>
      <x:c r="F305" s="6" t="str">
        <x:v>resources.assets</x:v>
      </x:c>
      <x:c r="G305" s="10" t="n">
        <x:v>54</x:v>
      </x:c>
    </x:row>
    <x:row r="306" ht="40" customHeight="1">
      <x:c r="A306" s="6" t="str">
        <x:v>Texture2D</x:v>
      </x:c>
      <x:c r="B306" s="6" t="str">
        <x:v>Font Texture</x:v>
      </x:c>
      <x:c r="C306" s="10" t="n">
        <x:v>0</x:v>
      </x:c>
      <x:c r="D306" s="10" t="n">
        <x:v>0</x:v>
      </x:c>
      <x:c r="E306" s="10" t="n">
        <x:v>128</x:v>
      </x:c>
      <x:c r="F306" s="6" t="str">
        <x:v>resources.assets</x:v>
      </x:c>
      <x:c r="G306" s="10" t="n">
        <x:v>55</x:v>
      </x:c>
    </x:row>
    <x:row r="307" ht="40" customHeight="1">
      <x:c r="A307" s="6" t="str">
        <x:v>Texture2D</x:v>
      </x:c>
      <x:c r="B307" s="6" t="str">
        <x:v>ErrorImage</x:v>
      </x:c>
      <x:c r="C307" s="10" t="n">
        <x:v>976</x:v>
      </x:c>
      <x:c r="D307" s="10" t="n">
        <x:v>619</x:v>
      </x:c>
      <x:c r="E307" s="10" t="n">
        <x:v>152</x:v>
      </x:c>
      <x:c r="F307" s="6" t="str">
        <x:v>resources.assets</x:v>
      </x:c>
      <x:c r="G307" s="10" t="n">
        <x:v>56</x:v>
      </x:c>
    </x:row>
    <x:row r="308" ht="40" customHeight="1">
      <x:c r="A308" s="6" t="str">
        <x:v>Texture2D</x:v>
      </x:c>
      <x:c r="B308" s="6" t="str">
        <x:v>Font Texture</x:v>
      </x:c>
      <x:c r="C308" s="10" t="n">
        <x:v>0</x:v>
      </x:c>
      <x:c r="D308" s="10" t="n">
        <x:v>0</x:v>
      </x:c>
      <x:c r="E308" s="10" t="n">
        <x:v>128</x:v>
      </x:c>
      <x:c r="F308" s="6" t="str">
        <x:v>resources.assets</x:v>
      </x:c>
      <x:c r="G308" s="10" t="n">
        <x:v>57</x:v>
      </x:c>
    </x:row>
    <x:row r="309" ht="40" customHeight="1">
      <x:c r="A309" s="6" t="str">
        <x:v>Texture2D</x:v>
      </x:c>
      <x:c r="B309" s="6" t="str">
        <x:v>Font Texture</x:v>
      </x:c>
      <x:c r="C309" s="10" t="n">
        <x:v>0</x:v>
      </x:c>
      <x:c r="D309" s="10" t="n">
        <x:v>0</x:v>
      </x:c>
      <x:c r="E309" s="10" t="n">
        <x:v>128</x:v>
      </x:c>
      <x:c r="F309" s="6" t="str">
        <x:v>resources.assets</x:v>
      </x:c>
      <x:c r="G309" s="10" t="n">
        <x:v>58</x:v>
      </x:c>
    </x:row>
    <x:row r="310" ht="40" customHeight="1">
      <x:c r="A310" s="6" t="str">
        <x:v>Texture2D</x:v>
      </x:c>
      <x:c r="B310" s="6" t="str">
        <x:v>PersonalizedAdsTitleBg</x:v>
      </x:c>
      <x:c r="C310" s="10" t="n">
        <x:v>763</x:v>
      </x:c>
      <x:c r="D310" s="10" t="n">
        <x:v>177</x:v>
      </x:c>
      <x:c r="E310" s="10" t="n">
        <x:v>164</x:v>
      </x:c>
      <x:c r="F310" s="6" t="str">
        <x:v>resources.assets</x:v>
      </x:c>
      <x:c r="G310" s="10" t="n">
        <x:v>59</x:v>
      </x:c>
    </x:row>
    <x:row r="311" ht="40" customHeight="1">
      <x:c r="A311" s="6" t="str">
        <x:v>Texture2D</x:v>
      </x:c>
      <x:c r="B311" s="6" t="str">
        <x:v>ButtonArea</x:v>
      </x:c>
      <x:c r="C311" s="10" t="n">
        <x:v>960</x:v>
      </x:c>
      <x:c r="D311" s="10" t="n">
        <x:v>258</x:v>
      </x:c>
      <x:c r="E311" s="10" t="n">
        <x:v>152</x:v>
      </x:c>
      <x:c r="F311" s="6" t="str">
        <x:v>resources.assets</x:v>
      </x:c>
      <x:c r="G311" s="10" t="n">
        <x:v>60</x:v>
      </x:c>
    </x:row>
    <x:row r="312" ht="40" customHeight="1">
      <x:c r="A312" s="6" t="str">
        <x:v>Texture2D</x:v>
      </x:c>
      <x:c r="B312" s="6" t="str">
        <x:v>VibrationOnIcon</x:v>
      </x:c>
      <x:c r="C312" s="10" t="n">
        <x:v>102</x:v>
      </x:c>
      <x:c r="D312" s="10" t="n">
        <x:v>103</x:v>
      </x:c>
      <x:c r="E312" s="10" t="n">
        <x:v>156</x:v>
      </x:c>
      <x:c r="F312" s="6" t="str">
        <x:v>resources.assets</x:v>
      </x:c>
      <x:c r="G312" s="10" t="n">
        <x:v>61</x:v>
      </x:c>
    </x:row>
    <x:row r="313" ht="40" customHeight="1">
      <x:c r="A313" s="6" t="str">
        <x:v>Texture2D</x:v>
      </x:c>
      <x:c r="B313" s="6" t="str">
        <x:v>White1px</x:v>
      </x:c>
      <x:c r="C313" s="10" t="n">
        <x:v>1</x:v>
      </x:c>
      <x:c r="D313" s="10" t="n">
        <x:v>1</x:v>
      </x:c>
      <x:c r="E313" s="10" t="n">
        <x:v>148</x:v>
      </x:c>
      <x:c r="F313" s="6" t="str">
        <x:v>resources.assets</x:v>
      </x:c>
      <x:c r="G313" s="10" t="n">
        <x:v>62</x:v>
      </x:c>
    </x:row>
    <x:row r="314" ht="40" customHeight="1">
      <x:c r="A314" s="6" t="str">
        <x:v>Texture2D</x:v>
      </x:c>
      <x:c r="B314" s="6" t="str">
        <x:v>Font Texture</x:v>
      </x:c>
      <x:c r="C314" s="10" t="n">
        <x:v>0</x:v>
      </x:c>
      <x:c r="D314" s="10" t="n">
        <x:v>0</x:v>
      </x:c>
      <x:c r="E314" s="10" t="n">
        <x:v>128</x:v>
      </x:c>
      <x:c r="F314" s="6" t="str">
        <x:v>resources.assets</x:v>
      </x:c>
      <x:c r="G314" s="10" t="n">
        <x:v>63</x:v>
      </x:c>
    </x:row>
    <x:row r="315" ht="40" customHeight="1">
      <x:c r="A315" s="6" t="str">
        <x:v>Texture2D</x:v>
      </x:c>
      <x:c r="B315" s="6" t="str">
        <x:v>Font Texture</x:v>
      </x:c>
      <x:c r="C315" s="10" t="n">
        <x:v>0</x:v>
      </x:c>
      <x:c r="D315" s="10" t="n">
        <x:v>0</x:v>
      </x:c>
      <x:c r="E315" s="10" t="n">
        <x:v>128</x:v>
      </x:c>
      <x:c r="F315" s="6" t="str">
        <x:v>resources.assets</x:v>
      </x:c>
      <x:c r="G315" s="10" t="n">
        <x:v>64</x:v>
      </x:c>
    </x:row>
    <x:row r="316" ht="40" customHeight="1">
      <x:c r="A316" s="6" t="str">
        <x:v>Texture2D</x:v>
      </x:c>
      <x:c r="B316" s="6" t="str">
        <x:v>AchievementIcon</x:v>
      </x:c>
      <x:c r="C316" s="10" t="n">
        <x:v>128</x:v>
      </x:c>
      <x:c r="D316" s="10" t="n">
        <x:v>128</x:v>
      </x:c>
      <x:c r="E316" s="10" t="n">
        <x:v>156</x:v>
      </x:c>
      <x:c r="F316" s="6" t="str">
        <x:v>resources.assets</x:v>
      </x:c>
      <x:c r="G316" s="10" t="n">
        <x:v>65</x:v>
      </x:c>
    </x:row>
    <x:row r="317" ht="40" customHeight="1">
      <x:c r="A317" s="6" t="str">
        <x:v>Texture2D</x:v>
      </x:c>
      <x:c r="B317" s="6" t="str">
        <x:v>Font Texture</x:v>
      </x:c>
      <x:c r="C317" s="10" t="n">
        <x:v>0</x:v>
      </x:c>
      <x:c r="D317" s="10" t="n">
        <x:v>0</x:v>
      </x:c>
      <x:c r="E317" s="10" t="n">
        <x:v>128</x:v>
      </x:c>
      <x:c r="F317" s="6" t="str">
        <x:v>resources.assets</x:v>
      </x:c>
      <x:c r="G317" s="10" t="n">
        <x:v>66</x:v>
      </x:c>
    </x:row>
    <x:row r="318" ht="40" customHeight="1">
      <x:c r="A318" s="6" t="str">
        <x:v>Texture2D</x:v>
      </x:c>
      <x:c r="B318" s="6" t="str">
        <x:v>CheckmarkImage</x:v>
      </x:c>
      <x:c r="C318" s="10" t="n">
        <x:v>104</x:v>
      </x:c>
      <x:c r="D318" s="10" t="n">
        <x:v>104</x:v>
      </x:c>
      <x:c r="E318" s="10" t="n">
        <x:v>156</x:v>
      </x:c>
      <x:c r="F318" s="6" t="str">
        <x:v>resources.assets</x:v>
      </x:c>
      <x:c r="G318" s="10" t="n">
        <x:v>67</x:v>
      </x:c>
    </x:row>
    <x:row r="319" ht="40" customHeight="1">
      <x:c r="A319" s="6" t="str">
        <x:v>Texture2D</x:v>
      </x:c>
      <x:c r="B319" s="6" t="str">
        <x:v>SoundOffIcon</x:v>
      </x:c>
      <x:c r="C319" s="10" t="n">
        <x:v>102</x:v>
      </x:c>
      <x:c r="D319" s="10" t="n">
        <x:v>101</x:v>
      </x:c>
      <x:c r="E319" s="10" t="n">
        <x:v>152</x:v>
      </x:c>
      <x:c r="F319" s="6" t="str">
        <x:v>resources.assets</x:v>
      </x:c>
      <x:c r="G319" s="10" t="n">
        <x:v>68</x:v>
      </x:c>
    </x:row>
    <x:row r="320" ht="40" customHeight="1">
      <x:c r="A320" s="6" t="str">
        <x:v>Texture2D</x:v>
      </x:c>
      <x:c r="B320" s="6" t="str">
        <x:v>Font Texture</x:v>
      </x:c>
      <x:c r="C320" s="10" t="n">
        <x:v>0</x:v>
      </x:c>
      <x:c r="D320" s="10" t="n">
        <x:v>0</x:v>
      </x:c>
      <x:c r="E320" s="10" t="n">
        <x:v>128</x:v>
      </x:c>
      <x:c r="F320" s="6" t="str">
        <x:v>resources.assets</x:v>
      </x:c>
      <x:c r="G320" s="10" t="n">
        <x:v>69</x:v>
      </x:c>
    </x:row>
    <x:row r="321" ht="40" customHeight="1">
      <x:c r="A321" s="6" t="str">
        <x:v>Texture2D</x:v>
      </x:c>
      <x:c r="B321" s="6" t="str">
        <x:v>Font Texture</x:v>
      </x:c>
      <x:c r="C321" s="10" t="n">
        <x:v>0</x:v>
      </x:c>
      <x:c r="D321" s="10" t="n">
        <x:v>0</x:v>
      </x:c>
      <x:c r="E321" s="10" t="n">
        <x:v>128</x:v>
      </x:c>
      <x:c r="F321" s="6" t="str">
        <x:v>resources.assets</x:v>
      </x:c>
      <x:c r="G321" s="10" t="n">
        <x:v>70</x:v>
      </x:c>
    </x:row>
    <x:row r="322" ht="40" customHeight="1">
      <x:c r="A322" s="6" t="str">
        <x:v>Texture2D</x:v>
      </x:c>
      <x:c r="B322" s="6" t="str">
        <x:v>SettingsBg</x:v>
      </x:c>
      <x:c r="C322" s="10" t="n">
        <x:v>751</x:v>
      </x:c>
      <x:c r="D322" s="10" t="n">
        <x:v>337</x:v>
      </x:c>
      <x:c r="E322" s="10" t="n">
        <x:v>152</x:v>
      </x:c>
      <x:c r="F322" s="6" t="str">
        <x:v>resources.assets</x:v>
      </x:c>
      <x:c r="G322" s="10" t="n">
        <x:v>71</x:v>
      </x:c>
    </x:row>
    <x:row r="323" ht="40" customHeight="1">
      <x:c r="A323" s="6" t="str">
        <x:v>Texture2D</x:v>
      </x:c>
      <x:c r="B323" s="6" t="str">
        <x:v>SoundOnIcon</x:v>
      </x:c>
      <x:c r="C323" s="10" t="n">
        <x:v>102</x:v>
      </x:c>
      <x:c r="D323" s="10" t="n">
        <x:v>93</x:v>
      </x:c>
      <x:c r="E323" s="10" t="n">
        <x:v>152</x:v>
      </x:c>
      <x:c r="F323" s="6" t="str">
        <x:v>resources.assets</x:v>
      </x:c>
      <x:c r="G323" s="10" t="n">
        <x:v>72</x:v>
      </x:c>
    </x:row>
    <x:row r="324" ht="40" customHeight="1">
      <x:c r="A324" s="6" t="str">
        <x:v>Texture2D</x:v>
      </x:c>
      <x:c r="B324" s="6" t="str">
        <x:v>ChatIcon</x:v>
      </x:c>
      <x:c r="C324" s="10" t="n">
        <x:v>100</x:v>
      </x:c>
      <x:c r="D324" s="10" t="n">
        <x:v>100</x:v>
      </x:c>
      <x:c r="E324" s="10" t="n">
        <x:v>148</x:v>
      </x:c>
      <x:c r="F324" s="6" t="str">
        <x:v>resources.assets</x:v>
      </x:c>
      <x:c r="G324" s="10" t="n">
        <x:v>73</x:v>
      </x:c>
    </x:row>
    <x:row r="325" ht="40" customHeight="1">
      <x:c r="A325" s="6" t="str">
        <x:v>Texture2D</x:v>
      </x:c>
      <x:c r="B325" s="6" t="str">
        <x:v>SingleCoinImage</x:v>
      </x:c>
      <x:c r="C325" s="10" t="n">
        <x:v>108</x:v>
      </x:c>
      <x:c r="D325" s="10" t="n">
        <x:v>105</x:v>
      </x:c>
      <x:c r="E325" s="10" t="n">
        <x:v>156</x:v>
      </x:c>
      <x:c r="F325" s="6" t="str">
        <x:v>resources.assets</x:v>
      </x:c>
      <x:c r="G325" s="10" t="n">
        <x:v>74</x:v>
      </x:c>
    </x:row>
    <x:row r="326" ht="40" customHeight="1">
      <x:c r="A326" s="6" t="str">
        <x:v>Texture2D</x:v>
      </x:c>
      <x:c r="B326" s="6" t="str">
        <x:v>procedural_ui_image_default_sprite</x:v>
      </x:c>
      <x:c r="C326" s="10" t="n">
        <x:v>4</x:v>
      </x:c>
      <x:c r="D326" s="10" t="n">
        <x:v>4</x:v>
      </x:c>
      <x:c r="E326" s="10" t="n">
        <x:v>216</x:v>
      </x:c>
      <x:c r="F326" s="6" t="str">
        <x:v>resources.assets</x:v>
      </x:c>
      <x:c r="G326" s="10" t="n">
        <x:v>75</x:v>
      </x:c>
    </x:row>
    <x:row r="327" ht="40" customHeight="1">
      <x:c r="A327" s="6" t="str">
        <x:v>Texture2D</x:v>
      </x:c>
      <x:c r="B327" s="6" t="str">
        <x:v>SocialTitleBg</x:v>
      </x:c>
      <x:c r="C327" s="10" t="n">
        <x:v>675</x:v>
      </x:c>
      <x:c r="D327" s="10" t="n">
        <x:v>339</x:v>
      </x:c>
      <x:c r="E327" s="10" t="n">
        <x:v>156</x:v>
      </x:c>
      <x:c r="F327" s="6" t="str">
        <x:v>resources.assets</x:v>
      </x:c>
      <x:c r="G327" s="10" t="n">
        <x:v>76</x:v>
      </x:c>
    </x:row>
    <x:row r="328" ht="40" customHeight="1">
      <x:c r="A328" s="6" t="str">
        <x:v>Texture2D</x:v>
      </x:c>
      <x:c r="B328" s="6" t="str">
        <x:v>VppaTitleBg</x:v>
      </x:c>
      <x:c r="C328" s="10" t="n">
        <x:v>520</x:v>
      </x:c>
      <x:c r="D328" s="10" t="n">
        <x:v>276</x:v>
      </x:c>
      <x:c r="E328" s="10" t="n">
        <x:v>152</x:v>
      </x:c>
      <x:c r="F328" s="6" t="str">
        <x:v>resources.assets</x:v>
      </x:c>
      <x:c r="G328" s="10" t="n">
        <x:v>77</x:v>
      </x:c>
    </x:row>
    <x:row r="329" ht="40" customHeight="1">
      <x:c r="A329" s="6" t="str">
        <x:v>Texture2D</x:v>
      </x:c>
      <x:c r="B329" s="6" t="str">
        <x:v>Font Texture</x:v>
      </x:c>
      <x:c r="C329" s="10" t="n">
        <x:v>0</x:v>
      </x:c>
      <x:c r="D329" s="10" t="n">
        <x:v>0</x:v>
      </x:c>
      <x:c r="E329" s="10" t="n">
        <x:v>128</x:v>
      </x:c>
      <x:c r="F329" s="6" t="str">
        <x:v>resources.assets</x:v>
      </x:c>
      <x:c r="G329" s="10" t="n">
        <x:v>78</x:v>
      </x:c>
    </x:row>
    <x:row r="330" ht="40" customHeight="1">
      <x:c r="A330" s="6" t="str">
        <x:v>Texture2D</x:v>
      </x:c>
      <x:c r="B330" s="6" t="str">
        <x:v>idfa_bg</x:v>
      </x:c>
      <x:c r="C330" s="10" t="n">
        <x:v>512</x:v>
      </x:c>
      <x:c r="D330" s="10" t="n">
        <x:v>1024</x:v>
      </x:c>
      <x:c r="E330" s="10" t="n">
        <x:v>148</x:v>
      </x:c>
      <x:c r="F330" s="6" t="str">
        <x:v>resources.assets</x:v>
      </x:c>
      <x:c r="G330" s="10" t="n">
        <x:v>79</x:v>
      </x:c>
    </x:row>
    <x:row r="331" ht="40" customHeight="1">
      <x:c r="A331" s="6" t="str">
        <x:v>Texture2D</x:v>
      </x:c>
      <x:c r="B331" s="6" t="str">
        <x:v>error_icon</x:v>
      </x:c>
      <x:c r="C331" s="10" t="n">
        <x:v>64</x:v>
      </x:c>
      <x:c r="D331" s="10" t="n">
        <x:v>64</x:v>
      </x:c>
      <x:c r="E331" s="10" t="n">
        <x:v>152</x:v>
      </x:c>
      <x:c r="F331" s="6" t="str">
        <x:v>resources.assets</x:v>
      </x:c>
      <x:c r="G331" s="10" t="n">
        <x:v>80</x:v>
      </x:c>
    </x:row>
    <x:row r="332" ht="40" customHeight="1">
      <x:c r="A332" s="6" t="str">
        <x:v>Texture2D</x:v>
      </x:c>
      <x:c r="B332" s="6" t="str">
        <x:v>TikTokLogo</x:v>
      </x:c>
      <x:c r="C332" s="10" t="n">
        <x:v>136</x:v>
      </x:c>
      <x:c r="D332" s="10" t="n">
        <x:v>138</x:v>
      </x:c>
      <x:c r="E332" s="10" t="n">
        <x:v>8592</x:v>
      </x:c>
      <x:c r="F332" s="6" t="str">
        <x:v>resources.assets</x:v>
      </x:c>
      <x:c r="G332" s="10" t="n">
        <x:v>81</x:v>
      </x:c>
    </x:row>
    <x:row r="333" ht="40" customHeight="1">
      <x:c r="A333" s="6" t="str">
        <x:v>Texture2D</x:v>
      </x:c>
      <x:c r="B333" s="6" t="str">
        <x:v>SettingsButton</x:v>
      </x:c>
      <x:c r="C333" s="10" t="n">
        <x:v>159</x:v>
      </x:c>
      <x:c r="D333" s="10" t="n">
        <x:v>164</x:v>
      </x:c>
      <x:c r="E333" s="10" t="n">
        <x:v>156</x:v>
      </x:c>
      <x:c r="F333" s="6" t="str">
        <x:v>resources.assets</x:v>
      </x:c>
      <x:c r="G333" s="10" t="n">
        <x:v>82</x:v>
      </x:c>
    </x:row>
    <x:row r="334" ht="40" customHeight="1">
      <x:c r="A334" s="6" t="str">
        <x:v>Texture2D</x:v>
      </x:c>
      <x:c r="B334" s="6" t="str">
        <x:v>Font Texture</x:v>
      </x:c>
      <x:c r="C334" s="10" t="n">
        <x:v>0</x:v>
      </x:c>
      <x:c r="D334" s="10" t="n">
        <x:v>0</x:v>
      </x:c>
      <x:c r="E334" s="10" t="n">
        <x:v>128</x:v>
      </x:c>
      <x:c r="F334" s="6" t="str">
        <x:v>resources.assets</x:v>
      </x:c>
      <x:c r="G334" s="10" t="n">
        <x:v>83</x:v>
      </x:c>
    </x:row>
    <x:row r="335" ht="40" customHeight="1">
      <x:c r="A335" s="6" t="str">
        <x:v>Texture2D</x:v>
      </x:c>
      <x:c r="B335" s="6" t="str">
        <x:v>Font Texture</x:v>
      </x:c>
      <x:c r="C335" s="10" t="n">
        <x:v>0</x:v>
      </x:c>
      <x:c r="D335" s="10" t="n">
        <x:v>0</x:v>
      </x:c>
      <x:c r="E335" s="10" t="n">
        <x:v>128</x:v>
      </x:c>
      <x:c r="F335" s="6" t="str">
        <x:v>resources.assets</x:v>
      </x:c>
      <x:c r="G335" s="10" t="n">
        <x:v>84</x:v>
      </x:c>
    </x:row>
    <x:row r="336" ht="40" customHeight="1">
      <x:c r="A336" s="6" t="str">
        <x:v>Texture2D</x:v>
      </x:c>
      <x:c r="B336" s="6" t="str">
        <x:v>Font Texture</x:v>
      </x:c>
      <x:c r="C336" s="10" t="n">
        <x:v>0</x:v>
      </x:c>
      <x:c r="D336" s="10" t="n">
        <x:v>0</x:v>
      </x:c>
      <x:c r="E336" s="10" t="n">
        <x:v>128</x:v>
      </x:c>
      <x:c r="F336" s="6" t="str">
        <x:v>resources.assets</x:v>
      </x:c>
      <x:c r="G336" s="10" t="n">
        <x:v>85</x:v>
      </x:c>
    </x:row>
    <x:row r="337" ht="40" customHeight="1">
      <x:c r="A337" s="6" t="str">
        <x:v>Texture2D</x:v>
      </x:c>
      <x:c r="B337" s="6" t="str">
        <x:v>idfa_4c</x:v>
      </x:c>
      <x:c r="C337" s="10" t="n">
        <x:v>512</x:v>
      </x:c>
      <x:c r="D337" s="10" t="n">
        <x:v>2048</x:v>
      </x:c>
      <x:c r="E337" s="10" t="n">
        <x:v>148</x:v>
      </x:c>
      <x:c r="F337" s="6" t="str">
        <x:v>resources.assets</x:v>
      </x:c>
      <x:c r="G337" s="10" t="n">
        <x:v>86</x:v>
      </x:c>
    </x:row>
    <x:row r="338" ht="40" customHeight="1">
      <x:c r="A338" s="6" t="str">
        <x:v>Texture2D</x:v>
      </x:c>
      <x:c r="B338" s="6" t="str">
        <x:v>Font Texture</x:v>
      </x:c>
      <x:c r="C338" s="10" t="n">
        <x:v>0</x:v>
      </x:c>
      <x:c r="D338" s="10" t="n">
        <x:v>0</x:v>
      </x:c>
      <x:c r="E338" s="10" t="n">
        <x:v>128</x:v>
      </x:c>
      <x:c r="F338" s="6" t="str">
        <x:v>resources.assets</x:v>
      </x:c>
      <x:c r="G338" s="10" t="n">
        <x:v>87</x:v>
      </x:c>
    </x:row>
    <x:row r="339" ht="40" customHeight="1">
      <x:c r="A339" s="6" t="str">
        <x:v>Texture2D</x:v>
      </x:c>
      <x:c r="B339" s="6" t="str">
        <x:v>UIFoldoutClosed</x:v>
      </x:c>
      <x:c r="C339" s="10" t="n">
        <x:v>11</x:v>
      </x:c>
      <x:c r="D339" s="10" t="n">
        <x:v>11</x:v>
      </x:c>
      <x:c r="E339" s="10" t="n">
        <x:v>156</x:v>
      </x:c>
      <x:c r="F339" s="6" t="str">
        <x:v>resources.assets</x:v>
      </x:c>
      <x:c r="G339" s="10" t="n">
        <x:v>88</x:v>
      </x:c>
    </x:row>
    <x:row r="340" ht="40" customHeight="1">
      <x:c r="A340" s="6" t="str">
        <x:v>Texture2D</x:v>
      </x:c>
      <x:c r="B340" s="6" t="str">
        <x:v>Font Texture</x:v>
      </x:c>
      <x:c r="C340" s="10" t="n">
        <x:v>0</x:v>
      </x:c>
      <x:c r="D340" s="10" t="n">
        <x:v>0</x:v>
      </x:c>
      <x:c r="E340" s="10" t="n">
        <x:v>128</x:v>
      </x:c>
      <x:c r="F340" s="6" t="str">
        <x:v>resources.assets</x:v>
      </x:c>
      <x:c r="G340" s="10" t="n">
        <x:v>89</x:v>
      </x:c>
    </x:row>
    <x:row r="341" ht="40" customHeight="1">
      <x:c r="A341" s="6" t="str">
        <x:v>Texture2D</x:v>
      </x:c>
      <x:c r="B341" s="6" t="str">
        <x:v>SorryTitleBg</x:v>
      </x:c>
      <x:c r="C341" s="10" t="n">
        <x:v>455</x:v>
      </x:c>
      <x:c r="D341" s="10" t="n">
        <x:v>181</x:v>
      </x:c>
      <x:c r="E341" s="10" t="n">
        <x:v>152</x:v>
      </x:c>
      <x:c r="F341" s="6" t="str">
        <x:v>resources.assets</x:v>
      </x:c>
      <x:c r="G341" s="10" t="n">
        <x:v>90</x:v>
      </x:c>
    </x:row>
    <x:row r="342" ht="40" customHeight="1">
      <x:c r="A342" s="6" t="str">
        <x:v>Texture2D</x:v>
      </x:c>
      <x:c r="B342" s="6" t="str">
        <x:v>GreenCheckmark</x:v>
      </x:c>
      <x:c r="C342" s="10" t="n">
        <x:v>64</x:v>
      </x:c>
      <x:c r="D342" s="10" t="n">
        <x:v>65</x:v>
      </x:c>
      <x:c r="E342" s="10" t="n">
        <x:v>156</x:v>
      </x:c>
      <x:c r="F342" s="6" t="str">
        <x:v>resources.assets</x:v>
      </x:c>
      <x:c r="G342" s="10" t="n">
        <x:v>91</x:v>
      </x:c>
    </x:row>
    <x:row r="343" ht="40" customHeight="1">
      <x:c r="A343" s="6" t="str">
        <x:v>Texture2D</x:v>
      </x:c>
      <x:c r="B343" s="6" t="str">
        <x:v>FacebookLogo</x:v>
      </x:c>
      <x:c r="C343" s="10" t="n">
        <x:v>288</x:v>
      </x:c>
      <x:c r="D343" s="10" t="n">
        <x:v>289</x:v>
      </x:c>
      <x:c r="E343" s="10" t="n">
        <x:v>152</x:v>
      </x:c>
      <x:c r="F343" s="6" t="str">
        <x:v>resources.assets</x:v>
      </x:c>
      <x:c r="G343" s="10" t="n">
        <x:v>92</x:v>
      </x:c>
    </x:row>
    <x:row r="344" ht="40" customHeight="1">
      <x:c r="A344" s="6" t="str">
        <x:v>Texture2D</x:v>
      </x:c>
      <x:c r="B344" s="6" t="str">
        <x:v>LegalTermsBg</x:v>
      </x:c>
      <x:c r="C344" s="10" t="n">
        <x:v>949</x:v>
      </x:c>
      <x:c r="D344" s="10" t="n">
        <x:v>1219</x:v>
      </x:c>
      <x:c r="E344" s="10" t="n">
        <x:v>152</x:v>
      </x:c>
      <x:c r="F344" s="6" t="str">
        <x:v>resources.assets</x:v>
      </x:c>
      <x:c r="G344" s="10" t="n">
        <x:v>93</x:v>
      </x:c>
    </x:row>
    <x:row r="345" ht="40" customHeight="1">
      <x:c r="A345" s="6" t="str">
        <x:v>Texture2D</x:v>
      </x:c>
      <x:c r="B345" s="6" t="str">
        <x:v>NetworkOfflineTitleBg</x:v>
      </x:c>
      <x:c r="C345" s="10" t="n">
        <x:v>516</x:v>
      </x:c>
      <x:c r="D345" s="10" t="n">
        <x:v>273</x:v>
      </x:c>
      <x:c r="E345" s="10" t="n">
        <x:v>164</x:v>
      </x:c>
      <x:c r="F345" s="6" t="str">
        <x:v>resources.assets</x:v>
      </x:c>
      <x:c r="G345" s="10" t="n">
        <x:v>94</x:v>
      </x:c>
    </x:row>
    <x:row r="346" ht="40" customHeight="1">
      <x:c r="A346" s="6" t="str">
        <x:v>Texture2D</x:v>
      </x:c>
      <x:c r="B346" s="6" t="str">
        <x:v>RedditLogo</x:v>
      </x:c>
      <x:c r="C346" s="10" t="n">
        <x:v>280</x:v>
      </x:c>
      <x:c r="D346" s="10" t="n">
        <x:v>280</x:v>
      </x:c>
      <x:c r="E346" s="10" t="n">
        <x:v>152</x:v>
      </x:c>
      <x:c r="F346" s="6" t="str">
        <x:v>resources.assets</x:v>
      </x:c>
      <x:c r="G346" s="10" t="n">
        <x:v>95</x:v>
      </x:c>
    </x:row>
    <x:row r="347" ht="40" customHeight="1">
      <x:c r="A347" s="6" t="str">
        <x:v>Texture2D</x:v>
      </x:c>
      <x:c r="B347" s="6" t="str">
        <x:v>Blocker_2</x:v>
      </x:c>
      <x:c r="C347" s="10" t="n">
        <x:v>1024</x:v>
      </x:c>
      <x:c r="D347" s="10" t="n">
        <x:v>1024</x:v>
      </x:c>
      <x:c r="E347" s="10" t="n">
        <x:v>152</x:v>
      </x:c>
      <x:c r="F347" s="6" t="str">
        <x:v>resources.assets</x:v>
      </x:c>
      <x:c r="G347" s="10" t="n">
        <x:v>96</x:v>
      </x:c>
    </x:row>
    <x:row r="348" ht="40" customHeight="1">
      <x:c r="A348" s="6" t="str">
        <x:v>Texture2D</x:v>
      </x:c>
      <x:c r="B348" s="6" t="str">
        <x:v>Blocker_4</x:v>
      </x:c>
      <x:c r="C348" s="10" t="n">
        <x:v>1024</x:v>
      </x:c>
      <x:c r="D348" s="10" t="n">
        <x:v>1024</x:v>
      </x:c>
      <x:c r="E348" s="10" t="n">
        <x:v>152</x:v>
      </x:c>
      <x:c r="F348" s="6" t="str">
        <x:v>resources.assets</x:v>
      </x:c>
      <x:c r="G348" s="10" t="n">
        <x:v>97</x:v>
      </x:c>
    </x:row>
    <x:row r="349" ht="40" customHeight="1">
      <x:c r="A349" s="6" t="str">
        <x:v>Texture2D</x:v>
      </x:c>
      <x:c r="B349" s="6" t="str">
        <x:v>Blocker_1</x:v>
      </x:c>
      <x:c r="C349" s="10" t="n">
        <x:v>1024</x:v>
      </x:c>
      <x:c r="D349" s="10" t="n">
        <x:v>1024</x:v>
      </x:c>
      <x:c r="E349" s="10" t="n">
        <x:v>152</x:v>
      </x:c>
      <x:c r="F349" s="6" t="str">
        <x:v>resources.assets</x:v>
      </x:c>
      <x:c r="G349" s="10" t="n">
        <x:v>98</x:v>
      </x:c>
    </x:row>
    <x:row r="350" ht="40" customHeight="1">
      <x:c r="A350" s="6" t="str">
        <x:v>Texture2D</x:v>
      </x:c>
      <x:c r="B350" s="6" t="str">
        <x:v>Font Texture</x:v>
      </x:c>
      <x:c r="C350" s="10" t="n">
        <x:v>0</x:v>
      </x:c>
      <x:c r="D350" s="10" t="n">
        <x:v>0</x:v>
      </x:c>
      <x:c r="E350" s="10" t="n">
        <x:v>128</x:v>
      </x:c>
      <x:c r="F350" s="6" t="str">
        <x:v>resources.assets</x:v>
      </x:c>
      <x:c r="G350" s="10" t="n">
        <x:v>99</x:v>
      </x:c>
    </x:row>
    <x:row r="351" ht="40" customHeight="1">
      <x:c r="A351" s="6" t="str">
        <x:v>Texture2D</x:v>
      </x:c>
      <x:c r="B351" s="6" t="str">
        <x:v>ErrorButtonArea</x:v>
      </x:c>
      <x:c r="C351" s="10" t="n">
        <x:v>960</x:v>
      </x:c>
      <x:c r="D351" s="10" t="n">
        <x:v>258</x:v>
      </x:c>
      <x:c r="E351" s="10" t="n">
        <x:v>156</x:v>
      </x:c>
      <x:c r="F351" s="6" t="str">
        <x:v>resources.assets</x:v>
      </x:c>
      <x:c r="G351" s="10" t="n">
        <x:v>100</x:v>
      </x:c>
    </x:row>
    <x:row r="352" ht="40" customHeight="1">
      <x:c r="A352" s="6" t="str">
        <x:v>Texture2D</x:v>
      </x:c>
      <x:c r="B352" s="6" t="str">
        <x:v>elephant_arrow</x:v>
      </x:c>
      <x:c r="C352" s="10" t="n">
        <x:v>400</x:v>
      </x:c>
      <x:c r="D352" s="10" t="n">
        <x:v>356</x:v>
      </x:c>
      <x:c r="E352" s="10" t="n">
        <x:v>156</x:v>
      </x:c>
      <x:c r="F352" s="6" t="str">
        <x:v>resources.assets</x:v>
      </x:c>
      <x:c r="G352" s="10" t="n">
        <x:v>101</x:v>
      </x:c>
    </x:row>
    <x:row r="353" ht="40" customHeight="1">
      <x:c r="A353" s="6" t="str">
        <x:v>Texture2D</x:v>
      </x:c>
      <x:c r="B353" s="6" t="str">
        <x:v>Font Texture</x:v>
      </x:c>
      <x:c r="C353" s="10" t="n">
        <x:v>0</x:v>
      </x:c>
      <x:c r="D353" s="10" t="n">
        <x:v>0</x:v>
      </x:c>
      <x:c r="E353" s="10" t="n">
        <x:v>128</x:v>
      </x:c>
      <x:c r="F353" s="6" t="str">
        <x:v>resources.assets</x:v>
      </x:c>
      <x:c r="G353" s="10" t="n">
        <x:v>102</x:v>
      </x:c>
    </x:row>
    <x:row r="354" ht="40" customHeight="1">
      <x:c r="A354" s="6" t="str">
        <x:v>Texture2D</x:v>
      </x:c>
      <x:c r="B354" s="6" t="str">
        <x:v>Font Texture</x:v>
      </x:c>
      <x:c r="C354" s="10" t="n">
        <x:v>0</x:v>
      </x:c>
      <x:c r="D354" s="10" t="n">
        <x:v>0</x:v>
      </x:c>
      <x:c r="E354" s="10" t="n">
        <x:v>128</x:v>
      </x:c>
      <x:c r="F354" s="6" t="str">
        <x:v>resources.assets</x:v>
      </x:c>
      <x:c r="G354" s="10" t="n">
        <x:v>103</x:v>
      </x:c>
    </x:row>
    <x:row r="355" ht="40" customHeight="1">
      <x:c r="A355" s="6" t="str">
        <x:v>Texture2D</x:v>
      </x:c>
      <x:c r="B355" s="6" t="str">
        <x:v>Font Texture</x:v>
      </x:c>
      <x:c r="C355" s="10" t="n">
        <x:v>0</x:v>
      </x:c>
      <x:c r="D355" s="10" t="n">
        <x:v>0</x:v>
      </x:c>
      <x:c r="E355" s="10" t="n">
        <x:v>128</x:v>
      </x:c>
      <x:c r="F355" s="6" t="str">
        <x:v>resources.assets</x:v>
      </x:c>
      <x:c r="G355" s="10" t="n">
        <x:v>104</x:v>
      </x:c>
    </x:row>
    <x:row r="356" ht="40" customHeight="1">
      <x:c r="A356" s="6" t="str">
        <x:v>Texture2D</x:v>
      </x:c>
      <x:c r="B356" s="6" t="str">
        <x:v>elephant_switch_off</x:v>
      </x:c>
      <x:c r="C356" s="10" t="n">
        <x:v>300</x:v>
      </x:c>
      <x:c r="D356" s="10" t="n">
        <x:v>144</x:v>
      </x:c>
      <x:c r="E356" s="10" t="n">
        <x:v>160</x:v>
      </x:c>
      <x:c r="F356" s="6" t="str">
        <x:v>resources.assets</x:v>
      </x:c>
      <x:c r="G356" s="10" t="n">
        <x:v>105</x:v>
      </x:c>
    </x:row>
    <x:row r="357" ht="40" customHeight="1">
      <x:c r="A357" s="6" t="str">
        <x:v>Texture2D</x:v>
      </x:c>
      <x:c r="B357" s="6" t="str">
        <x:v>UIFoldoutOpened</x:v>
      </x:c>
      <x:c r="C357" s="10" t="n">
        <x:v>11</x:v>
      </x:c>
      <x:c r="D357" s="10" t="n">
        <x:v>11</x:v>
      </x:c>
      <x:c r="E357" s="10" t="n">
        <x:v>156</x:v>
      </x:c>
      <x:c r="F357" s="6" t="str">
        <x:v>resources.assets</x:v>
      </x:c>
      <x:c r="G357" s="10" t="n">
        <x:v>106</x:v>
      </x:c>
    </x:row>
    <x:row r="358" ht="40" customHeight="1">
      <x:c r="A358" s="6" t="str">
        <x:v>Texture2D</x:v>
      </x:c>
      <x:c r="B358" s="6" t="str">
        <x:v>Font Texture</x:v>
      </x:c>
      <x:c r="C358" s="10" t="n">
        <x:v>0</x:v>
      </x:c>
      <x:c r="D358" s="10" t="n">
        <x:v>0</x:v>
      </x:c>
      <x:c r="E358" s="10" t="n">
        <x:v>128</x:v>
      </x:c>
      <x:c r="F358" s="6" t="str">
        <x:v>resources.assets</x:v>
      </x:c>
      <x:c r="G358" s="10" t="n">
        <x:v>107</x:v>
      </x:c>
    </x:row>
    <x:row r="359" ht="40" customHeight="1">
      <x:c r="A359" s="6" t="str">
        <x:v>Texture2D</x:v>
      </x:c>
      <x:c r="B359" s="6" t="str">
        <x:v>CancelButton</x:v>
      </x:c>
      <x:c r="C359" s="10" t="n">
        <x:v>190</x:v>
      </x:c>
      <x:c r="D359" s="10" t="n">
        <x:v>190</x:v>
      </x:c>
      <x:c r="E359" s="10" t="n">
        <x:v>152</x:v>
      </x:c>
      <x:c r="F359" s="6" t="str">
        <x:v>resources.assets</x:v>
      </x:c>
      <x:c r="G359" s="10" t="n">
        <x:v>108</x:v>
      </x:c>
    </x:row>
    <x:row r="360" ht="40" customHeight="1">
      <x:c r="A360" s="6" t="str">
        <x:v>Texture2D</x:v>
      </x:c>
      <x:c r="B360" s="6" t="str">
        <x:v>Font Texture</x:v>
      </x:c>
      <x:c r="C360" s="10" t="n">
        <x:v>0</x:v>
      </x:c>
      <x:c r="D360" s="10" t="n">
        <x:v>0</x:v>
      </x:c>
      <x:c r="E360" s="10" t="n">
        <x:v>128</x:v>
      </x:c>
      <x:c r="F360" s="6" t="str">
        <x:v>resources.assets</x:v>
      </x:c>
      <x:c r="G360" s="10" t="n">
        <x:v>109</x:v>
      </x:c>
    </x:row>
    <x:row r="361" ht="40" customHeight="1">
      <x:c r="A361" s="6" t="str">
        <x:v>Texture2D</x:v>
      </x:c>
      <x:c r="B361" s="6" t="str">
        <x:v>NewUserTitleBg</x:v>
      </x:c>
      <x:c r="C361" s="10" t="n">
        <x:v>855</x:v>
      </x:c>
      <x:c r="D361" s="10" t="n">
        <x:v>298</x:v>
      </x:c>
      <x:c r="E361" s="10" t="n">
        <x:v>156</x:v>
      </x:c>
      <x:c r="F361" s="6" t="str">
        <x:v>resources.assets</x:v>
      </x:c>
      <x:c r="G361" s="10" t="n">
        <x:v>110</x:v>
      </x:c>
    </x:row>
    <x:row r="362" ht="40" customHeight="1">
      <x:c r="A362" s="6" t="str">
        <x:v>Texture2D</x:v>
      </x:c>
      <x:c r="B362" s="6" t="str">
        <x:v>elephant_roundbox</x:v>
      </x:c>
      <x:c r="C362" s="10" t="n">
        <x:v>32</x:v>
      </x:c>
      <x:c r="D362" s="10" t="n">
        <x:v>32</x:v>
      </x:c>
      <x:c r="E362" s="10" t="n">
        <x:v>160</x:v>
      </x:c>
      <x:c r="F362" s="6" t="str">
        <x:v>resources.assets</x:v>
      </x:c>
      <x:c r="G362" s="10" t="n">
        <x:v>111</x:v>
      </x:c>
    </x:row>
    <x:row r="363" ht="40" customHeight="1">
      <x:c r="A363" s="6" t="str">
        <x:v>Texture2D</x:v>
      </x:c>
      <x:c r="B363" s="6" t="str">
        <x:v>UICheckMark</x:v>
      </x:c>
      <x:c r="C363" s="10" t="n">
        <x:v>11</x:v>
      </x:c>
      <x:c r="D363" s="10" t="n">
        <x:v>11</x:v>
      </x:c>
      <x:c r="E363" s="10" t="n">
        <x:v>152</x:v>
      </x:c>
      <x:c r="F363" s="6" t="str">
        <x:v>resources.assets</x:v>
      </x:c>
      <x:c r="G363" s="10" t="n">
        <x:v>112</x:v>
      </x:c>
    </x:row>
    <x:row r="364" ht="40" customHeight="1">
      <x:c r="A364" s="6" t="str">
        <x:v>Texture2D</x:v>
      </x:c>
      <x:c r="B364" s="6" t="str">
        <x:v>warning_icon</x:v>
      </x:c>
      <x:c r="C364" s="10" t="n">
        <x:v>64</x:v>
      </x:c>
      <x:c r="D364" s="10" t="n">
        <x:v>64</x:v>
      </x:c>
      <x:c r="E364" s="10" t="n">
        <x:v>152</x:v>
      </x:c>
      <x:c r="F364" s="6" t="str">
        <x:v>resources.assets</x:v>
      </x:c>
      <x:c r="G364" s="10" t="n">
        <x:v>113</x:v>
      </x:c>
    </x:row>
    <x:row r="365" ht="40" customHeight="1">
      <x:c r="A365" s="6" t="str">
        <x:v>Texture2D</x:v>
      </x:c>
      <x:c r="B365" s="6" t="str">
        <x:v>CopyIcon</x:v>
      </x:c>
      <x:c r="C365" s="10" t="n">
        <x:v>108</x:v>
      </x:c>
      <x:c r="D365" s="10" t="n">
        <x:v>108</x:v>
      </x:c>
      <x:c r="E365" s="10" t="n">
        <x:v>148</x:v>
      </x:c>
      <x:c r="F365" s="6" t="str">
        <x:v>resources.assets</x:v>
      </x:c>
      <x:c r="G365" s="10" t="n">
        <x:v>114</x:v>
      </x:c>
    </x:row>
    <x:row r="366" ht="40" customHeight="1">
      <x:c r="A366" s="6" t="str">
        <x:v>Texture2D</x:v>
      </x:c>
      <x:c r="B366" s="6" t="str">
        <x:v>ForceUpdateTitleBg</x:v>
      </x:c>
      <x:c r="C366" s="10" t="n">
        <x:v>761</x:v>
      </x:c>
      <x:c r="D366" s="10" t="n">
        <x:v>298</x:v>
      </x:c>
      <x:c r="E366" s="10" t="n">
        <x:v>160</x:v>
      </x:c>
      <x:c r="F366" s="6" t="str">
        <x:v>resources.assets</x:v>
      </x:c>
      <x:c r="G366" s="10" t="n">
        <x:v>115</x:v>
      </x:c>
    </x:row>
    <x:row r="367" ht="40" customHeight="1">
      <x:c r="A367" s="6" t="str">
        <x:v>Texture2D</x:v>
      </x:c>
      <x:c r="B367" s="6" t="str">
        <x:v>Font Texture</x:v>
      </x:c>
      <x:c r="C367" s="10" t="n">
        <x:v>0</x:v>
      </x:c>
      <x:c r="D367" s="10" t="n">
        <x:v>0</x:v>
      </x:c>
      <x:c r="E367" s="10" t="n">
        <x:v>128</x:v>
      </x:c>
      <x:c r="F367" s="6" t="str">
        <x:v>resources.assets</x:v>
      </x:c>
      <x:c r="G367" s="10" t="n">
        <x:v>116</x:v>
      </x:c>
    </x:row>
    <x:row r="368" ht="40" customHeight="1">
      <x:c r="A368" s="6" t="str">
        <x:v>Texture2D</x:v>
      </x:c>
      <x:c r="B368" s="6" t="str">
        <x:v>AchievementBackgroundUnlocked</x:v>
      </x:c>
      <x:c r="C368" s="10" t="n">
        <x:v>512</x:v>
      </x:c>
      <x:c r="D368" s="10" t="n">
        <x:v>128</x:v>
      </x:c>
      <x:c r="E368" s="10" t="n">
        <x:v>172</x:v>
      </x:c>
      <x:c r="F368" s="6" t="str">
        <x:v>resources.assets</x:v>
      </x:c>
      <x:c r="G368" s="10" t="n">
        <x:v>117</x:v>
      </x:c>
    </x:row>
    <x:row r="369" ht="40" customHeight="1">
      <x:c r="A369" s="6" t="str">
        <x:v>Texture2D</x:v>
      </x:c>
      <x:c r="B369" s="6" t="str">
        <x:v>elephant_switch_on</x:v>
      </x:c>
      <x:c r="C369" s="10" t="n">
        <x:v>300</x:v>
      </x:c>
      <x:c r="D369" s="10" t="n">
        <x:v>144</x:v>
      </x:c>
      <x:c r="E369" s="10" t="n">
        <x:v>160</x:v>
      </x:c>
      <x:c r="F369" s="6" t="str">
        <x:v>resources.assets</x:v>
      </x:c>
      <x:c r="G369" s="10" t="n">
        <x:v>118</x:v>
      </x:c>
    </x:row>
    <x:row r="370" ht="40" customHeight="1">
      <x:c r="A370" s="6" t="str">
        <x:v>Texture2D</x:v>
      </x:c>
      <x:c r="B370" s="6" t="str">
        <x:v>AchievementBackground</x:v>
      </x:c>
      <x:c r="C370" s="10" t="n">
        <x:v>512</x:v>
      </x:c>
      <x:c r="D370" s="10" t="n">
        <x:v>128</x:v>
      </x:c>
      <x:c r="E370" s="10" t="n">
        <x:v>164</x:v>
      </x:c>
      <x:c r="F370" s="6" t="str">
        <x:v>resources.assets</x:v>
      </x:c>
      <x:c r="G370" s="10" t="n">
        <x:v>119</x:v>
      </x:c>
    </x:row>
    <x:row r="371" ht="40" customHeight="1">
      <x:c r="A371" s="6" t="str">
        <x:v>Texture2D</x:v>
      </x:c>
      <x:c r="B371" s="6" t="str">
        <x:v>uninstall_icon</x:v>
      </x:c>
      <x:c r="C371" s="10" t="n">
        <x:v>128</x:v>
      </x:c>
      <x:c r="D371" s="10" t="n">
        <x:v>128</x:v>
      </x:c>
      <x:c r="E371" s="10" t="n">
        <x:v>156</x:v>
      </x:c>
      <x:c r="F371" s="6" t="str">
        <x:v>resources.assets</x:v>
      </x:c>
      <x:c r="G371" s="10" t="n">
        <x:v>120</x:v>
      </x:c>
    </x:row>
    <x:row r="372" ht="40" customHeight="1">
      <x:c r="A372" s="6" t="str">
        <x:v>Texture2D</x:v>
      </x:c>
      <x:c r="B372" s="6" t="str">
        <x:v>InstagramLogo</x:v>
      </x:c>
      <x:c r="C372" s="10" t="n">
        <x:v>297</x:v>
      </x:c>
      <x:c r="D372" s="10" t="n">
        <x:v>297</x:v>
      </x:c>
      <x:c r="E372" s="10" t="n">
        <x:v>156</x:v>
      </x:c>
      <x:c r="F372" s="6" t="str">
        <x:v>resources.assets</x:v>
      </x:c>
      <x:c r="G372" s="10" t="n">
        <x:v>121</x:v>
      </x:c>
    </x:row>
    <x:row r="373" ht="40" customHeight="1">
      <x:c r="A373" s="6" t="str">
        <x:v>Texture2D</x:v>
      </x:c>
      <x:c r="B373" s="6" t="str">
        <x:v>UIElement8px</x:v>
      </x:c>
      <x:c r="C373" s="10" t="n">
        <x:v>8</x:v>
      </x:c>
      <x:c r="D373" s="10" t="n">
        <x:v>8</x:v>
      </x:c>
      <x:c r="E373" s="10" t="n">
        <x:v>152</x:v>
      </x:c>
      <x:c r="F373" s="6" t="str">
        <x:v>resources.assets</x:v>
      </x:c>
      <x:c r="G373" s="10" t="n">
        <x:v>122</x:v>
      </x:c>
    </x:row>
    <x:row r="374" ht="40" customHeight="1">
      <x:c r="A374" s="6" t="str">
        <x:v>Texture2D</x:v>
      </x:c>
      <x:c r="B374" s="6" t="str">
        <x:v>Font Texture</x:v>
      </x:c>
      <x:c r="C374" s="10" t="n">
        <x:v>0</x:v>
      </x:c>
      <x:c r="D374" s="10" t="n">
        <x:v>0</x:v>
      </x:c>
      <x:c r="E374" s="10" t="n">
        <x:v>128</x:v>
      </x:c>
      <x:c r="F374" s="6" t="str">
        <x:v>resources.assets</x:v>
      </x:c>
      <x:c r="G374" s="10" t="n">
        <x:v>123</x:v>
      </x:c>
    </x:row>
    <x:row r="375" ht="40" customHeight="1">
      <x:c r="A375" s="6" t="str">
        <x:v>Texture2D</x:v>
      </x:c>
      <x:c r="B375" s="6" t="str">
        <x:v>Font Texture</x:v>
      </x:c>
      <x:c r="C375" s="10" t="n">
        <x:v>0</x:v>
      </x:c>
      <x:c r="D375" s="10" t="n">
        <x:v>0</x:v>
      </x:c>
      <x:c r="E375" s="10" t="n">
        <x:v>128</x:v>
      </x:c>
      <x:c r="F375" s="6" t="str">
        <x:v>resources.assets</x:v>
      </x:c>
      <x:c r="G375" s="10" t="n">
        <x:v>124</x:v>
      </x:c>
    </x:row>
    <x:row r="376" ht="40" customHeight="1">
      <x:c r="A376" s="6" t="str">
        <x:v>Texture2D</x:v>
      </x:c>
      <x:c r="B376" s="6" t="str">
        <x:v>Font Texture</x:v>
      </x:c>
      <x:c r="C376" s="10" t="n">
        <x:v>0</x:v>
      </x:c>
      <x:c r="D376" s="10" t="n">
        <x:v>0</x:v>
      </x:c>
      <x:c r="E376" s="10" t="n">
        <x:v>128</x:v>
      </x:c>
      <x:c r="F376" s="6" t="str">
        <x:v>resources.assets</x:v>
      </x:c>
      <x:c r="G376" s="10" t="n">
        <x:v>125</x:v>
      </x:c>
    </x:row>
    <x:row r="377" ht="40" customHeight="1">
      <x:c r="A377" s="6" t="str">
        <x:v>Texture2D</x:v>
      </x:c>
      <x:c r="B377" s="6" t="str">
        <x:v>Button2</x:v>
      </x:c>
      <x:c r="C377" s="10" t="n">
        <x:v>563</x:v>
      </x:c>
      <x:c r="D377" s="10" t="n">
        <x:v>175</x:v>
      </x:c>
      <x:c r="E377" s="10" t="n">
        <x:v>148</x:v>
      </x:c>
      <x:c r="F377" s="6" t="str">
        <x:v>resources.assets</x:v>
      </x:c>
      <x:c r="G377" s="10" t="n">
        <x:v>126</x:v>
      </x:c>
    </x:row>
    <x:row r="378" ht="40" customHeight="1">
      <x:c r="A378" s="6" t="str">
        <x:v>Texture2D</x:v>
      </x:c>
      <x:c r="B378" s="6" t="str">
        <x:v>Font Texture</x:v>
      </x:c>
      <x:c r="C378" s="10" t="n">
        <x:v>0</x:v>
      </x:c>
      <x:c r="D378" s="10" t="n">
        <x:v>0</x:v>
      </x:c>
      <x:c r="E378" s="10" t="n">
        <x:v>128</x:v>
      </x:c>
      <x:c r="F378" s="6" t="str">
        <x:v>resources.assets</x:v>
      </x:c>
      <x:c r="G378" s="10" t="n">
        <x:v>127</x:v>
      </x:c>
    </x:row>
    <x:row r="379" ht="40" customHeight="1">
      <x:c r="A379" s="6" t="str">
        <x:v>Texture2D</x:v>
      </x:c>
      <x:c r="B379" s="6" t="str">
        <x:v>Font Texture</x:v>
      </x:c>
      <x:c r="C379" s="10" t="n">
        <x:v>0</x:v>
      </x:c>
      <x:c r="D379" s="10" t="n">
        <x:v>0</x:v>
      </x:c>
      <x:c r="E379" s="10" t="n">
        <x:v>128</x:v>
      </x:c>
      <x:c r="F379" s="6" t="str">
        <x:v>resources.assets</x:v>
      </x:c>
      <x:c r="G379" s="10" t="n">
        <x:v>128</x:v>
      </x:c>
    </x:row>
    <x:row r="380" ht="40" customHeight="1">
      <x:c r="A380" s="6" t="str">
        <x:v>Texture2D</x:v>
      </x:c>
      <x:c r="B380" s="6" t="str">
        <x:v>EmojiOne</x:v>
      </x:c>
      <x:c r="C380" s="10" t="n">
        <x:v>512</x:v>
      </x:c>
      <x:c r="D380" s="10" t="n">
        <x:v>512</x:v>
      </x:c>
      <x:c r="E380" s="10" t="n">
        <x:v>148</x:v>
      </x:c>
      <x:c r="F380" s="6" t="str">
        <x:v>resources.assets</x:v>
      </x:c>
      <x:c r="G380" s="10" t="n">
        <x:v>129</x:v>
      </x:c>
    </x:row>
    <x:row r="381" ht="40" customHeight="1">
      <x:c r="A381" s="6" t="str">
        <x:v>Texture2D</x:v>
      </x:c>
      <x:c r="B381" s="6" t="str">
        <x:v>LoadingImage</x:v>
      </x:c>
      <x:c r="C381" s="10" t="n">
        <x:v>984</x:v>
      </x:c>
      <x:c r="D381" s="10" t="n">
        <x:v>231</x:v>
      </x:c>
      <x:c r="E381" s="10" t="n">
        <x:v>152</x:v>
      </x:c>
      <x:c r="F381" s="6" t="str">
        <x:v>resources.assets</x:v>
      </x:c>
      <x:c r="G381" s="10" t="n">
        <x:v>130</x:v>
      </x:c>
    </x:row>
    <x:row r="382" ht="40" customHeight="1">
      <x:c r="A382" s="6" t="str">
        <x:v>Texture2D</x:v>
      </x:c>
      <x:c r="B382" s="6" t="str">
        <x:v>Font Texture</x:v>
      </x:c>
      <x:c r="C382" s="10" t="n">
        <x:v>0</x:v>
      </x:c>
      <x:c r="D382" s="10" t="n">
        <x:v>0</x:v>
      </x:c>
      <x:c r="E382" s="10" t="n">
        <x:v>128</x:v>
      </x:c>
      <x:c r="F382" s="6" t="str">
        <x:v>resources.assets</x:v>
      </x:c>
      <x:c r="G382" s="10" t="n">
        <x:v>131</x:v>
      </x:c>
    </x:row>
    <x:row r="383" ht="40" customHeight="1">
      <x:c r="A383" s="6" t="str">
        <x:v>Texture2D</x:v>
      </x:c>
      <x:c r="B383" s="6" t="str">
        <x:v>PersonalizedAdsButtonArea</x:v>
      </x:c>
      <x:c r="C383" s="10" t="n">
        <x:v>1109</x:v>
      </x:c>
      <x:c r="D383" s="10" t="n">
        <x:v>234</x:v>
      </x:c>
      <x:c r="E383" s="10" t="n">
        <x:v>168</x:v>
      </x:c>
      <x:c r="F383" s="6" t="str">
        <x:v>resources.assets</x:v>
      </x:c>
      <x:c r="G383" s="10" t="n">
        <x:v>132</x:v>
      </x:c>
    </x:row>
    <x:row r="384" ht="40" customHeight="1">
      <x:c r="A384" s="6" t="str">
        <x:v>Texture2D</x:v>
      </x:c>
      <x:c r="B384" s="6" t="str">
        <x:v>TosTitleBg</x:v>
      </x:c>
      <x:c r="C384" s="10" t="n">
        <x:v>601</x:v>
      </x:c>
      <x:c r="D384" s="10" t="n">
        <x:v>193</x:v>
      </x:c>
      <x:c r="E384" s="10" t="n">
        <x:v>152</x:v>
      </x:c>
      <x:c r="F384" s="6" t="str">
        <x:v>resources.assets</x:v>
      </x:c>
      <x:c r="G384" s="10" t="n">
        <x:v>133</x:v>
      </x:c>
    </x:row>
    <x:row r="385" ht="40" customHeight="1">
      <x:c r="A385" s="6" t="str">
        <x:v>Texture2D</x:v>
      </x:c>
      <x:c r="B385" s="6" t="str">
        <x:v>Button</x:v>
      </x:c>
      <x:c r="C385" s="10" t="n">
        <x:v>351</x:v>
      </x:c>
      <x:c r="D385" s="10" t="n">
        <x:v>175</x:v>
      </x:c>
      <x:c r="E385" s="10" t="n">
        <x:v>148</x:v>
      </x:c>
      <x:c r="F385" s="6" t="str">
        <x:v>resources.assets</x:v>
      </x:c>
      <x:c r="G385" s="10" t="n">
        <x:v>134</x:v>
      </x:c>
    </x:row>
    <x:row r="386" ht="40" customHeight="1">
      <x:c r="A386" s="6" t="str">
        <x:v>Texture2D</x:v>
      </x:c>
      <x:c r="B386" s="6" t="str">
        <x:v>ErrorTitleBg</x:v>
      </x:c>
      <x:c r="C386" s="10" t="n">
        <x:v>364</x:v>
      </x:c>
      <x:c r="D386" s="10" t="n">
        <x:v>171</x:v>
      </x:c>
      <x:c r="E386" s="10" t="n">
        <x:v>152</x:v>
      </x:c>
      <x:c r="F386" s="6" t="str">
        <x:v>resources.assets</x:v>
      </x:c>
      <x:c r="G386" s="10" t="n">
        <x:v>135</x:v>
      </x:c>
    </x:row>
    <x:row r="387" ht="40" customHeight="1">
      <x:c r="A387" s="6" t="str">
        <x:v>Texture2D</x:v>
      </x:c>
      <x:c r="B387" s="6" t="str">
        <x:v>Font Texture</x:v>
      </x:c>
      <x:c r="C387" s="10" t="n">
        <x:v>0</x:v>
      </x:c>
      <x:c r="D387" s="10" t="n">
        <x:v>0</x:v>
      </x:c>
      <x:c r="E387" s="10" t="n">
        <x:v>128</x:v>
      </x:c>
      <x:c r="F387" s="6" t="str">
        <x:v>resources.assets</x:v>
      </x:c>
      <x:c r="G387" s="10" t="n">
        <x:v>136</x:v>
      </x:c>
    </x:row>
    <x:row r="388" ht="40" customHeight="1">
      <x:c r="A388" s="6" t="str">
        <x:v>Texture2D</x:v>
      </x:c>
      <x:c r="B388" s="6" t="str">
        <x:v>Font Texture</x:v>
      </x:c>
      <x:c r="C388" s="10" t="n">
        <x:v>0</x:v>
      </x:c>
      <x:c r="D388" s="10" t="n">
        <x:v>0</x:v>
      </x:c>
      <x:c r="E388" s="10" t="n">
        <x:v>128</x:v>
      </x:c>
      <x:c r="F388" s="6" t="str">
        <x:v>resources.assets</x:v>
      </x:c>
      <x:c r="G388" s="10" t="n">
        <x:v>137</x:v>
      </x:c>
    </x:row>
    <x:row r="389" ht="40" customHeight="1">
      <x:c r="A389" s="6" t="str">
        <x:v>Texture2D</x:v>
      </x:c>
      <x:c r="B389" s="6" t="str">
        <x:v>elephant_alpha</x:v>
      </x:c>
      <x:c r="C389" s="10" t="n">
        <x:v>32</x:v>
      </x:c>
      <x:c r="D389" s="10" t="n">
        <x:v>32</x:v>
      </x:c>
      <x:c r="E389" s="10" t="n">
        <x:v>156</x:v>
      </x:c>
      <x:c r="F389" s="6" t="str">
        <x:v>resources.assets</x:v>
      </x:c>
      <x:c r="G389" s="10" t="n">
        <x:v>138</x:v>
      </x:c>
    </x:row>
    <x:row r="390" ht="40" customHeight="1">
      <x:c r="A390" s="6" t="str">
        <x:v>Texture2D</x:v>
      </x:c>
      <x:c r="B390" s="6" t="str">
        <x:v>Popup</x:v>
      </x:c>
      <x:c r="C390" s="10" t="n">
        <x:v>984</x:v>
      </x:c>
      <x:c r="D390" s="10" t="n">
        <x:v>1036</x:v>
      </x:c>
      <x:c r="E390" s="10" t="n">
        <x:v>148</x:v>
      </x:c>
      <x:c r="F390" s="6" t="str">
        <x:v>resources.assets</x:v>
      </x:c>
      <x:c r="G390" s="10" t="n">
        <x:v>139</x:v>
      </x:c>
    </x:row>
    <x:row r="391" ht="40" customHeight="1">
      <x:c r="A391" s="6" t="str">
        <x:v>Texture2D</x:v>
      </x:c>
      <x:c r="B391" s="6" t="str">
        <x:v>PersonalizedAdsImage</x:v>
      </x:c>
      <x:c r="C391" s="10" t="n">
        <x:v>946</x:v>
      </x:c>
      <x:c r="D391" s="10" t="n">
        <x:v>2048</x:v>
      </x:c>
      <x:c r="E391" s="10" t="n">
        <x:v>160</x:v>
      </x:c>
      <x:c r="F391" s="6" t="str">
        <x:v>resources.assets</x:v>
      </x:c>
      <x:c r="G391" s="10" t="n">
        <x:v>140</x:v>
      </x:c>
    </x:row>
    <x:row r="392" ht="40" customHeight="1">
      <x:c r="A392" s="6" t="str">
        <x:v>Texture2D</x:v>
      </x:c>
      <x:c r="B392" s="6" t="str">
        <x:v>arrow2</x:v>
      </x:c>
      <x:c r="C392" s="10" t="n">
        <x:v>128</x:v>
      </x:c>
      <x:c r="D392" s="10" t="n">
        <x:v>256</x:v>
      </x:c>
      <x:c r="E392" s="10" t="n">
        <x:v>148</x:v>
      </x:c>
      <x:c r="F392" s="6" t="str">
        <x:v>resources.assets</x:v>
      </x:c>
      <x:c r="G392" s="10" t="n">
        <x:v>141</x:v>
      </x:c>
    </x:row>
    <x:row r="393" ht="40" customHeight="1">
      <x:c r="A393" s="6" t="str">
        <x:v>Texture2D</x:v>
      </x:c>
      <x:c r="B393" s="6" t="str">
        <x:v>elephant_switcher</x:v>
      </x:c>
      <x:c r="C393" s="10" t="n">
        <x:v>116</x:v>
      </x:c>
      <x:c r="D393" s="10" t="n">
        <x:v>116</x:v>
      </x:c>
      <x:c r="E393" s="10" t="n">
        <x:v>160</x:v>
      </x:c>
      <x:c r="F393" s="6" t="str">
        <x:v>resources.assets</x:v>
      </x:c>
      <x:c r="G393" s="10" t="n">
        <x:v>142</x:v>
      </x:c>
    </x:row>
    <x:row r="394" ht="40" customHeight="1">
      <x:c r="A394" s="6" t="str">
        <x:v>Texture2D</x:v>
      </x:c>
      <x:c r="B394" s="6" t="str">
        <x:v>ForceUpdateButtonArea</x:v>
      </x:c>
      <x:c r="C394" s="10" t="n">
        <x:v>1021</x:v>
      </x:c>
      <x:c r="D394" s="10" t="n">
        <x:v>408</x:v>
      </x:c>
      <x:c r="E394" s="10" t="n">
        <x:v>164</x:v>
      </x:c>
      <x:c r="F394" s="6" t="str">
        <x:v>resources.assets</x:v>
      </x:c>
      <x:c r="G394" s="10" t="n">
        <x:v>143</x:v>
      </x:c>
    </x:row>
    <x:row r="395" ht="40" customHeight="1">
      <x:c r="A395" s="6" t="str">
        <x:v>Texture2D</x:v>
      </x:c>
      <x:c r="B395" s="6" t="str">
        <x:v>LiberationSans SDF Atlas</x:v>
      </x:c>
      <x:c r="C395" s="10" t="n">
        <x:v>512</x:v>
      </x:c>
      <x:c r="D395" s="10" t="n">
        <x:v>512</x:v>
      </x:c>
      <x:c r="E395" s="10" t="n">
        <x:v>262284</x:v>
      </x:c>
      <x:c r="F395" s="6" t="str">
        <x:v>resources.assets</x:v>
      </x:c>
      <x:c r="G395" s="10" t="n">
        <x:v>144</x:v>
      </x:c>
    </x:row>
    <x:row r="396" ht="40" customHeight="1">
      <x:c r="A396" s="6" t="str">
        <x:v>Texture2D</x:v>
      </x:c>
      <x:c r="B396" s="6" t="str">
        <x:v>LiberationSans SDF Atlas</x:v>
      </x:c>
      <x:c r="C396" s="10" t="n">
        <x:v>1024</x:v>
      </x:c>
      <x:c r="D396" s="10" t="n">
        <x:v>1024</x:v>
      </x:c>
      <x:c r="E396" s="10" t="n">
        <x:v>164</x:v>
      </x:c>
      <x:c r="F396" s="6" t="str">
        <x:v>resources.assets</x:v>
      </x:c>
      <x:c r="G396" s="10" t="n">
        <x:v>145</x:v>
      </x:c>
    </x:row>
    <x:row r="397" ht="40" customHeight="1">
      <x:c r="A397" s="6" t="str">
        <x:v>Texture2D</x:v>
      </x:c>
      <x:c r="B397" s="6" t="str">
        <x:v>BalooDa2-ExtraBold Atlas</x:v>
      </x:c>
      <x:c r="C397" s="10" t="n">
        <x:v>1024</x:v>
      </x:c>
      <x:c r="D397" s="10" t="n">
        <x:v>1024</x:v>
      </x:c>
      <x:c r="E397" s="10" t="n">
        <x:v>1048716</x:v>
      </x:c>
      <x:c r="F397" s="6" t="str">
        <x:v>resources.assets</x:v>
      </x:c>
      <x:c r="G397" s="10" t="n">
        <x:v>146</x:v>
      </x:c>
    </x:row>
    <x:row r="398" ht="40" customHeight="1">
      <x:c r="A398" s="6" t="str">
        <x:v>Texture2D</x:v>
      </x:c>
      <x:c r="B398" s="6" t="str">
        <x:v>PLYMOUTH-SERIAL-BLACK-REGULARITALIC SDF Atlas</x:v>
      </x:c>
      <x:c r="C398" s="10" t="n">
        <x:v>512</x:v>
      </x:c>
      <x:c r="D398" s="10" t="n">
        <x:v>512</x:v>
      </x:c>
      <x:c r="E398" s="10" t="n">
        <x:v>188</x:v>
      </x:c>
      <x:c r="F398" s="6" t="str">
        <x:v>resources.assets</x:v>
      </x:c>
      <x:c r="G398" s="10" t="n">
        <x:v>147</x:v>
      </x:c>
    </x:row>
    <x:row r="399" ht="40" customHeight="1">
      <x:c r="A399" s="6" t="str">
        <x:v>Texture2D</x:v>
      </x:c>
      <x:c r="B399" s="6" t="str">
        <x:v>BalooDa2-Bold SDF Atlas</x:v>
      </x:c>
      <x:c r="C399" s="10" t="n">
        <x:v>512</x:v>
      </x:c>
      <x:c r="D399" s="10" t="n">
        <x:v>512</x:v>
      </x:c>
      <x:c r="E399" s="10" t="n">
        <x:v>164</x:v>
      </x:c>
      <x:c r="F399" s="6" t="str">
        <x:v>resources.assets</x:v>
      </x:c>
      <x:c r="G399" s="10" t="n">
        <x:v>148</x:v>
      </x:c>
    </x:row>
    <x:row r="400" ht="40" customHeight="1">
      <x:c r="A400" s="6" t="str">
        <x:v>Texture2D</x:v>
      </x:c>
      <x:c r="B400" s="6" t="str">
        <x:v>Soft</x:v>
      </x:c>
      <x:c r="C400" s="10" t="n">
        <x:v>128</x:v>
      </x:c>
      <x:c r="D400" s="10" t="n">
        <x:v>128</x:v>
      </x:c>
      <x:c r="E400" s="10" t="n">
        <x:v>21968</x:v>
      </x:c>
      <x:c r="F400" s="6" t="str">
        <x:v>unity default resources</x:v>
      </x:c>
      <x:c r="G400" s="10" t="n">
        <x:v>10001</x:v>
      </x:c>
    </x:row>
    <x:row r="401" ht="40" customHeight="1">
      <x:c r="A401" s="6" t="str">
        <x:v>Material</x:v>
      </x:c>
      <x:c r="B401" s="6" t="str">
        <x:v>Font Material</x:v>
      </x:c>
      <x:c r="C401" s="10"/>
      <x:c r="D401" s="10"/>
      <x:c r="E401" s="10" t="n">
        <x:v>148</x:v>
      </x:c>
      <x:c r="F401" s="6" t="str">
        <x:v>unity default resources</x:v>
      </x:c>
      <x:c r="G401" s="10" t="n">
        <x:v>10100</x:v>
      </x:c>
    </x:row>
    <x:row r="402" ht="40" customHeight="1">
      <x:c r="A402" s="6" t="str">
        <x:v>Texture2D</x:v>
      </x:c>
      <x:c r="B402" s="6" t="str">
        <x:v>Font Texture</x:v>
      </x:c>
      <x:c r="C402" s="10" t="n">
        <x:v>0</x:v>
      </x:c>
      <x:c r="D402" s="10" t="n">
        <x:v>0</x:v>
      </x:c>
      <x:c r="E402" s="10" t="n">
        <x:v>128</x:v>
      </x:c>
      <x:c r="F402" s="6" t="str">
        <x:v>unity default resources</x:v>
      </x:c>
      <x:c r="G402" s="10" t="n">
        <x:v>10103</x:v>
      </x:c>
    </x:row>
    <x:row r="403" ht="40" customHeight="1">
      <x:c r="A403" s="6" t="str">
        <x:v>Mesh</x:v>
      </x:c>
      <x:c r="B403" s="6" t="str">
        <x:v>pSphere1</x:v>
      </x:c>
      <x:c r="C403" s="10" t="n">
        <x:v>439</x:v>
      </x:c>
      <x:c r="D403" s="10"/>
      <x:c r="E403" s="10" t="n">
        <x:v>26040</x:v>
      </x:c>
      <x:c r="F403" s="6" t="str">
        <x:v>unity default resources</x:v>
      </x:c>
      <x:c r="G403" s="10" t="n">
        <x:v>10200</x:v>
      </x:c>
    </x:row>
    <x:row r="404" ht="40" customHeight="1">
      <x:c r="A404" s="6" t="str">
        <x:v>Mesh</x:v>
      </x:c>
      <x:c r="B404" s="6" t="str">
        <x:v>Cube</x:v>
      </x:c>
      <x:c r="C404" s="10" t="n">
        <x:v>24</x:v>
      </x:c>
      <x:c r="D404" s="10"/>
      <x:c r="E404" s="10" t="n">
        <x:v>1820</x:v>
      </x:c>
      <x:c r="F404" s="6" t="str">
        <x:v>unity default resources</x:v>
      </x:c>
      <x:c r="G404" s="10" t="n">
        <x:v>10202</x:v>
      </x:c>
    </x:row>
    <x:row r="405" ht="40" customHeight="1">
      <x:c r="A405" s="6" t="str">
        <x:v>Mesh</x:v>
      </x:c>
      <x:c r="B405" s="6" t="str">
        <x:v>pCylinder1</x:v>
      </x:c>
      <x:c r="C405" s="10" t="n">
        <x:v>124</x:v>
      </x:c>
      <x:c r="D405" s="10"/>
      <x:c r="E405" s="10" t="n">
        <x:v>6844</x:v>
      </x:c>
      <x:c r="F405" s="6" t="str">
        <x:v>unity default resources</x:v>
      </x:c>
      <x:c r="G405" s="10" t="n">
        <x:v>10203</x:v>
      </x:c>
    </x:row>
    <x:row r="406" ht="40" customHeight="1">
      <x:c r="A406" s="6" t="str">
        <x:v>Mesh</x:v>
      </x:c>
      <x:c r="B406" s="6" t="str">
        <x:v>pPlane1</x:v>
      </x:c>
      <x:c r="C406" s="10" t="n">
        <x:v>121</x:v>
      </x:c>
      <x:c r="D406" s="10"/>
      <x:c r="E406" s="10" t="n">
        <x:v>7416</x:v>
      </x:c>
      <x:c r="F406" s="6" t="str">
        <x:v>unity default resources</x:v>
      </x:c>
      <x:c r="G406" s="10" t="n">
        <x:v>10204</x:v>
      </x:c>
    </x:row>
    <x:row r="407" ht="40" customHeight="1">
      <x:c r="A407" s="6" t="str">
        <x:v>Mesh</x:v>
      </x:c>
      <x:c r="B407" s="6" t="str">
        <x:v>polySurface2</x:v>
      </x:c>
      <x:c r="C407" s="10" t="n">
        <x:v>410</x:v>
      </x:c>
      <x:c r="D407" s="10"/>
      <x:c r="E407" s="10" t="n">
        <x:v>24112</x:v>
      </x:c>
      <x:c r="F407" s="6" t="str">
        <x:v>unity default resources</x:v>
      </x:c>
      <x:c r="G407" s="10" t="n">
        <x:v>10205</x:v>
      </x:c>
    </x:row>
    <x:row r="408" ht="40" customHeight="1">
      <x:c r="A408" s="6" t="str">
        <x:v>Mesh</x:v>
      </x:c>
      <x:c r="B408" s="6" t="str">
        <x:v>Cylinder</x:v>
      </x:c>
      <x:c r="C408" s="10" t="n">
        <x:v>88</x:v>
      </x:c>
      <x:c r="D408" s="10"/>
      <x:c r="E408" s="10" t="n">
        <x:v>5816</x:v>
      </x:c>
      <x:c r="F408" s="6" t="str">
        <x:v>unity default resources</x:v>
      </x:c>
      <x:c r="G408" s="10" t="n">
        <x:v>10206</x:v>
      </x:c>
    </x:row>
    <x:row r="409" ht="40" customHeight="1">
      <x:c r="A409" s="6" t="str">
        <x:v>Mesh</x:v>
      </x:c>
      <x:c r="B409" s="6" t="str">
        <x:v>Sphere</x:v>
      </x:c>
      <x:c r="C409" s="10" t="n">
        <x:v>515</x:v>
      </x:c>
      <x:c r="D409" s="10"/>
      <x:c r="E409" s="10" t="n">
        <x:v>33856</x:v>
      </x:c>
      <x:c r="F409" s="6" t="str">
        <x:v>unity default resources</x:v>
      </x:c>
      <x:c r="G409" s="10" t="n">
        <x:v>10207</x:v>
      </x:c>
    </x:row>
    <x:row r="410" ht="40" customHeight="1">
      <x:c r="A410" s="6" t="str">
        <x:v>Mesh</x:v>
      </x:c>
      <x:c r="B410" s="6" t="str">
        <x:v>Capsule</x:v>
      </x:c>
      <x:c r="C410" s="10" t="n">
        <x:v>550</x:v>
      </x:c>
      <x:c r="D410" s="10"/>
      <x:c r="E410" s="10" t="n">
        <x:v>36200</x:v>
      </x:c>
      <x:c r="F410" s="6" t="str">
        <x:v>unity default resources</x:v>
      </x:c>
      <x:c r="G410" s="10" t="n">
        <x:v>10208</x:v>
      </x:c>
    </x:row>
    <x:row r="411" ht="40" customHeight="1">
      <x:c r="A411" s="6" t="str">
        <x:v>Mesh</x:v>
      </x:c>
      <x:c r="B411" s="6" t="str">
        <x:v>Plane</x:v>
      </x:c>
      <x:c r="C411" s="10" t="n">
        <x:v>121</x:v>
      </x:c>
      <x:c r="D411" s="10"/>
      <x:c r="E411" s="10" t="n">
        <x:v>7416</x:v>
      </x:c>
      <x:c r="F411" s="6" t="str">
        <x:v>unity default resources</x:v>
      </x:c>
      <x:c r="G411" s="10" t="n">
        <x:v>10209</x:v>
      </x:c>
    </x:row>
    <x:row r="412" ht="40" customHeight="1">
      <x:c r="A412" s="6" t="str">
        <x:v>Mesh</x:v>
      </x:c>
      <x:c r="B412" s="6" t="str">
        <x:v>Quad</x:v>
      </x:c>
      <x:c r="C412" s="10" t="n">
        <x:v>4</x:v>
      </x:c>
      <x:c r="D412" s="10"/>
      <x:c r="E412" s="10" t="n">
        <x:v>608</x:v>
      </x:c>
      <x:c r="F412" s="6" t="str">
        <x:v>unity default resources</x:v>
      </x:c>
      <x:c r="G412" s="10" t="n">
        <x:v>10210</x:v>
      </x:c>
    </x:row>
    <x:row r="413" ht="40" customHeight="1">
      <x:c r="A413" s="6" t="str">
        <x:v>Mesh</x:v>
      </x:c>
      <x:c r="B413" s="6" t="str">
        <x:v>Icosphere</x:v>
      </x:c>
      <x:c r="C413" s="10" t="n">
        <x:v>42</x:v>
      </x:c>
      <x:c r="D413" s="10"/>
      <x:c r="E413" s="10" t="n">
        <x:v>1900</x:v>
      </x:c>
      <x:c r="F413" s="6" t="str">
        <x:v>unity default resources</x:v>
      </x:c>
      <x:c r="G413" s="10" t="n">
        <x:v>10211</x:v>
      </x:c>
    </x:row>
    <x:row r="414" ht="40" customHeight="1">
      <x:c r="A414" s="6" t="str">
        <x:v>Mesh</x:v>
      </x:c>
      <x:c r="B414" s="6" t="str">
        <x:v>icosahedron</x:v>
      </x:c>
      <x:c r="C414" s="10" t="n">
        <x:v>12</x:v>
      </x:c>
      <x:c r="D414" s="10"/>
      <x:c r="E414" s="10" t="n">
        <x:v>820</x:v>
      </x:c>
      <x:c r="F414" s="6" t="str">
        <x:v>unity default resources</x:v>
      </x:c>
      <x:c r="G414" s="10" t="n">
        <x:v>10212</x:v>
      </x:c>
    </x:row>
    <x:row r="415" ht="40" customHeight="1">
      <x:c r="A415" s="6" t="str">
        <x:v>Mesh</x:v>
      </x:c>
      <x:c r="B415" s="6" t="str">
        <x:v>pyramid</x:v>
      </x:c>
      <x:c r="C415" s="10" t="n">
        <x:v>5</x:v>
      </x:c>
      <x:c r="D415" s="10"/>
      <x:c r="E415" s="10" t="n">
        <x:v>564</x:v>
      </x:c>
      <x:c r="F415" s="6" t="str">
        <x:v>unity default resources</x:v>
      </x:c>
      <x:c r="G415" s="10" t="n">
        <x:v>10213</x:v>
      </x:c>
    </x:row>
    <x:row r="416" ht="40" customHeight="1">
      <x:c r="A416" s="6" t="str">
        <x:v>Texture2D</x:v>
      </x:c>
      <x:c r="B416" s="6" t="str">
        <x:v>UnityWatermark-small</x:v>
      </x:c>
      <x:c r="C416" s="10" t="n">
        <x:v>128</x:v>
      </x:c>
      <x:c r="D416" s="10" t="n">
        <x:v>58</x:v>
      </x:c>
      <x:c r="E416" s="10" t="n">
        <x:v>29832</x:v>
      </x:c>
      <x:c r="F416" s="6" t="str">
        <x:v>unity default resources</x:v>
      </x:c>
      <x:c r="G416" s="10" t="n">
        <x:v>10400</x:v>
      </x:c>
    </x:row>
    <x:row r="417" ht="40" customHeight="1">
      <x:c r="A417" s="6" t="str">
        <x:v>Texture2D</x:v>
      </x:c>
      <x:c r="B417" s="6" t="str">
        <x:v>EscToExit_back</x:v>
      </x:c>
      <x:c r="C417" s="10" t="n">
        <x:v>74</x:v>
      </x:c>
      <x:c r="D417" s="10" t="n">
        <x:v>71</x:v>
      </x:c>
      <x:c r="E417" s="10" t="n">
        <x:v>21148</x:v>
      </x:c>
      <x:c r="F417" s="6" t="str">
        <x:v>unity default resources</x:v>
      </x:c>
      <x:c r="G417" s="10" t="n">
        <x:v>10401</x:v>
      </x:c>
    </x:row>
    <x:row r="418" ht="40" customHeight="1">
      <x:c r="A418" s="6" t="str">
        <x:v>Texture2D</x:v>
      </x:c>
      <x:c r="B418" s="6" t="str">
        <x:v>EscToExit_Text</x:v>
      </x:c>
      <x:c r="C418" s="10" t="n">
        <x:v>267</x:v>
      </x:c>
      <x:c r="D418" s="10" t="n">
        <x:v>20</x:v>
      </x:c>
      <x:c r="E418" s="10" t="n">
        <x:v>10812</x:v>
      </x:c>
      <x:c r="F418" s="6" t="str">
        <x:v>unity default resources</x:v>
      </x:c>
      <x:c r="G418" s="10" t="n">
        <x:v>10402</x:v>
      </x:c>
    </x:row>
    <x:row r="419" ht="40" customHeight="1">
      <x:c r="A419" s="6" t="str">
        <x:v>Texture2D</x:v>
      </x:c>
      <x:c r="B419" s="6" t="str">
        <x:v>UnityWatermark-trial-big</x:v>
      </x:c>
      <x:c r="C419" s="10" t="n">
        <x:v>512</x:v>
      </x:c>
      <x:c r="D419" s="10" t="n">
        <x:v>94</x:v>
      </x:c>
      <x:c r="E419" s="10" t="n">
        <x:v>96396</x:v>
      </x:c>
      <x:c r="F419" s="6" t="str">
        <x:v>unity default resources</x:v>
      </x:c>
      <x:c r="G419" s="10" t="n">
        <x:v>10406</x:v>
      </x:c>
    </x:row>
    <x:row r="420" ht="40" customHeight="1">
      <x:c r="A420" s="6" t="str">
        <x:v>Texture2D</x:v>
      </x:c>
      <x:c r="B420" s="6" t="str">
        <x:v>UnityWatermark-trial</x:v>
      </x:c>
      <x:c r="C420" s="10" t="n">
        <x:v>76</x:v>
      </x:c>
      <x:c r="D420" s="10" t="n">
        <x:v>14</x:v>
      </x:c>
      <x:c r="E420" s="10" t="n">
        <x:v>2264</x:v>
      </x:c>
      <x:c r="F420" s="6" t="str">
        <x:v>unity default resources</x:v>
      </x:c>
      <x:c r="G420" s="10" t="n">
        <x:v>10407</x:v>
      </x:c>
    </x:row>
    <x:row r="421" ht="40" customHeight="1">
      <x:c r="A421" s="6" t="str">
        <x:v>Texture2D</x:v>
      </x:c>
      <x:c r="B421" s="6" t="str">
        <x:v>UnityWatermark-beta</x:v>
      </x:c>
      <x:c r="C421" s="10" t="n">
        <x:v>127</x:v>
      </x:c>
      <x:c r="D421" s="10" t="n">
        <x:v>17</x:v>
      </x:c>
      <x:c r="E421" s="10" t="n">
        <x:v>4456</x:v>
      </x:c>
      <x:c r="F421" s="6" t="str">
        <x:v>unity default resources</x:v>
      </x:c>
      <x:c r="G421" s="10" t="n">
        <x:v>10408</x:v>
      </x:c>
    </x:row>
    <x:row r="422" ht="40" customHeight="1">
      <x:c r="A422" s="6" t="str">
        <x:v>Texture2D</x:v>
      </x:c>
      <x:c r="B422" s="6" t="str">
        <x:v>UnityWatermark-edu</x:v>
      </x:c>
      <x:c r="C422" s="10" t="n">
        <x:v>148</x:v>
      </x:c>
      <x:c r="D422" s="10" t="n">
        <x:v>17</x:v>
      </x:c>
      <x:c r="E422" s="10" t="n">
        <x:v>5168</x:v>
      </x:c>
      <x:c r="F422" s="6" t="str">
        <x:v>unity default resources</x:v>
      </x:c>
      <x:c r="G422" s="10" t="n">
        <x:v>10409</x:v>
      </x:c>
    </x:row>
    <x:row r="423" ht="40" customHeight="1">
      <x:c r="A423" s="6" t="str">
        <x:v>Texture2D</x:v>
      </x:c>
      <x:c r="B423" s="6" t="str">
        <x:v>UnityWatermark-dev</x:v>
      </x:c>
      <x:c r="C423" s="10" t="n">
        <x:v>115</x:v>
      </x:c>
      <x:c r="D423" s="10" t="n">
        <x:v>17</x:v>
      </x:c>
      <x:c r="E423" s="10" t="n">
        <x:v>4048</x:v>
      </x:c>
      <x:c r="F423" s="6" t="str">
        <x:v>unity default resources</x:v>
      </x:c>
      <x:c r="G423" s="10" t="n">
        <x:v>10410</x:v>
      </x:c>
    </x:row>
    <x:row r="424" ht="40" customHeight="1">
      <x:c r="A424" s="6" t="str">
        <x:v>Texture2D</x:v>
      </x:c>
      <x:c r="B424" s="6" t="str">
        <x:v>WarningSign</x:v>
      </x:c>
      <x:c r="C424" s="10" t="n">
        <x:v>64</x:v>
      </x:c>
      <x:c r="D424" s="10" t="n">
        <x:v>64</x:v>
      </x:c>
      <x:c r="E424" s="10" t="n">
        <x:v>8320</x:v>
      </x:c>
      <x:c r="F424" s="6" t="str">
        <x:v>unity default resources</x:v>
      </x:c>
      <x:c r="G424" s="10" t="n">
        <x:v>10411</x:v>
      </x:c>
    </x:row>
    <x:row r="425" ht="40" customHeight="1">
      <x:c r="A425" s="6" t="str">
        <x:v>Texture2D</x:v>
      </x:c>
      <x:c r="B425" s="6" t="str">
        <x:v>UnityWatermark-proto</x:v>
      </x:c>
      <x:c r="C425" s="10" t="n">
        <x:v>87</x:v>
      </x:c>
      <x:c r="D425" s="10" t="n">
        <x:v>13</x:v>
      </x:c>
      <x:c r="E425" s="10" t="n">
        <x:v>2400</x:v>
      </x:c>
      <x:c r="F425" s="6" t="str">
        <x:v>unity default resources</x:v>
      </x:c>
      <x:c r="G425" s="10" t="n">
        <x:v>10413</x:v>
      </x:c>
    </x:row>
    <x:row r="426" ht="40" customHeight="1">
      <x:c r="A426" s="6" t="str">
        <x:v>Texture2D</x:v>
      </x:c>
      <x:c r="B426" s="6" t="str">
        <x:v>UnityWatermarkPlugin-beta</x:v>
      </x:c>
      <x:c r="C426" s="10" t="n">
        <x:v>66</x:v>
      </x:c>
      <x:c r="D426" s="10" t="n">
        <x:v>17</x:v>
      </x:c>
      <x:c r="E426" s="10" t="n">
        <x:v>2388</x:v>
      </x:c>
      <x:c r="F426" s="6" t="str">
        <x:v>unity default resources</x:v>
      </x:c>
      <x:c r="G426" s="10" t="n">
        <x:v>10414</x:v>
      </x:c>
    </x:row>
    <x:row r="427" ht="40" customHeight="1">
      <x:c r="A427" s="6" t="str">
        <x:v>Material</x:v>
      </x:c>
      <x:c r="B427" s="6" t="str">
        <x:v>FrameDebuggerRenderTargetDisplay</x:v>
      </x:c>
      <x:c r="C427" s="10"/>
      <x:c r="D427" s="10"/>
      <x:c r="E427" s="10" t="n">
        <x:v>136</x:v>
      </x:c>
      <x:c r="F427" s="6" t="str">
        <x:v>unity default resources</x:v>
      </x:c>
      <x:c r="G427" s="10" t="n">
        <x:v>10756</x:v>
      </x:c>
    </x:row>
    <x:row r="428" ht="40" customHeight="1">
      <x:c r="A428" s="6" t="str">
        <x:v>Texture2D</x:v>
      </x:c>
      <x:c r="B428" s="6" t="str">
        <x:v>box</x:v>
      </x:c>
      <x:c r="C428" s="10" t="n">
        <x:v>12</x:v>
      </x:c>
      <x:c r="D428" s="10" t="n">
        <x:v>12</x:v>
      </x:c>
      <x:c r="E428" s="10" t="n">
        <x:v>408</x:v>
      </x:c>
      <x:c r="F428" s="6" t="str">
        <x:v>unity default resources</x:v>
      </x:c>
      <x:c r="G428" s="10" t="n">
        <x:v>11001</x:v>
      </x:c>
    </x:row>
    <x:row r="429" ht="40" customHeight="1">
      <x:c r="A429" s="6" t="str">
        <x:v>Texture2D</x:v>
      </x:c>
      <x:c r="B429" s="6" t="str">
        <x:v>button active</x:v>
      </x:c>
      <x:c r="C429" s="10" t="n">
        <x:v>12</x:v>
      </x:c>
      <x:c r="D429" s="10" t="n">
        <x:v>12</x:v>
      </x:c>
      <x:c r="E429" s="10" t="n">
        <x:v>708</x:v>
      </x:c>
      <x:c r="F429" s="6" t="str">
        <x:v>unity default resources</x:v>
      </x:c>
      <x:c r="G429" s="10" t="n">
        <x:v>11002</x:v>
      </x:c>
    </x:row>
    <x:row r="430" ht="40" customHeight="1">
      <x:c r="A430" s="6" t="str">
        <x:v>Texture2D</x:v>
      </x:c>
      <x:c r="B430" s="6" t="str">
        <x:v>button hover</x:v>
      </x:c>
      <x:c r="C430" s="10" t="n">
        <x:v>12</x:v>
      </x:c>
      <x:c r="D430" s="10" t="n">
        <x:v>12</x:v>
      </x:c>
      <x:c r="E430" s="10" t="n">
        <x:v>416</x:v>
      </x:c>
      <x:c r="F430" s="6" t="str">
        <x:v>unity default resources</x:v>
      </x:c>
      <x:c r="G430" s="10" t="n">
        <x:v>11003</x:v>
      </x:c>
    </x:row>
    <x:row r="431" ht="40" customHeight="1">
      <x:c r="A431" s="6" t="str">
        <x:v>Texture2D</x:v>
      </x:c>
      <x:c r="B431" s="6" t="str">
        <x:v>button on hover</x:v>
      </x:c>
      <x:c r="C431" s="10" t="n">
        <x:v>12</x:v>
      </x:c>
      <x:c r="D431" s="10" t="n">
        <x:v>12</x:v>
      </x:c>
      <x:c r="E431" s="10" t="n">
        <x:v>420</x:v>
      </x:c>
      <x:c r="F431" s="6" t="str">
        <x:v>unity default resources</x:v>
      </x:c>
      <x:c r="G431" s="10" t="n">
        <x:v>11004</x:v>
      </x:c>
    </x:row>
    <x:row r="432" ht="40" customHeight="1">
      <x:c r="A432" s="6" t="str">
        <x:v>Texture2D</x:v>
      </x:c>
      <x:c r="B432" s="6" t="str">
        <x:v>button on</x:v>
      </x:c>
      <x:c r="C432" s="10" t="n">
        <x:v>12</x:v>
      </x:c>
      <x:c r="D432" s="10" t="n">
        <x:v>12</x:v>
      </x:c>
      <x:c r="E432" s="10" t="n">
        <x:v>416</x:v>
      </x:c>
      <x:c r="F432" s="6" t="str">
        <x:v>unity default resources</x:v>
      </x:c>
      <x:c r="G432" s="10" t="n">
        <x:v>11005</x:v>
      </x:c>
    </x:row>
    <x:row r="433" ht="40" customHeight="1">
      <x:c r="A433" s="6" t="str">
        <x:v>Texture2D</x:v>
      </x:c>
      <x:c r="B433" s="6" t="str">
        <x:v>button</x:v>
      </x:c>
      <x:c r="C433" s="10" t="n">
        <x:v>12</x:v>
      </x:c>
      <x:c r="D433" s="10" t="n">
        <x:v>12</x:v>
      </x:c>
      <x:c r="E433" s="10" t="n">
        <x:v>412</x:v>
      </x:c>
      <x:c r="F433" s="6" t="str">
        <x:v>unity default resources</x:v>
      </x:c>
      <x:c r="G433" s="10" t="n">
        <x:v>11006</x:v>
      </x:c>
    </x:row>
    <x:row r="434" ht="40" customHeight="1">
      <x:c r="A434" s="6" t="str">
        <x:v>Texture2D</x:v>
      </x:c>
      <x:c r="B434" s="6" t="str">
        <x:v>horizontal scrollbar thumb</x:v>
      </x:c>
      <x:c r="C434" s="10" t="n">
        <x:v>12</x:v>
      </x:c>
      <x:c r="D434" s="10" t="n">
        <x:v>12</x:v>
      </x:c>
      <x:c r="E434" s="10" t="n">
        <x:v>432</x:v>
      </x:c>
      <x:c r="F434" s="6" t="str">
        <x:v>unity default resources</x:v>
      </x:c>
      <x:c r="G434" s="10" t="n">
        <x:v>11007</x:v>
      </x:c>
    </x:row>
    <x:row r="435" ht="40" customHeight="1">
      <x:c r="A435" s="6" t="str">
        <x:v>Texture2D</x:v>
      </x:c>
      <x:c r="B435" s="6" t="str">
        <x:v>horizontal scrollbar</x:v>
      </x:c>
      <x:c r="C435" s="10" t="n">
        <x:v>18</x:v>
      </x:c>
      <x:c r="D435" s="10" t="n">
        <x:v>15</x:v>
      </x:c>
      <x:c r="E435" s="10" t="n">
        <x:v>676</x:v>
      </x:c>
      <x:c r="F435" s="6" t="str">
        <x:v>unity default resources</x:v>
      </x:c>
      <x:c r="G435" s="10" t="n">
        <x:v>11008</x:v>
      </x:c>
    </x:row>
    <x:row r="436" ht="40" customHeight="1">
      <x:c r="A436" s="6" t="str">
        <x:v>Texture2D</x:v>
      </x:c>
      <x:c r="B436" s="6" t="str">
        <x:v>horizontalslider</x:v>
      </x:c>
      <x:c r="C436" s="10" t="n">
        <x:v>8</x:v>
      </x:c>
      <x:c r="D436" s="10" t="n">
        <x:v>7</x:v>
      </x:c>
      <x:c r="E436" s="10" t="n">
        <x:v>244</x:v>
      </x:c>
      <x:c r="F436" s="6" t="str">
        <x:v>unity default resources</x:v>
      </x:c>
      <x:c r="G436" s="10" t="n">
        <x:v>11009</x:v>
      </x:c>
    </x:row>
    <x:row r="437" ht="40" customHeight="1">
      <x:c r="A437" s="6" t="str">
        <x:v>Texture2D</x:v>
      </x:c>
      <x:c r="B437" s="6" t="str">
        <x:v>slider thumb active</x:v>
      </x:c>
      <x:c r="C437" s="10" t="n">
        <x:v>8</x:v>
      </x:c>
      <x:c r="D437" s="10" t="n">
        <x:v>12</x:v>
      </x:c>
      <x:c r="E437" s="10" t="n">
        <x:v>328</x:v>
      </x:c>
      <x:c r="F437" s="6" t="str">
        <x:v>unity default resources</x:v>
      </x:c>
      <x:c r="G437" s="10" t="n">
        <x:v>11010</x:v>
      </x:c>
    </x:row>
    <x:row r="438" ht="40" customHeight="1">
      <x:c r="A438" s="6" t="str">
        <x:v>Texture2D</x:v>
      </x:c>
      <x:c r="B438" s="6" t="str">
        <x:v>slider thumb</x:v>
      </x:c>
      <x:c r="C438" s="10" t="n">
        <x:v>8</x:v>
      </x:c>
      <x:c r="D438" s="10" t="n">
        <x:v>12</x:v>
      </x:c>
      <x:c r="E438" s="10" t="n">
        <x:v>320</x:v>
      </x:c>
      <x:c r="F438" s="6" t="str">
        <x:v>unity default resources</x:v>
      </x:c>
      <x:c r="G438" s="10" t="n">
        <x:v>11011</x:v>
      </x:c>
    </x:row>
    <x:row r="439" ht="40" customHeight="1">
      <x:c r="A439" s="6" t="str">
        <x:v>Texture2D</x:v>
      </x:c>
      <x:c r="B439" s="6" t="str">
        <x:v>slidert humb hover</x:v>
      </x:c>
      <x:c r="C439" s="10" t="n">
        <x:v>8</x:v>
      </x:c>
      <x:c r="D439" s="10" t="n">
        <x:v>12</x:v>
      </x:c>
      <x:c r="E439" s="10" t="n">
        <x:v>328</x:v>
      </x:c>
      <x:c r="F439" s="6" t="str">
        <x:v>unity default resources</x:v>
      </x:c>
      <x:c r="G439" s="10" t="n">
        <x:v>11012</x:v>
      </x:c>
    </x:row>
    <x:row r="440" ht="40" customHeight="1">
      <x:c r="A440" s="6" t="str">
        <x:v>Texture2D</x:v>
      </x:c>
      <x:c r="B440" s="6" t="str">
        <x:v>toggle active</x:v>
      </x:c>
      <x:c r="C440" s="10" t="n">
        <x:v>14</x:v>
      </x:c>
      <x:c r="D440" s="10" t="n">
        <x:v>14</x:v>
      </x:c>
      <x:c r="E440" s="10" t="n">
        <x:v>524</x:v>
      </x:c>
      <x:c r="F440" s="6" t="str">
        <x:v>unity default resources</x:v>
      </x:c>
      <x:c r="G440" s="10" t="n">
        <x:v>11013</x:v>
      </x:c>
    </x:row>
    <x:row r="441" ht="40" customHeight="1">
      <x:c r="A441" s="6" t="str">
        <x:v>Texture2D</x:v>
      </x:c>
      <x:c r="B441" s="6" t="str">
        <x:v>toggle hover</x:v>
      </x:c>
      <x:c r="C441" s="10" t="n">
        <x:v>14</x:v>
      </x:c>
      <x:c r="D441" s="10" t="n">
        <x:v>14</x:v>
      </x:c>
      <x:c r="E441" s="10" t="n">
        <x:v>520</x:v>
      </x:c>
      <x:c r="F441" s="6" t="str">
        <x:v>unity default resources</x:v>
      </x:c>
      <x:c r="G441" s="10" t="n">
        <x:v>11014</x:v>
      </x:c>
    </x:row>
    <x:row r="442" ht="40" customHeight="1">
      <x:c r="A442" s="6" t="str">
        <x:v>Texture2D</x:v>
      </x:c>
      <x:c r="B442" s="6" t="str">
        <x:v>toggle on hover</x:v>
      </x:c>
      <x:c r="C442" s="10" t="n">
        <x:v>14</x:v>
      </x:c>
      <x:c r="D442" s="10" t="n">
        <x:v>14</x:v>
      </x:c>
      <x:c r="E442" s="10" t="n">
        <x:v>524</x:v>
      </x:c>
      <x:c r="F442" s="6" t="str">
        <x:v>unity default resources</x:v>
      </x:c>
      <x:c r="G442" s="10" t="n">
        <x:v>11015</x:v>
      </x:c>
    </x:row>
    <x:row r="443" ht="40" customHeight="1">
      <x:c r="A443" s="6" t="str">
        <x:v>Texture2D</x:v>
      </x:c>
      <x:c r="B443" s="6" t="str">
        <x:v>toggle on</x:v>
      </x:c>
      <x:c r="C443" s="10" t="n">
        <x:v>14</x:v>
      </x:c>
      <x:c r="D443" s="10" t="n">
        <x:v>14</x:v>
      </x:c>
      <x:c r="E443" s="10" t="n">
        <x:v>520</x:v>
      </x:c>
      <x:c r="F443" s="6" t="str">
        <x:v>unity default resources</x:v>
      </x:c>
      <x:c r="G443" s="10" t="n">
        <x:v>11016</x:v>
      </x:c>
    </x:row>
    <x:row r="444" ht="40" customHeight="1">
      <x:c r="A444" s="6" t="str">
        <x:v>Texture2D</x:v>
      </x:c>
      <x:c r="B444" s="6" t="str">
        <x:v>toggle on active</x:v>
      </x:c>
      <x:c r="C444" s="10" t="n">
        <x:v>14</x:v>
      </x:c>
      <x:c r="D444" s="10" t="n">
        <x:v>14</x:v>
      </x:c>
      <x:c r="E444" s="10" t="n">
        <x:v>524</x:v>
      </x:c>
      <x:c r="F444" s="6" t="str">
        <x:v>unity default resources</x:v>
      </x:c>
      <x:c r="G444" s="10" t="n">
        <x:v>11017</x:v>
      </x:c>
    </x:row>
    <x:row r="445" ht="40" customHeight="1">
      <x:c r="A445" s="6" t="str">
        <x:v>Texture2D</x:v>
      </x:c>
      <x:c r="B445" s="6" t="str">
        <x:v>toggle</x:v>
      </x:c>
      <x:c r="C445" s="10" t="n">
        <x:v>14</x:v>
      </x:c>
      <x:c r="D445" s="10" t="n">
        <x:v>14</x:v>
      </x:c>
      <x:c r="E445" s="10" t="n">
        <x:v>516</x:v>
      </x:c>
      <x:c r="F445" s="6" t="str">
        <x:v>unity default resources</x:v>
      </x:c>
      <x:c r="G445" s="10" t="n">
        <x:v>11018</x:v>
      </x:c>
    </x:row>
    <x:row r="446" ht="40" customHeight="1">
      <x:c r="A446" s="6" t="str">
        <x:v>Texture2D</x:v>
      </x:c>
      <x:c r="B446" s="6" t="str">
        <x:v>vertical scrollbar thumb</x:v>
      </x:c>
      <x:c r="C446" s="10" t="n">
        <x:v>12</x:v>
      </x:c>
      <x:c r="D446" s="10" t="n">
        <x:v>12</x:v>
      </x:c>
      <x:c r="E446" s="10" t="n">
        <x:v>428</x:v>
      </x:c>
      <x:c r="F446" s="6" t="str">
        <x:v>unity default resources</x:v>
      </x:c>
      <x:c r="G446" s="10" t="n">
        <x:v>11019</x:v>
      </x:c>
    </x:row>
    <x:row r="447" ht="40" customHeight="1">
      <x:c r="A447" s="6" t="str">
        <x:v>Texture2D</x:v>
      </x:c>
      <x:c r="B447" s="6" t="str">
        <x:v>vertical scrollbar</x:v>
      </x:c>
      <x:c r="C447" s="10" t="n">
        <x:v>15</x:v>
      </x:c>
      <x:c r="D447" s="10" t="n">
        <x:v>18</x:v>
      </x:c>
      <x:c r="E447" s="10" t="n">
        <x:v>676</x:v>
      </x:c>
      <x:c r="F447" s="6" t="str">
        <x:v>unity default resources</x:v>
      </x:c>
      <x:c r="G447" s="10" t="n">
        <x:v>11020</x:v>
      </x:c>
    </x:row>
    <x:row r="448" ht="40" customHeight="1">
      <x:c r="A448" s="6" t="str">
        <x:v>Texture2D</x:v>
      </x:c>
      <x:c r="B448" s="6" t="str">
        <x:v>verticalslider</x:v>
      </x:c>
      <x:c r="C448" s="10" t="n">
        <x:v>7</x:v>
      </x:c>
      <x:c r="D448" s="10" t="n">
        <x:v>8</x:v>
      </x:c>
      <x:c r="E448" s="10" t="n">
        <x:v>244</x:v>
      </x:c>
      <x:c r="F448" s="6" t="str">
        <x:v>unity default resources</x:v>
      </x:c>
      <x:c r="G448" s="10" t="n">
        <x:v>11021</x:v>
      </x:c>
    </x:row>
    <x:row r="449" ht="40" customHeight="1">
      <x:c r="A449" s="6" t="str">
        <x:v>Texture2D</x:v>
      </x:c>
      <x:c r="B449" s="6" t="str">
        <x:v>window on</x:v>
      </x:c>
      <x:c r="C449" s="10" t="n">
        <x:v>17</x:v>
      </x:c>
      <x:c r="D449" s="10" t="n">
        <x:v>27</x:v>
      </x:c>
      <x:c r="E449" s="10" t="n">
        <x:v>1048</x:v>
      </x:c>
      <x:c r="F449" s="6" t="str">
        <x:v>unity default resources</x:v>
      </x:c>
      <x:c r="G449" s="10" t="n">
        <x:v>11022</x:v>
      </x:c>
    </x:row>
    <x:row r="450" ht="40" customHeight="1">
      <x:c r="A450" s="6" t="str">
        <x:v>Texture2D</x:v>
      </x:c>
      <x:c r="B450" s="6" t="str">
        <x:v>window</x:v>
      </x:c>
      <x:c r="C450" s="10" t="n">
        <x:v>17</x:v>
      </x:c>
      <x:c r="D450" s="10" t="n">
        <x:v>27</x:v>
      </x:c>
      <x:c r="E450" s="10" t="n">
        <x:v>1044</x:v>
      </x:c>
      <x:c r="F450" s="6" t="str">
        <x:v>unity default resources</x:v>
      </x:c>
      <x:c r="G450" s="10" t="n">
        <x:v>11023</x:v>
      </x:c>
    </x:row>
    <x:row r="451" ht="40" customHeight="1">
      <x:c r="A451" s="6" t="str">
        <x:v>Texture2D</x:v>
      </x:c>
      <x:c r="B451" s="6" t="str">
        <x:v>textfield</x:v>
      </x:c>
      <x:c r="C451" s="10" t="n">
        <x:v>12</x:v>
      </x:c>
      <x:c r="D451" s="10" t="n">
        <x:v>12</x:v>
      </x:c>
      <x:c r="E451" s="10" t="n">
        <x:v>416</x:v>
      </x:c>
      <x:c r="F451" s="6" t="str">
        <x:v>unity default resources</x:v>
      </x:c>
      <x:c r="G451" s="10" t="n">
        <x:v>11024</x:v>
      </x:c>
    </x:row>
    <x:row r="452" ht="40" customHeight="1">
      <x:c r="A452" s="6" t="str">
        <x:v>Texture2D</x:v>
      </x:c>
      <x:c r="B452" s="6" t="str">
        <x:v>textfield on</x:v>
      </x:c>
      <x:c r="C452" s="10" t="n">
        <x:v>12</x:v>
      </x:c>
      <x:c r="D452" s="10" t="n">
        <x:v>12</x:v>
      </x:c>
      <x:c r="E452" s="10" t="n">
        <x:v>416</x:v>
      </x:c>
      <x:c r="F452" s="6" t="str">
        <x:v>unity default resources</x:v>
      </x:c>
      <x:c r="G452" s="10" t="n">
        <x:v>11025</x:v>
      </x:c>
    </x:row>
    <x:row r="453" ht="40" customHeight="1">
      <x:c r="A453" s="6" t="str">
        <x:v>Texture2D</x:v>
      </x:c>
      <x:c r="B453" s="6" t="str">
        <x:v>textfield hover</x:v>
      </x:c>
      <x:c r="C453" s="10" t="n">
        <x:v>12</x:v>
      </x:c>
      <x:c r="D453" s="10" t="n">
        <x:v>12</x:v>
      </x:c>
      <x:c r="E453" s="10" t="n">
        <x:v>420</x:v>
      </x:c>
      <x:c r="F453" s="6" t="str">
        <x:v>unity default resources</x:v>
      </x:c>
      <x:c r="G453" s="10" t="n">
        <x:v>11026</x:v>
      </x:c>
    </x:row>
    <x:row r="454" ht="40" customHeight="1">
      <x:c r="A454" s="6" t="str">
        <x:v>Texture2D</x:v>
      </x:c>
      <x:c r="B454" s="6" t="str">
        <x:v>UnitySplash-HolographicTrackingLoss</x:v>
      </x:c>
      <x:c r="C454" s="10" t="n">
        <x:v>32</x:v>
      </x:c>
      <x:c r="D454" s="10" t="n">
        <x:v>32</x:v>
      </x:c>
      <x:c r="E454" s="10" t="n">
        <x:v>2200</x:v>
      </x:c>
      <x:c r="F454" s="6" t="str">
        <x:v>unity default resources</x:v>
      </x:c>
      <x:c r="G454" s="10" t="n">
        <x:v>15000</x:v>
      </x:c>
    </x:row>
  </x:sheetData>
  <x:pageMargins left="0.7" right="0.7" top="0.75" bottom="0.75" header="0.3" footer="0.3"/>
  <x:tableParts count="1">
    <x:tablePart xmlns:r="http://schemas.openxmlformats.org/officeDocument/2006/relationships" r:id="R9833bc4cabef45b1"/>
  </x:tableParts>
</x:worksheet>
</file>

<file path=xl/worksheets/sheet9.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3.130000114440918" hidden="0" customWidth="1"/>
    <x:col min="2" max="2" width="28.75" hidden="0" customWidth="1"/>
    <x:col min="3" max="3" width="80" hidden="0" customWidth="1"/>
    <x:col min="4" max="4" width="13.75" hidden="0" customWidth="1"/>
    <x:col min="5" max="5" width="18.1299991607666" hidden="0" customWidth="1"/>
    <x:col min="6" max="6" width="16.8799991607666" hidden="0" customWidth="1"/>
    <x:col min="7" max="7" width="56.880001068115234" hidden="0" customWidth="1"/>
  </x:cols>
  <x:sheetData>
    <x:row r="1" ht="28" customHeight="1">
      <x:c r="A1" s="3" t="str">
        <x:v>File Inventory</x:v>
      </x:c>
    </x:row>
    <x:row r="4" ht="34" customHeight="1">
      <x:c r="A4" s="9" t="str">
        <x:v>Project</x:v>
      </x:c>
      <x:c r="B4" s="9" t="str">
        <x:v>Category</x:v>
      </x:c>
      <x:c r="C4" s="9" t="str">
        <x:v>Archive member path</x:v>
      </x:c>
      <x:c r="D4" s="9" t="str">
        <x:v>Extension</x:v>
      </x:c>
      <x:c r="E4" s="9" t="str">
        <x:v>Uncompressed bytes</x:v>
      </x:c>
      <x:c r="F4" s="9" t="str">
        <x:v>Compressed bytes</x:v>
      </x:c>
      <x:c r="G4" s="9" t="str">
        <x:v>SHA-256</x:v>
      </x:c>
    </x:row>
    <x:row r="5" ht="40" customHeight="1">
      <x:c r="A5" s="6" t="str">
        <x:v>Reference</x:v>
      </x:c>
      <x:c r="B5" s="6" t="str">
        <x:v>Apple app packaging</x:v>
      </x:c>
      <x:c r="C5" s="6" t="str">
        <x:v>__MACOSX/._Color Slither Jam.app</x:v>
      </x:c>
      <x:c r="D5" s="6" t="str">
        <x:v>.app</x:v>
      </x:c>
      <x:c r="E5" s="10" t="n">
        <x:v>220</x:v>
      </x:c>
      <x:c r="F5" s="10" t="n">
        <x:v>92</x:v>
      </x:c>
      <x:c r="G5" s="6" t="str">
        <x:v>e5db9a3673db0afe4fec798682011704c752d6248bbe0dc30641fed33471413e</x:v>
      </x:c>
    </x:row>
    <x:row r="6" ht="40" customHeight="1">
      <x:c r="A6" s="6" t="str">
        <x:v>Reference</x:v>
      </x:c>
      <x:c r="B6" s="6" t="str">
        <x:v>Apple app packaging</x:v>
      </x:c>
      <x:c r="C6" s="6" t="str">
        <x:v>Color Slither Jam.app/WrappedBundle</x:v>
      </x:c>
      <x:c r="D6" s="6" t="str">
        <x:v>(no extension)</x:v>
      </x:c>
      <x:c r="E6" s="10" t="n">
        <x:v>27</x:v>
      </x:c>
      <x:c r="F6" s="10" t="n">
        <x:v>27</x:v>
      </x:c>
      <x:c r="G6" s="6" t="str">
        <x:v>3d9ab03f2a482a60385bef69696b7f515a0ae89aa15186bc17481cb3e7f26942</x:v>
      </x:c>
    </x:row>
    <x:row r="7" ht="40" customHeight="1">
      <x:c r="A7" s="6" t="str">
        <x:v>Reference</x:v>
      </x:c>
      <x:c r="B7" s="6" t="str">
        <x:v>Apple app packaging</x:v>
      </x:c>
      <x:c r="C7" s="6" t="str">
        <x:v>Color Slither Jam.app/Wrapper/iTunesMetadata.plist</x:v>
      </x:c>
      <x:c r="D7" s="6" t="str">
        <x:v>.plist</x:v>
      </x:c>
      <x:c r="E7" s="10" t="n">
        <x:v>1938</x:v>
      </x:c>
      <x:c r="F7" s="10" t="n">
        <x:v>1754</x:v>
      </x:c>
      <x:c r="G7" s="6" t="str">
        <x:v>08fe4b0c564ed619a2a60bdfcf7f7d41924d3404d4f9f453b0943c714553a30d</x:v>
      </x:c>
    </x:row>
    <x:row r="8" ht="40" customHeight="1">
      <x:c r="A8" s="6" t="str">
        <x:v>Reference</x:v>
      </x:c>
      <x:c r="B8" s="6" t="str">
        <x:v>Apple app packaging</x:v>
      </x:c>
      <x:c r="C8" s="6" t="str">
        <x:v>Color Slither Jam.app/Wrapper/BundleMetadata.plist</x:v>
      </x:c>
      <x:c r="D8" s="6" t="str">
        <x:v>.plist</x:v>
      </x:c>
      <x:c r="E8" s="10" t="n">
        <x:v>648</x:v>
      </x:c>
      <x:c r="F8" s="10" t="n">
        <x:v>498</x:v>
      </x:c>
      <x:c r="G8" s="6" t="str">
        <x:v>25a41483b1a980ff968ed89a9b751355b5f3c2ba8be77d979cd371d0dba6ea48</x:v>
      </x:c>
    </x:row>
    <x:row r="9" ht="40" customHeight="1">
      <x:c r="A9" s="6" t="str">
        <x:v>Reference</x:v>
      </x:c>
      <x:c r="B9" s="6" t="str">
        <x:v>Apple app packaging</x:v>
      </x:c>
      <x:c r="C9" s="6" t="str">
        <x:v>Color Slither Jam.app/Wrapper/ColorSlitherJam.app/ColorSlitherJam</x:v>
      </x:c>
      <x:c r="D9" s="6" t="str">
        <x:v>(no extension)</x:v>
      </x:c>
      <x:c r="E9" s="10" t="n">
        <x:v>88096</x:v>
      </x:c>
      <x:c r="F9" s="10" t="n">
        <x:v>10235</x:v>
      </x:c>
      <x:c r="G9" s="6" t="str">
        <x:v>d82383adb66ca22fd43b18e946586818bbc806313ce0c2f61d02d972549be2cf</x:v>
      </x:c>
    </x:row>
    <x:row r="10" ht="40" customHeight="1">
      <x:c r="A10" s="6" t="str">
        <x:v>Reference</x:v>
      </x:c>
      <x:c r="B10" s="6" t="str">
        <x:v>Apple app packaging</x:v>
      </x:c>
      <x:c r="C10" s="6" t="str">
        <x:v>Color Slither Jam.app/Wrapper/ColorSlitherJam.app/LaunchScreen-iPhonePortrait.png</x:v>
      </x:c>
      <x:c r="D10" s="6" t="str">
        <x:v>.png</x:v>
      </x:c>
      <x:c r="E10" s="10" t="n">
        <x:v>138</x:v>
      </x:c>
      <x:c r="F10" s="10" t="n">
        <x:v>123</x:v>
      </x:c>
      <x:c r="G10" s="6" t="str">
        <x:v>7b159c01e44e6101841183009cefccbfe0f6f9173de4e520cbee75f680b40c72</x:v>
      </x:c>
    </x:row>
    <x:row r="11" ht="40" customHeight="1">
      <x:c r="A11" s="6" t="str">
        <x:v>Reference</x:v>
      </x:c>
      <x:c r="B11" s="6" t="str">
        <x:v>Apple app packaging</x:v>
      </x:c>
      <x:c r="C11" s="6" t="str">
        <x:v>Color Slither Jam.app/Wrapper/ColorSlitherJam.app/LaunchScreen-iPhoneLandscape.png</x:v>
      </x:c>
      <x:c r="D11" s="6" t="str">
        <x:v>.png</x:v>
      </x:c>
      <x:c r="E11" s="10" t="n">
        <x:v>138</x:v>
      </x:c>
      <x:c r="F11" s="10" t="n">
        <x:v>123</x:v>
      </x:c>
      <x:c r="G11" s="6" t="str">
        <x:v>7b159c01e44e6101841183009cefccbfe0f6f9173de4e520cbee75f680b40c72</x:v>
      </x:c>
    </x:row>
    <x:row r="12" ht="40" customHeight="1">
      <x:c r="A12" s="6" t="str">
        <x:v>Reference</x:v>
      </x:c>
      <x:c r="B12" s="6" t="str">
        <x:v>Apple app packaging</x:v>
      </x:c>
      <x:c r="C12" s="6" t="str">
        <x:v>Color Slither Jam.app/Wrapper/ColorSlitherJam.app/AppIcon60x60@2x.png</x:v>
      </x:c>
      <x:c r="D12" s="6" t="str">
        <x:v>.png</x:v>
      </x:c>
      <x:c r="E12" s="10" t="n">
        <x:v>41700</x:v>
      </x:c>
      <x:c r="F12" s="10" t="n">
        <x:v>41632</x:v>
      </x:c>
      <x:c r="G12" s="6" t="str">
        <x:v>2d876474bade35c47950790d5dbaa31f02984a8fadf4a522c9b18ba5e1045b29</x:v>
      </x:c>
    </x:row>
    <x:row r="13" ht="40" customHeight="1">
      <x:c r="A13" s="6" t="str">
        <x:v>Reference</x:v>
      </x:c>
      <x:c r="B13" s="6" t="str">
        <x:v>Apple app packaging</x:v>
      </x:c>
      <x:c r="C13" s="6" t="str">
        <x:v>Color Slither Jam.app/Wrapper/ColorSlitherJam.app/LaunchScreen-iPad.png</x:v>
      </x:c>
      <x:c r="D13" s="6" t="str">
        <x:v>.png</x:v>
      </x:c>
      <x:c r="E13" s="10" t="n">
        <x:v>138</x:v>
      </x:c>
      <x:c r="F13" s="10" t="n">
        <x:v>123</x:v>
      </x:c>
      <x:c r="G13" s="6" t="str">
        <x:v>7b159c01e44e6101841183009cefccbfe0f6f9173de4e520cbee75f680b40c72</x:v>
      </x:c>
    </x:row>
    <x:row r="14" ht="40" customHeight="1">
      <x:c r="A14" s="6" t="str">
        <x:v>Reference</x:v>
      </x:c>
      <x:c r="B14" s="6" t="str">
        <x:v>Apple app packaging</x:v>
      </x:c>
      <x:c r="C14" s="6" t="str">
        <x:v>Color Slither Jam.app/Wrapper/ColorSlitherJam.app/Assets.car</x:v>
      </x:c>
      <x:c r="D14" s="6" t="str">
        <x:v>.car</x:v>
      </x:c>
      <x:c r="E14" s="10" t="n">
        <x:v>186904</x:v>
      </x:c>
      <x:c r="F14" s="10" t="n">
        <x:v>167903</x:v>
      </x:c>
      <x:c r="G14" s="6" t="str">
        <x:v>cb41b5dc73cea523495a90289dc43e2e6643ddeb250fd60240d2f5893bee8a52</x:v>
      </x:c>
    </x:row>
    <x:row r="15" ht="40" customHeight="1">
      <x:c r="A15" s="6" t="str">
        <x:v>Reference</x:v>
      </x:c>
      <x:c r="B15" s="6" t="str">
        <x:v>Apple app packaging</x:v>
      </x:c>
      <x:c r="C15" s="6" t="str">
        <x:v>Color Slither Jam.app/Wrapper/ColorSlitherJam.app/AppIcon76x76@2x~ipad.png</x:v>
      </x:c>
      <x:c r="D15" s="6" t="str">
        <x:v>.png</x:v>
      </x:c>
      <x:c r="E15" s="10" t="n">
        <x:v>64353</x:v>
      </x:c>
      <x:c r="F15" s="10" t="n">
        <x:v>64211</x:v>
      </x:c>
      <x:c r="G15" s="6" t="str">
        <x:v>9a6044d0caa4b3f8e07702e9a1bbba95cc1cbee8347a11ff42fd631923e650d0</x:v>
      </x:c>
    </x:row>
    <x:row r="16" ht="40" customHeight="1">
      <x:c r="A16" s="6" t="str">
        <x:v>Reference</x:v>
      </x:c>
      <x:c r="B16" s="6" t="str">
        <x:v>Apple app packaging</x:v>
      </x:c>
      <x:c r="C16" s="6" t="str">
        <x:v>Color Slither Jam.app/Wrapper/ColorSlitherJam.app/AppLovin-Settings.plist</x:v>
      </x:c>
      <x:c r="D16" s="6" t="str">
        <x:v>.plist</x:v>
      </x:c>
      <x:c r="E16" s="10" t="n">
        <x:v>142</x:v>
      </x:c>
      <x:c r="F16" s="10" t="n">
        <x:v>124</x:v>
      </x:c>
      <x:c r="G16" s="6" t="str">
        <x:v>c66bdbfed260d393a8482a5f059f80d844f286f3f664244df0d1611424bbcba8</x:v>
      </x:c>
    </x:row>
    <x:row r="17" ht="40" customHeight="1">
      <x:c r="A17" s="6" t="str">
        <x:v>Reference</x:v>
      </x:c>
      <x:c r="B17" s="6" t="str">
        <x:v>Apple app packaging</x:v>
      </x:c>
      <x:c r="C17" s="6" t="str">
        <x:v>Color Slither Jam.app/Wrapper/ColorSlitherJam.app/Info.plist</x:v>
      </x:c>
      <x:c r="D17" s="6" t="str">
        <x:v>.plist</x:v>
      </x:c>
      <x:c r="E17" s="10" t="n">
        <x:v>36844</x:v>
      </x:c>
      <x:c r="F17" s="10" t="n">
        <x:v>4413</x:v>
      </x:c>
      <x:c r="G17" s="6" t="str">
        <x:v>4fd99a7095d0197bd516e8516dab1b697bc62f5c6bbf22bd8a0baf44db22ff49</x:v>
      </x:c>
    </x:row>
    <x:row r="18" ht="40" customHeight="1">
      <x:c r="A18" s="6" t="str">
        <x:v>Reference</x:v>
      </x:c>
      <x:c r="B18" s="6" t="str">
        <x:v>Apple app packaging</x:v>
      </x:c>
      <x:c r="C18" s="6" t="str">
        <x:v>Color Slither Jam.app/Wrapper/ColorSlitherJam.app/PkgInfo</x:v>
      </x:c>
      <x:c r="D18" s="6" t="str">
        <x:v>(no extension)</x:v>
      </x:c>
      <x:c r="E18" s="10" t="n">
        <x:v>8</x:v>
      </x:c>
      <x:c r="F18" s="10" t="n">
        <x:v>8</x:v>
      </x:c>
      <x:c r="G18" s="6" t="str">
        <x:v>82502191c9484b04d685374f9879a0066069c49b8acae7a04b01d38d07e8eca0</x:v>
      </x:c>
    </x:row>
    <x:row r="19" ht="40" customHeight="1">
      <x:c r="A19" s="6" t="str">
        <x:v>Reference</x:v>
      </x:c>
      <x:c r="B19" s="6" t="str">
        <x:v>Apple app packaging</x:v>
      </x:c>
      <x:c r="C19" s="6" t="str">
        <x:v>Color Slither Jam.app/Wrapper/ColorSlitherJam.app/_CodeSignature/CodeResources</x:v>
      </x:c>
      <x:c r="D19" s="6" t="str">
        <x:v>(no extension)</x:v>
      </x:c>
      <x:c r="E19" s="10" t="n">
        <x:v>96406</x:v>
      </x:c>
      <x:c r="F19" s="10" t="n">
        <x:v>21358</x:v>
      </x:c>
      <x:c r="G19" s="6" t="str">
        <x:v>372e773f0b99989e73a8560eb954af0dc1e9db080baa3acb78d1e8061d54c764</x:v>
      </x:c>
    </x:row>
    <x:row r="20" ht="40" customHeight="1">
      <x:c r="A20" s="6" t="str">
        <x:v>Reference</x:v>
      </x:c>
      <x:c r="B20" s="6" t="str">
        <x:v>Apple app packaging</x:v>
      </x:c>
      <x:c r="C20" s="6" t="str">
        <x:v>Color Slither Jam.app/Wrapper/ColorSlitherJam.app/SC_Info/ColorSlitherJam.supp</x:v>
      </x:c>
      <x:c r="D20" s="6" t="str">
        <x:v>.supp</x:v>
      </x:c>
      <x:c r="E20" s="10" t="n">
        <x:v>1028</x:v>
      </x:c>
      <x:c r="F20" s="10" t="n">
        <x:v>920</x:v>
      </x:c>
      <x:c r="G20" s="6" t="str">
        <x:v>e94a66f9f3e6103781bf53c697f6660e355c6c5faa3fda7796c38a63b52fd842</x:v>
      </x:c>
    </x:row>
    <x:row r="21" ht="40" customHeight="1">
      <x:c r="A21" s="6" t="str">
        <x:v>Reference</x:v>
      </x:c>
      <x:c r="B21" s="6" t="str">
        <x:v>Apple app packaging</x:v>
      </x:c>
      <x:c r="C21" s="6" t="str">
        <x:v>Color Slither Jam.app/Wrapper/ColorSlitherJam.app/SC_Info/ColorSlitherJam.supx</x:v>
      </x:c>
      <x:c r="D21" s="6" t="str">
        <x:v>.supx</x:v>
      </x:c>
      <x:c r="E21" s="10" t="n">
        <x:v>80</x:v>
      </x:c>
      <x:c r="F21" s="10" t="n">
        <x:v>71</x:v>
      </x:c>
      <x:c r="G21" s="6" t="str">
        <x:v>550a54ce7f634a09ca80883b93f87c4a89d2e86536d4e0551758ee11592c8809</x:v>
      </x:c>
    </x:row>
    <x:row r="22" ht="40" customHeight="1">
      <x:c r="A22" s="6" t="str">
        <x:v>Reference</x:v>
      </x:c>
      <x:c r="B22" s="6" t="str">
        <x:v>Apple app packaging</x:v>
      </x:c>
      <x:c r="C22" s="6" t="str">
        <x:v>Color Slither Jam.app/Wrapper/ColorSlitherJam.app/SC_Info/ColorSlitherJam.sinf</x:v>
      </x:c>
      <x:c r="D22" s="6" t="str">
        <x:v>.sinf</x:v>
      </x:c>
      <x:c r="E22" s="10" t="n">
        <x:v>1056</x:v>
      </x:c>
      <x:c r="F22" s="10" t="n">
        <x:v>808</x:v>
      </x:c>
      <x:c r="G22" s="6" t="str">
        <x:v>8ed6405ff7a857db0e61670daf00deec287dd2199f4a4893d64b0c9ebf1db813</x:v>
      </x:c>
    </x:row>
    <x:row r="23" ht="40" customHeight="1">
      <x:c r="A23" s="6" t="str">
        <x:v>Reference</x:v>
      </x:c>
      <x:c r="B23" s="6" t="str">
        <x:v>Apple app packaging</x:v>
      </x:c>
      <x:c r="C23" s="6" t="str">
        <x:v>Color Slither Jam.app/Wrapper/ColorSlitherJam.app/SC_Info/Manifest.plist</x:v>
      </x:c>
      <x:c r="D23" s="6" t="str">
        <x:v>.plist</x:v>
      </x:c>
      <x:c r="E23" s="10" t="n">
        <x:v>377</x:v>
      </x:c>
      <x:c r="F23" s="10" t="n">
        <x:v>223</x:v>
      </x:c>
      <x:c r="G23" s="6" t="str">
        <x:v>dde9d61cc83d797016eaabf14c9ebb85eaa05e660289187da05a950f141c2854</x:v>
      </x:c>
    </x:row>
    <x:row r="24" ht="40" customHeight="1">
      <x:c r="A24" s="6" t="str">
        <x:v>Reference</x:v>
      </x:c>
      <x:c r="B24" s="6" t="str">
        <x:v>Apple app packaging</x:v>
      </x:c>
      <x:c r="C24" s="6" t="str">
        <x:v>Color Slither Jam.app/Wrapper/ColorSlitherJam.app/SC_Info/ColorSlitherJam.v5.supf</x:v>
      </x:c>
      <x:c r="D24" s="6" t="str">
        <x:v>.supf</x:v>
      </x:c>
      <x:c r="E24" s="10" t="n">
        <x:v>904</x:v>
      </x:c>
      <x:c r="F24" s="10" t="n">
        <x:v>778</x:v>
      </x:c>
      <x:c r="G24" s="6" t="str">
        <x:v>90dff1800f2d43f6bf3286b4db608b94114e60ea7a3042bb97d86ff4adc142ab</x:v>
      </x:c>
    </x:row>
    <x:row r="25" ht="40" customHeight="1">
      <x:c r="A25" s="6" t="str">
        <x:v>Reference</x:v>
      </x:c>
      <x:c r="B25" s="6" t="str">
        <x:v>Apple app packaging</x:v>
      </x:c>
      <x:c r="C25" s="6" t="str">
        <x:v>Color Slither Jam.app/Wrapper/ColorSlitherJam.app/SC_Info/ColorSlitherJam.supf</x:v>
      </x:c>
      <x:c r="D25" s="6" t="str">
        <x:v>.supf</x:v>
      </x:c>
      <x:c r="E25" s="10" t="n">
        <x:v>924</x:v>
      </x:c>
      <x:c r="F25" s="10" t="n">
        <x:v>801</x:v>
      </x:c>
      <x:c r="G25" s="6" t="str">
        <x:v>76dd69e6996c2e55a9adbd8d99107e3d5b0e751f0ba34a0e180b253eb075b65d</x:v>
      </x:c>
    </x:row>
    <x:row r="26" ht="40" customHeight="1">
      <x:c r="A26" s="6" t="str">
        <x:v>Reference</x:v>
      </x:c>
      <x:c r="B26" s="6" t="str">
        <x:v>Apple app packaging</x:v>
      </x:c>
      <x:c r="C26" s="6" t="str">
        <x:v>Color Slither Jam.app/Wrapper/ColorSlitherJam.app/SC_Info/ColorSlitherJam.v4.supp</x:v>
      </x:c>
      <x:c r="D26" s="6" t="str">
        <x:v>.supp</x:v>
      </x:c>
      <x:c r="E26" s="10" t="n">
        <x:v>1008</x:v>
      </x:c>
      <x:c r="F26" s="10" t="n">
        <x:v>899</x:v>
      </x:c>
      <x:c r="G26" s="6" t="str">
        <x:v>9ebe3ca5deaffd5206e0b2fe0a38d7a043c3add275eb51e89b338909bb2ef179</x:v>
      </x:c>
    </x:row>
    <x:row r="27" ht="40" customHeight="1">
      <x:c r="A27" s="6" t="str">
        <x:v>Reference</x:v>
      </x:c>
      <x:c r="B27" s="6" t="str">
        <x:v>Apple app packaging</x:v>
      </x:c>
      <x:c r="C27" s="6" t="str">
        <x:v>Color Slither Jam.app/Wrapper/ColorSlitherJam.app/LaunchScreen-iPad.storyboardc/UIViewController-UnityLaunchScreen-ViewController.nib</x:v>
      </x:c>
      <x:c r="D27" s="6" t="str">
        <x:v>.nib</x:v>
      </x:c>
      <x:c r="E27" s="10" t="n">
        <x:v>962</x:v>
      </x:c>
      <x:c r="F27" s="10" t="n">
        <x:v>607</x:v>
      </x:c>
      <x:c r="G27" s="6" t="str">
        <x:v>c05da469ccf319c394038b8358a79ad618466c3d165a590a25dd3fc566a061fb</x:v>
      </x:c>
    </x:row>
    <x:row r="28" ht="40" customHeight="1">
      <x:c r="A28" s="6" t="str">
        <x:v>Reference</x:v>
      </x:c>
      <x:c r="B28" s="6" t="str">
        <x:v>Apple app packaging</x:v>
      </x:c>
      <x:c r="C28" s="6" t="str">
        <x:v>Color Slither Jam.app/Wrapper/ColorSlitherJam.app/LaunchScreen-iPad.storyboardc/UnityLaunchScreen-ViewController-view-UnityLaunchScreen-RootView.nib</x:v>
      </x:c>
      <x:c r="D28" s="6" t="str">
        <x:v>.nib</x:v>
      </x:c>
      <x:c r="E28" s="10" t="n">
        <x:v>2415</x:v>
      </x:c>
      <x:c r="F28" s="10" t="n">
        <x:v>1346</x:v>
      </x:c>
      <x:c r="G28" s="6" t="str">
        <x:v>e6d3ae9ff8c50b9d73035e05a5450ad79a066c06799331d7d21dcf58e0d80fed</x:v>
      </x:c>
    </x:row>
    <x:row r="29" ht="40" customHeight="1">
      <x:c r="A29" s="6" t="str">
        <x:v>Reference</x:v>
      </x:c>
      <x:c r="B29" s="6" t="str">
        <x:v>Apple app packaging</x:v>
      </x:c>
      <x:c r="C29" s="6" t="str">
        <x:v>Color Slither Jam.app/Wrapper/ColorSlitherJam.app/LaunchScreen-iPad.storyboardc/Info.plist</x:v>
      </x:c>
      <x:c r="D29" s="6" t="str">
        <x:v>.plist</x:v>
      </x:c>
      <x:c r="E29" s="10" t="n">
        <x:v>333</x:v>
      </x:c>
      <x:c r="F29" s="10" t="n">
        <x:v>169</x:v>
      </x:c>
      <x:c r="G29" s="6" t="str">
        <x:v>0c4bdfb10ab88fb30ae0ac81f4211a031624a678491af2a9803feffd316721c3</x:v>
      </x:c>
    </x:row>
    <x:row r="30" ht="40" customHeight="1">
      <x:c r="A30" s="6" t="str">
        <x:v>Reference</x:v>
      </x:c>
      <x:c r="B30" s="6" t="str">
        <x:v>Apple app packaging</x:v>
      </x:c>
      <x:c r="C30" s="6" t="str">
        <x:v>Color Slither Jam.app/Wrapper/ColorSlitherJam.app/.AppLovinQualityService/AppLovinQualityService.json</x:v>
      </x:c>
      <x:c r="D30" s="6" t="str">
        <x:v>.json</x:v>
      </x:c>
      <x:c r="E30" s="10" t="n">
        <x:v>62904</x:v>
      </x:c>
      <x:c r="F30" s="10" t="n">
        <x:v>62924</x:v>
      </x:c>
      <x:c r="G30" s="6" t="str">
        <x:v>15a94316d1fb93c442697603003aa30530f34203699ec99693e543de7ad3f6c7</x:v>
      </x:c>
    </x:row>
    <x:row r="31" ht="40" customHeight="1">
      <x:c r="A31" s="6" t="str">
        <x:v>Reference</x:v>
      </x:c>
      <x:c r="B31" s="6" t="str">
        <x:v>Apple app packaging</x:v>
      </x:c>
      <x:c r="C31" s="6" t="str">
        <x:v>Color Slither Jam.app/Wrapper/ColorSlitherJam.app/.AppLovinQualityService/AppLovinQualityServiceRanges.json</x:v>
      </x:c>
      <x:c r="D31" s="6" t="str">
        <x:v>.json</x:v>
      </x:c>
      <x:c r="E31" s="10" t="n">
        <x:v>3448</x:v>
      </x:c>
      <x:c r="F31" s="10" t="n">
        <x:v>3453</x:v>
      </x:c>
      <x:c r="G31" s="6" t="str">
        <x:v>e65b1d3940ec6e6bca3130f963cdbefa85487882013283aa89cae2d44f5e9aaf</x:v>
      </x:c>
    </x:row>
    <x:row r="32" ht="40" customHeight="1">
      <x:c r="A32" s="6" t="str">
        <x:v>Reference</x:v>
      </x:c>
      <x:c r="B32" s="6" t="str">
        <x:v>Apple app packaging</x:v>
      </x:c>
      <x:c r="C32" s="6" t="str">
        <x:v>Color Slither Jam.app/Wrapper/ColorSlitherJam.app/LaunchScreen-iPhone.storyboardc/UIViewController-UnityLaunchScreen-ViewController.nib</x:v>
      </x:c>
      <x:c r="D32" s="6" t="str">
        <x:v>.nib</x:v>
      </x:c>
      <x:c r="E32" s="10" t="n">
        <x:v>962</x:v>
      </x:c>
      <x:c r="F32" s="10" t="n">
        <x:v>607</x:v>
      </x:c>
      <x:c r="G32" s="6" t="str">
        <x:v>c05da469ccf319c394038b8358a79ad618466c3d165a590a25dd3fc566a061fb</x:v>
      </x:c>
    </x:row>
    <x:row r="33" ht="40" customHeight="1">
      <x:c r="A33" s="6" t="str">
        <x:v>Reference</x:v>
      </x:c>
      <x:c r="B33" s="6" t="str">
        <x:v>Apple app packaging</x:v>
      </x:c>
      <x:c r="C33" s="6" t="str">
        <x:v>Color Slither Jam.app/Wrapper/ColorSlitherJam.app/LaunchScreen-iPhone.storyboardc/UnityLaunchScreen-ViewController-view-UnityLaunchScreen-RootView.nib</x:v>
      </x:c>
      <x:c r="D33" s="6" t="str">
        <x:v>.nib</x:v>
      </x:c>
      <x:c r="E33" s="10" t="n">
        <x:v>2425</x:v>
      </x:c>
      <x:c r="F33" s="10" t="n">
        <x:v>1355</x:v>
      </x:c>
      <x:c r="G33" s="6" t="str">
        <x:v>6269bc58d5b48ce22836d86c1a2492253c76b93a36f1dbab5827af2cd568a8f8</x:v>
      </x:c>
    </x:row>
    <x:row r="34" ht="40" customHeight="1">
      <x:c r="A34" s="6" t="str">
        <x:v>Reference</x:v>
      </x:c>
      <x:c r="B34" s="6" t="str">
        <x:v>Apple app packaging</x:v>
      </x:c>
      <x:c r="C34" s="6" t="str">
        <x:v>Color Slither Jam.app/Wrapper/ColorSlitherJam.app/LaunchScreen-iPhone.storyboardc/Info.plist</x:v>
      </x:c>
      <x:c r="D34" s="6" t="str">
        <x:v>.plist</x:v>
      </x:c>
      <x:c r="E34" s="10" t="n">
        <x:v>333</x:v>
      </x:c>
      <x:c r="F34" s="10" t="n">
        <x:v>169</x:v>
      </x:c>
      <x:c r="G34" s="6" t="str">
        <x:v>0c4bdfb10ab88fb30ae0ac81f4211a031624a678491af2a9803feffd316721c3</x:v>
      </x:c>
    </x:row>
    <x:row r="35" ht="40" customHeight="1">
      <x:c r="A35" s="6" t="str">
        <x:v>Reference</x:v>
      </x:c>
      <x:c r="B35" s="6" t="str">
        <x:v>Compiled Unity content</x:v>
      </x:c>
      <x:c r="C35" s="6" t="str">
        <x:v>Color Slither Jam.app/Wrapper/ColorSlitherJam.app/Data/data.unity3d</x:v>
      </x:c>
      <x:c r="D35" s="6" t="str">
        <x:v>.unity3d</x:v>
      </x:c>
      <x:c r="E35" s="10" t="n">
        <x:v>20079853</x:v>
      </x:c>
      <x:c r="F35" s="10" t="n">
        <x:v>17783430</x:v>
      </x:c>
      <x:c r="G35" s="6" t="str">
        <x:v>6da806292f530eeda83476d336707de15f68488d103b6495d9cb1afa41224f38</x:v>
      </x:c>
    </x:row>
    <x:row r="36" ht="40" customHeight="1">
      <x:c r="A36" s="6" t="str">
        <x:v>Reference</x:v>
      </x:c>
      <x:c r="B36" s="6" t="str">
        <x:v>Compiled Unity content</x:v>
      </x:c>
      <x:c r="C36" s="6" t="str">
        <x:v>Color Slither Jam.app/Wrapper/ColorSlitherJam.app/Data/sharedassets0.resource</x:v>
      </x:c>
      <x:c r="D36" s="6" t="str">
        <x:v>.resource</x:v>
      </x:c>
      <x:c r="E36" s="10" t="n">
        <x:v>384384</x:v>
      </x:c>
      <x:c r="F36" s="10" t="n">
        <x:v>298318</x:v>
      </x:c>
      <x:c r="G36" s="6" t="str">
        <x:v>293828b1214dbc299d16821cc2cdb8c4e5cf10c5d20fbd70ccb2f602ed73fb37</x:v>
      </x:c>
    </x:row>
    <x:row r="37" ht="40" customHeight="1">
      <x:c r="A37" s="6" t="str">
        <x:v>Reference</x:v>
      </x:c>
      <x:c r="B37" s="6" t="str">
        <x:v>Compiled Unity content</x:v>
      </x:c>
      <x:c r="C37" s="6" t="str">
        <x:v>Color Slither Jam.app/Wrapper/ColorSlitherJam.app/Data/boot.config</x:v>
      </x:c>
      <x:c r="D37" s="6" t="str">
        <x:v>.config</x:v>
      </x:c>
      <x:c r="E37" s="10" t="n">
        <x:v>93</x:v>
      </x:c>
      <x:c r="F37" s="10" t="n">
        <x:v>85</x:v>
      </x:c>
      <x:c r="G37" s="6" t="str">
        <x:v>6dde511bbf2141875c81947ee32ca0837b25142e23955cf896e0c923d680d41d</x:v>
      </x:c>
    </x:row>
    <x:row r="38" ht="40" customHeight="1">
      <x:c r="A38" s="6" t="str">
        <x:v>Reference</x:v>
      </x:c>
      <x:c r="B38" s="6" t="str">
        <x:v>Compiled Unity content</x:v>
      </x:c>
      <x:c r="C38" s="6" t="str">
        <x:v>Color Slither Jam.app/Wrapper/ColorSlitherJam.app/Data/RuntimeInitializeOnLoads.json</x:v>
      </x:c>
      <x:c r="D38" s="6" t="str">
        <x:v>.json</x:v>
      </x:c>
      <x:c r="E38" s="10" t="n">
        <x:v>17840</x:v>
      </x:c>
      <x:c r="F38" s="10" t="n">
        <x:v>1247</x:v>
      </x:c>
      <x:c r="G38" s="6" t="str">
        <x:v>a9c73ff51f262777fb92f1a7351432f8133d0348c10ed46411149d816ae0d2d9</x:v>
      </x:c>
    </x:row>
    <x:row r="39" ht="40" customHeight="1">
      <x:c r="A39" s="6" t="str">
        <x:v>Reference</x:v>
      </x:c>
      <x:c r="B39" s="6" t="str">
        <x:v>Compiled Unity content</x:v>
      </x:c>
      <x:c r="C39" s="6" t="str">
        <x:v>Color Slither Jam.app/Wrapper/ColorSlitherJam.app/Data/unity default resources</x:v>
      </x:c>
      <x:c r="D39" s="6" t="str">
        <x:v>(no extension)</x:v>
      </x:c>
      <x:c r="E39" s="10" t="n">
        <x:v>695864</x:v>
      </x:c>
      <x:c r="F39" s="10" t="n">
        <x:v>127256</x:v>
      </x:c>
      <x:c r="G39" s="6" t="str">
        <x:v>54cdfd20670181a2ab84a470c6ae7fd3505dd7e0706c2893abf2d37a8819e030</x:v>
      </x:c>
    </x:row>
    <x:row r="40" ht="40" customHeight="1">
      <x:c r="A40" s="6" t="str">
        <x:v>Reference</x:v>
      </x:c>
      <x:c r="B40" s="6" t="str">
        <x:v>Compiled Unity content</x:v>
      </x:c>
      <x:c r="C40" s="6" t="str">
        <x:v>Color Slither Jam.app/Wrapper/ColorSlitherJam.app/Data/ScriptingAssemblies.json</x:v>
      </x:c>
      <x:c r="D40" s="6" t="str">
        <x:v>.json</x:v>
      </x:c>
      <x:c r="E40" s="10" t="n">
        <x:v>4374</x:v>
      </x:c>
      <x:c r="F40" s="10" t="n">
        <x:v>1001</x:v>
      </x:c>
      <x:c r="G40" s="6" t="str">
        <x:v>ab263a3bc70624a95c3ee3fb02d69ba78067275202fd314f078efc6eac7adf53</x:v>
      </x:c>
    </x:row>
    <x:row r="41" ht="40" customHeight="1">
      <x:c r="A41" s="6" t="str">
        <x:v>Reference</x:v>
      </x:c>
      <x:c r="B41" s="6" t="str">
        <x:v>Compiled Unity content</x:v>
      </x:c>
      <x:c r="C41" s="6" t="str">
        <x:v>Color Slither Jam.app/Wrapper/ColorSlitherJam.app/Data/sharedassets2.resource</x:v>
      </x:c>
      <x:c r="D41" s="6" t="str">
        <x:v>.resource</x:v>
      </x:c>
      <x:c r="E41" s="10" t="n">
        <x:v>85152</x:v>
      </x:c>
      <x:c r="F41" s="10" t="n">
        <x:v>84425</x:v>
      </x:c>
      <x:c r="G41" s="6" t="str">
        <x:v>f940445d766355a73a59a4f57e720640737632dc3cefa2cd9b7b6706d9144992</x:v>
      </x:c>
    </x:row>
    <x:row r="42" ht="40" customHeight="1">
      <x:c r="A42" s="6" t="str">
        <x:v>Reference</x:v>
      </x:c>
      <x:c r="B42" s="6" t="str">
        <x:v>Native frameworks and SDKs</x:v>
      </x:c>
      <x:c r="C42" s="6" t="str">
        <x:v>Color Slither Jam.app/Wrapper/ColorSlitherJam.app/Frameworks/AppLovinQualityService.framework/PrivacyInfo.xcprivacy</x:v>
      </x:c>
      <x:c r="D42" s="6" t="str">
        <x:v>.xcprivacy</x:v>
      </x:c>
      <x:c r="E42" s="10" t="n">
        <x:v>511</x:v>
      </x:c>
      <x:c r="F42" s="10" t="n">
        <x:v>268</x:v>
      </x:c>
      <x:c r="G42" s="6" t="str">
        <x:v>57c7f30b2700b447e4df0bad619b12c4609915d7897fde833441217af8bf2bc8</x:v>
      </x:c>
    </x:row>
    <x:row r="43" ht="40" customHeight="1">
      <x:c r="A43" s="6" t="str">
        <x:v>Reference</x:v>
      </x:c>
      <x:c r="B43" s="6" t="str">
        <x:v>Native frameworks and SDKs</x:v>
      </x:c>
      <x:c r="C43" s="6" t="str">
        <x:v>Color Slither Jam.app/Wrapper/ColorSlitherJam.app/Frameworks/AppLovinQualityService.framework/AppLovinQualityService</x:v>
      </x:c>
      <x:c r="D43" s="6" t="str">
        <x:v>(no extension)</x:v>
      </x:c>
      <x:c r="E43" s="10" t="n">
        <x:v>3644832</x:v>
      </x:c>
      <x:c r="F43" s="10" t="n">
        <x:v>1190529</x:v>
      </x:c>
      <x:c r="G43" s="6" t="str">
        <x:v>032b20261eff3344bd23422a79edb5f199b1bfd0e9d4acb9981d46e9e61660fd</x:v>
      </x:c>
    </x:row>
    <x:row r="44" ht="40" customHeight="1">
      <x:c r="A44" s="6" t="str">
        <x:v>Reference</x:v>
      </x:c>
      <x:c r="B44" s="6" t="str">
        <x:v>Native frameworks and SDKs</x:v>
      </x:c>
      <x:c r="C44" s="6" t="str">
        <x:v>Color Slither Jam.app/Wrapper/ColorSlitherJam.app/Frameworks/AppLovinQualityService.framework/Info.plist</x:v>
      </x:c>
      <x:c r="D44" s="6" t="str">
        <x:v>.plist</x:v>
      </x:c>
      <x:c r="E44" s="10" t="n">
        <x:v>1506</x:v>
      </x:c>
      <x:c r="F44" s="10" t="n">
        <x:v>530</x:v>
      </x:c>
      <x:c r="G44" s="6" t="str">
        <x:v>ecb4e492e199e56bf47acf0c498fa43c186438acb55db19cf10d15d6a7210c58</x:v>
      </x:c>
    </x:row>
    <x:row r="45" ht="40" customHeight="1">
      <x:c r="A45" s="6" t="str">
        <x:v>Reference</x:v>
      </x:c>
      <x:c r="B45" s="6" t="str">
        <x:v>Native frameworks and SDKs</x:v>
      </x:c>
      <x:c r="C45" s="6" t="str">
        <x:v>Color Slither Jam.app/Wrapper/ColorSlitherJam.app/Frameworks/DTBiOSSDK.framework/mraid_close@2x.png</x:v>
      </x:c>
      <x:c r="D45" s="6" t="str">
        <x:v>.png</x:v>
      </x:c>
      <x:c r="E45" s="10" t="n">
        <x:v>6722</x:v>
      </x:c>
      <x:c r="F45" s="10" t="n">
        <x:v>6034</x:v>
      </x:c>
      <x:c r="G45" s="6" t="str">
        <x:v>bdd49b3a13aeb1b5d8bb73dc59886b4086be49bb1da85b238da969cfe314a5c6</x:v>
      </x:c>
    </x:row>
    <x:row r="46" ht="40" customHeight="1">
      <x:c r="A46" s="6" t="str">
        <x:v>Reference</x:v>
      </x:c>
      <x:c r="B46" s="6" t="str">
        <x:v>Native frameworks and SDKs</x:v>
      </x:c>
      <x:c r="C46" s="6" t="str">
        <x:v>Color Slither Jam.app/Wrapper/ColorSlitherJam.app/Frameworks/DTBiOSSDK.framework/DTBAdInterstitialViewController.nib</x:v>
      </x:c>
      <x:c r="D46" s="6" t="str">
        <x:v>.nib</x:v>
      </x:c>
      <x:c r="E46" s="10" t="n">
        <x:v>3492</x:v>
      </x:c>
      <x:c r="F46" s="10" t="n">
        <x:v>1891</x:v>
      </x:c>
      <x:c r="G46" s="6" t="str">
        <x:v>395cb87640ff83bf6df02c9b6bd45518d785d32f486a9b365e62908faa833357</x:v>
      </x:c>
    </x:row>
    <x:row r="47" ht="40" customHeight="1">
      <x:c r="A47" s="6" t="str">
        <x:v>Reference</x:v>
      </x:c>
      <x:c r="B47" s="6" t="str">
        <x:v>Native frameworks and SDKs</x:v>
      </x:c>
      <x:c r="C47" s="6" t="str">
        <x:v>Color Slither Jam.app/Wrapper/ColorSlitherJam.app/Frameworks/DTBiOSSDK.framework/omid-session-client-v1.js</x:v>
      </x:c>
      <x:c r="D47" s="6" t="str">
        <x:v>.js</x:v>
      </x:c>
      <x:c r="E47" s="10" t="n">
        <x:v>69821</x:v>
      </x:c>
      <x:c r="F47" s="10" t="n">
        <x:v>13490</x:v>
      </x:c>
      <x:c r="G47" s="6" t="str">
        <x:v>4dedc9af97ba6d9c094d6078b007e002f0033542a3fc9f65ea72722588d159dc</x:v>
      </x:c>
    </x:row>
    <x:row r="48" ht="40" customHeight="1">
      <x:c r="A48" s="6" t="str">
        <x:v>Reference</x:v>
      </x:c>
      <x:c r="B48" s="6" t="str">
        <x:v>Native frameworks and SDKs</x:v>
      </x:c>
      <x:c r="C48" s="6" t="str">
        <x:v>Color Slither Jam.app/Wrapper/ColorSlitherJam.app/Frameworks/DTBiOSSDK.framework/aps-mraid.js</x:v>
      </x:c>
      <x:c r="D48" s="6" t="str">
        <x:v>.js</x:v>
      </x:c>
      <x:c r="E48" s="10" t="n">
        <x:v>11530</x:v>
      </x:c>
      <x:c r="F48" s="10" t="n">
        <x:v>3842</x:v>
      </x:c>
      <x:c r="G48" s="6" t="str">
        <x:v>a28568f9ad4549a8e99fe5d96996b5b64569dcf5cda9d8c5cc8b697a9c9c31bd</x:v>
      </x:c>
    </x:row>
    <x:row r="49" ht="40" customHeight="1">
      <x:c r="A49" s="6" t="str">
        <x:v>Reference</x:v>
      </x:c>
      <x:c r="B49" s="6" t="str">
        <x:v>Native frameworks and SDKs</x:v>
      </x:c>
      <x:c r="C49" s="6" t="str">
        <x:v>Color Slither Jam.app/Wrapper/ColorSlitherJam.app/Frameworks/DTBiOSSDK.framework/mraid_close@3x.png</x:v>
      </x:c>
      <x:c r="D49" s="6" t="str">
        <x:v>.png</x:v>
      </x:c>
      <x:c r="E49" s="10" t="n">
        <x:v>8583</x:v>
      </x:c>
      <x:c r="F49" s="10" t="n">
        <x:v>8291</x:v>
      </x:c>
      <x:c r="G49" s="6" t="str">
        <x:v>5b401b017b1d51ee9f4abee73c96a8939b6c1c4b70a8dac126ed8e6ed226acd6</x:v>
      </x:c>
    </x:row>
    <x:row r="50" ht="40" customHeight="1">
      <x:c r="A50" s="6" t="str">
        <x:v>Reference</x:v>
      </x:c>
      <x:c r="B50" s="6" t="str">
        <x:v>Native frameworks and SDKs</x:v>
      </x:c>
      <x:c r="C50" s="6" t="str">
        <x:v>Color Slither Jam.app/Wrapper/ColorSlitherJam.app/Frameworks/DTBiOSSDK.framework/mraid_close.png</x:v>
      </x:c>
      <x:c r="D50" s="6" t="str">
        <x:v>.png</x:v>
      </x:c>
      <x:c r="E50" s="10" t="n">
        <x:v>4332</x:v>
      </x:c>
      <x:c r="F50" s="10" t="n">
        <x:v>3471</x:v>
      </x:c>
      <x:c r="G50" s="6" t="str">
        <x:v>77ece600caa7c03d144a09655028d0ccda508f43dcae7e1e2d590cf1d6f5fcbd</x:v>
      </x:c>
    </x:row>
    <x:row r="51" ht="40" customHeight="1">
      <x:c r="A51" s="6" t="str">
        <x:v>Reference</x:v>
      </x:c>
      <x:c r="B51" s="6" t="str">
        <x:v>Native frameworks and SDKs</x:v>
      </x:c>
      <x:c r="C51" s="6" t="str">
        <x:v>Color Slither Jam.app/Wrapper/ColorSlitherJam.app/Frameworks/DTBiOSSDK.framework/DTBiOSSDK</x:v>
      </x:c>
      <x:c r="D51" s="6" t="str">
        <x:v>(no extension)</x:v>
      </x:c>
      <x:c r="E51" s="10" t="n">
        <x:v>1621696</x:v>
      </x:c>
      <x:c r="F51" s="10" t="n">
        <x:v>517770</x:v>
      </x:c>
      <x:c r="G51" s="6" t="str">
        <x:v>266a3c6ff48321ca9b4b9ddd4c551b57bfa075faf364edd0b609c53fac1dae6b</x:v>
      </x:c>
    </x:row>
    <x:row r="52" ht="40" customHeight="1">
      <x:c r="A52" s="6" t="str">
        <x:v>Reference</x:v>
      </x:c>
      <x:c r="B52" s="6" t="str">
        <x:v>Native frameworks and SDKs</x:v>
      </x:c>
      <x:c r="C52" s="6" t="str">
        <x:v>Color Slither Jam.app/Wrapper/ColorSlitherJam.app/Frameworks/DTBiOSSDK.framework/aps_mobile_client_config.json</x:v>
      </x:c>
      <x:c r="D52" s="6" t="str">
        <x:v>.json</x:v>
      </x:c>
      <x:c r="E52" s="10" t="n">
        <x:v>628</x:v>
      </x:c>
      <x:c r="F52" s="10" t="n">
        <x:v>311</x:v>
      </x:c>
      <x:c r="G52" s="6" t="str">
        <x:v>017a216fe8339080ac5e8d1396e0de6f5afe5eeca29a64de32fa56e58e62c687</x:v>
      </x:c>
    </x:row>
    <x:row r="53" ht="40" customHeight="1">
      <x:c r="A53" s="6" t="str">
        <x:v>Reference</x:v>
      </x:c>
      <x:c r="B53" s="6" t="str">
        <x:v>Native frameworks and SDKs</x:v>
      </x:c>
      <x:c r="C53" s="6" t="str">
        <x:v>Color Slither Jam.app/Wrapper/ColorSlitherJam.app/Frameworks/DTBiOSSDK.framework/dtb-m.js</x:v>
      </x:c>
      <x:c r="D53" s="6" t="str">
        <x:v>.js</x:v>
      </x:c>
      <x:c r="E53" s="10" t="n">
        <x:v>67738</x:v>
      </x:c>
      <x:c r="F53" s="10" t="n">
        <x:v>20103</x:v>
      </x:c>
      <x:c r="G53" s="6" t="str">
        <x:v>b6790bea2c62605ee914aba6103db1542686f4a0b86c5b634a8e2950bb3e2008</x:v>
      </x:c>
    </x:row>
    <x:row r="54" ht="40" customHeight="1">
      <x:c r="A54" s="6" t="str">
        <x:v>Reference</x:v>
      </x:c>
      <x:c r="B54" s="6" t="str">
        <x:v>Native frameworks and SDKs</x:v>
      </x:c>
      <x:c r="C54" s="6" t="str">
        <x:v>Color Slither Jam.app/Wrapper/ColorSlitherJam.app/Frameworks/DTBiOSSDK.framework/omsdk-v1.js</x:v>
      </x:c>
      <x:c r="D54" s="6" t="str">
        <x:v>.js</x:v>
      </x:c>
      <x:c r="E54" s="10" t="n">
        <x:v>46064</x:v>
      </x:c>
      <x:c r="F54" s="10" t="n">
        <x:v>15217</x:v>
      </x:c>
      <x:c r="G54" s="6" t="str">
        <x:v>c1d1e8f99c48af97854acf24823f10da3a2b3d9cd2b62dff3c93b9f61937451c</x:v>
      </x:c>
    </x:row>
    <x:row r="55" ht="40" customHeight="1">
      <x:c r="A55" s="6" t="str">
        <x:v>Reference</x:v>
      </x:c>
      <x:c r="B55" s="6" t="str">
        <x:v>Native frameworks and SDKs</x:v>
      </x:c>
      <x:c r="C55" s="6" t="str">
        <x:v>Color Slither Jam.app/Wrapper/ColorSlitherJam.app/Frameworks/DTBiOSSDK.framework/PrivacyInfo.xcprivacy</x:v>
      </x:c>
      <x:c r="D55" s="6" t="str">
        <x:v>.xcprivacy</x:v>
      </x:c>
      <x:c r="E55" s="10" t="n">
        <x:v>2085</x:v>
      </x:c>
      <x:c r="F55" s="10" t="n">
        <x:v>395</x:v>
      </x:c>
      <x:c r="G55" s="6" t="str">
        <x:v>0594f5bd88b171f1c0d812399c2a1226943a6911f389a5acd76bad01567e7342</x:v>
      </x:c>
    </x:row>
    <x:row r="56" ht="40" customHeight="1">
      <x:c r="A56" s="6" t="str">
        <x:v>Reference</x:v>
      </x:c>
      <x:c r="B56" s="6" t="str">
        <x:v>Native frameworks and SDKs</x:v>
      </x:c>
      <x:c r="C56" s="6" t="str">
        <x:v>Color Slither Jam.app/Wrapper/ColorSlitherJam.app/Frameworks/DTBiOSSDK.framework/DTBTwoPartExpandedViewController.nib</x:v>
      </x:c>
      <x:c r="D56" s="6" t="str">
        <x:v>.nib</x:v>
      </x:c>
      <x:c r="E56" s="10" t="n">
        <x:v>3407</x:v>
      </x:c>
      <x:c r="F56" s="10" t="n">
        <x:v>1854</x:v>
      </x:c>
      <x:c r="G56" s="6" t="str">
        <x:v>e49e53bf932b9b432102d5d29611c56164520a6129abf1bfb3424fd43f0ad639</x:v>
      </x:c>
    </x:row>
    <x:row r="57" ht="40" customHeight="1">
      <x:c r="A57" s="6" t="str">
        <x:v>Reference</x:v>
      </x:c>
      <x:c r="B57" s="6" t="str">
        <x:v>Native frameworks and SDKs</x:v>
      </x:c>
      <x:c r="C57" s="6" t="str">
        <x:v>Color Slither Jam.app/Wrapper/ColorSlitherJam.app/Frameworks/DTBiOSSDK.framework/Info.plist</x:v>
      </x:c>
      <x:c r="D57" s="6" t="str">
        <x:v>.plist</x:v>
      </x:c>
      <x:c r="E57" s="10" t="n">
        <x:v>751</x:v>
      </x:c>
      <x:c r="F57" s="10" t="n">
        <x:v>541</x:v>
      </x:c>
      <x:c r="G57" s="6" t="str">
        <x:v>797150ba1398db13b12ab8313240dcd2877bdba072d0994c014ee11e84bc5d64</x:v>
      </x:c>
    </x:row>
    <x:row r="58" ht="40" customHeight="1">
      <x:c r="A58" s="6" t="str">
        <x:v>Reference</x:v>
      </x:c>
      <x:c r="B58" s="6" t="str">
        <x:v>Native frameworks and SDKs</x:v>
      </x:c>
      <x:c r="C58" s="6" t="str">
        <x:v>Color Slither Jam.app/Wrapper/ColorSlitherJam.app/Frameworks/FBSDKLoginKit.framework/FBSDKLoginKit</x:v>
      </x:c>
      <x:c r="D58" s="6" t="str">
        <x:v>(no extension)</x:v>
      </x:c>
      <x:c r="E58" s="10" t="n">
        <x:v>970960</x:v>
      </x:c>
      <x:c r="F58" s="10" t="n">
        <x:v>277942</x:v>
      </x:c>
      <x:c r="G58" s="6" t="str">
        <x:v>9fe1b8d41cbfc5d7911f082206d0207e2c9f84e4a5266639b8b06a7f25719d2f</x:v>
      </x:c>
    </x:row>
    <x:row r="59" ht="40" customHeight="1">
      <x:c r="A59" s="6" t="str">
        <x:v>Reference</x:v>
      </x:c>
      <x:c r="B59" s="6" t="str">
        <x:v>Native frameworks and SDKs</x:v>
      </x:c>
      <x:c r="C59" s="6" t="str">
        <x:v>Color Slither Jam.app/Wrapper/ColorSlitherJam.app/Frameworks/FBSDKLoginKit.framework/PrivacyInfo.xcprivacy</x:v>
      </x:c>
      <x:c r="D59" s="6" t="str">
        <x:v>.xcprivacy</x:v>
      </x:c>
      <x:c r="E59" s="10" t="n">
        <x:v>2780</x:v>
      </x:c>
      <x:c r="F59" s="10" t="n">
        <x:v>444</x:v>
      </x:c>
      <x:c r="G59" s="6" t="str">
        <x:v>57ec933e213709a1f1216747cb929612bcb1c2021c1807d180857c5d91f44297</x:v>
      </x:c>
    </x:row>
    <x:row r="60" ht="40" customHeight="1">
      <x:c r="A60" s="6" t="str">
        <x:v>Reference</x:v>
      </x:c>
      <x:c r="B60" s="6" t="str">
        <x:v>Native frameworks and SDKs</x:v>
      </x:c>
      <x:c r="C60" s="6" t="str">
        <x:v>Color Slither Jam.app/Wrapper/ColorSlitherJam.app/Frameworks/FBSDKLoginKit.framework/Info.plist</x:v>
      </x:c>
      <x:c r="D60" s="6" t="str">
        <x:v>.plist</x:v>
      </x:c>
      <x:c r="E60" s="10" t="n">
        <x:v>803</x:v>
      </x:c>
      <x:c r="F60" s="10" t="n">
        <x:v>577</x:v>
      </x:c>
      <x:c r="G60" s="6" t="str">
        <x:v>c6e6d80732beb9f3bda2a38d11467dbc70fcaf10779da8e915e85c30b422935a</x:v>
      </x:c>
    </x:row>
    <x:row r="61" ht="40" customHeight="1">
      <x:c r="A61" s="6" t="str">
        <x:v>Reference</x:v>
      </x:c>
      <x:c r="B61" s="6" t="str">
        <x:v>Native frameworks and SDKs</x:v>
      </x:c>
      <x:c r="C61" s="6" t="str">
        <x:v>Color Slither Jam.app/Wrapper/ColorSlitherJam.app/Frameworks/FBSDKShareKit.framework/PrivacyInfo.xcprivacy</x:v>
      </x:c>
      <x:c r="D61" s="6" t="str">
        <x:v>.xcprivacy</x:v>
      </x:c>
      <x:c r="E61" s="10" t="n">
        <x:v>1650</x:v>
      </x:c>
      <x:c r="F61" s="10" t="n">
        <x:v>372</x:v>
      </x:c>
      <x:c r="G61" s="6" t="str">
        <x:v>53d265c23275b9d14c7f5065297f18afb1ecd28ede6471953430442b0a110cd5</x:v>
      </x:c>
    </x:row>
    <x:row r="62" ht="40" customHeight="1">
      <x:c r="A62" s="6" t="str">
        <x:v>Reference</x:v>
      </x:c>
      <x:c r="B62" s="6" t="str">
        <x:v>Native frameworks and SDKs</x:v>
      </x:c>
      <x:c r="C62" s="6" t="str">
        <x:v>Color Slither Jam.app/Wrapper/ColorSlitherJam.app/Frameworks/FBSDKShareKit.framework/Info.plist</x:v>
      </x:c>
      <x:c r="D62" s="6" t="str">
        <x:v>.plist</x:v>
      </x:c>
      <x:c r="E62" s="10" t="n">
        <x:v>803</x:v>
      </x:c>
      <x:c r="F62" s="10" t="n">
        <x:v>576</x:v>
      </x:c>
      <x:c r="G62" s="6" t="str">
        <x:v>6a1ad7472fdebb7992c487d23cc938e51c1b8e266d7df05f491fd80dc4a1d9f7</x:v>
      </x:c>
    </x:row>
    <x:row r="63" ht="40" customHeight="1">
      <x:c r="A63" s="6" t="str">
        <x:v>Reference</x:v>
      </x:c>
      <x:c r="B63" s="6" t="str">
        <x:v>Native frameworks and SDKs</x:v>
      </x:c>
      <x:c r="C63" s="6" t="str">
        <x:v>Color Slither Jam.app/Wrapper/ColorSlitherJam.app/Frameworks/FBSDKShareKit.framework/FBSDKShareKit</x:v>
      </x:c>
      <x:c r="D63" s="6" t="str">
        <x:v>(no extension)</x:v>
      </x:c>
      <x:c r="E63" s="10" t="n">
        <x:v>838400</x:v>
      </x:c>
      <x:c r="F63" s="10" t="n">
        <x:v>220138</x:v>
      </x:c>
      <x:c r="G63" s="6" t="str">
        <x:v>17f3c06972ccf5934ae063c241565347b4c573a2b39756326bd051f30c607e8b</x:v>
      </x:c>
    </x:row>
    <x:row r="64" ht="40" customHeight="1">
      <x:c r="A64" s="6" t="str">
        <x:v>Reference</x:v>
      </x:c>
      <x:c r="B64" s="6" t="str">
        <x:v>Native frameworks and SDKs</x:v>
      </x:c>
      <x:c r="C64" s="6" t="str">
        <x:v>Color Slither Jam.app/Wrapper/ColorSlitherJam.app/Frameworks/LofeltHaptics.framework/LofeltHaptics</x:v>
      </x:c>
      <x:c r="D64" s="6" t="str">
        <x:v>(no extension)</x:v>
      </x:c>
      <x:c r="E64" s="10" t="n">
        <x:v>3530000</x:v>
      </x:c>
      <x:c r="F64" s="10" t="n">
        <x:v>1261213</x:v>
      </x:c>
      <x:c r="G64" s="6" t="str">
        <x:v>5f143360487fba4e8dbfac7d8bb3cdd7e270d502a27d31fdd32c90e1cc72db85</x:v>
      </x:c>
    </x:row>
    <x:row r="65" ht="40" customHeight="1">
      <x:c r="A65" s="6" t="str">
        <x:v>Reference</x:v>
      </x:c>
      <x:c r="B65" s="6" t="str">
        <x:v>Native frameworks and SDKs</x:v>
      </x:c>
      <x:c r="C65" s="6" t="str">
        <x:v>Color Slither Jam.app/Wrapper/ColorSlitherJam.app/Frameworks/LofeltHaptics.framework/Info.plist</x:v>
      </x:c>
      <x:c r="D65" s="6" t="str">
        <x:v>.plist</x:v>
      </x:c>
      <x:c r="E65" s="10" t="n">
        <x:v>756</x:v>
      </x:c>
      <x:c r="F65" s="10" t="n">
        <x:v>548</x:v>
      </x:c>
      <x:c r="G65" s="6" t="str">
        <x:v>bd2a2f0e3bcfbf868c706ededf52f466573ea2f23ac21edca65638d598de78d4</x:v>
      </x:c>
    </x:row>
    <x:row r="66" ht="40" customHeight="1">
      <x:c r="A66" s="6" t="str">
        <x:v>Reference</x:v>
      </x:c>
      <x:c r="B66" s="6" t="str">
        <x:v>Native frameworks and SDKs</x:v>
      </x:c>
      <x:c r="C66" s="6" t="str">
        <x:v>Color Slither Jam.app/Wrapper/ColorSlitherJam.app/Frameworks/AdjustSigSdk.framework/AdjustSigSdk</x:v>
      </x:c>
      <x:c r="D66" s="6" t="str">
        <x:v>(no extension)</x:v>
      </x:c>
      <x:c r="E66" s="10" t="n">
        <x:v>649088</x:v>
      </x:c>
      <x:c r="F66" s="10" t="n">
        <x:v>241850</x:v>
      </x:c>
      <x:c r="G66" s="6" t="str">
        <x:v>f884fd62e2182303a9daad758a8704dc2e8dcdb3241c7de9c16f17aacf5adccb</x:v>
      </x:c>
    </x:row>
    <x:row r="67" ht="40" customHeight="1">
      <x:c r="A67" s="6" t="str">
        <x:v>Reference</x:v>
      </x:c>
      <x:c r="B67" s="6" t="str">
        <x:v>Native frameworks and SDKs</x:v>
      </x:c>
      <x:c r="C67" s="6" t="str">
        <x:v>Color Slither Jam.app/Wrapper/ColorSlitherJam.app/Frameworks/AdjustSigSdk.framework/PrivacyInfo.xcprivacy</x:v>
      </x:c>
      <x:c r="D67" s="6" t="str">
        <x:v>.xcprivacy</x:v>
      </x:c>
      <x:c r="E67" s="10" t="n">
        <x:v>1149</x:v>
      </x:c>
      <x:c r="F67" s="10" t="n">
        <x:v>331</x:v>
      </x:c>
      <x:c r="G67" s="6" t="str">
        <x:v>1fb2e242af1c88b240cc1c78f19b1e8e7973c31781121eac785f21d59b579e99</x:v>
      </x:c>
    </x:row>
    <x:row r="68" ht="40" customHeight="1">
      <x:c r="A68" s="6" t="str">
        <x:v>Reference</x:v>
      </x:c>
      <x:c r="B68" s="6" t="str">
        <x:v>Native frameworks and SDKs</x:v>
      </x:c>
      <x:c r="C68" s="6" t="str">
        <x:v>Color Slither Jam.app/Wrapper/ColorSlitherJam.app/Frameworks/AdjustSigSdk.framework/Info.plist</x:v>
      </x:c>
      <x:c r="D68" s="6" t="str">
        <x:v>.plist</x:v>
      </x:c>
      <x:c r="E68" s="10" t="n">
        <x:v>779</x:v>
      </x:c>
      <x:c r="F68" s="10" t="n">
        <x:v>560</x:v>
      </x:c>
      <x:c r="G68" s="6" t="str">
        <x:v>bbf52a11f295e58713551aa58d91f34eb56253a7b5ab6fd4c1de400c4c520040</x:v>
      </x:c>
    </x:row>
    <x:row r="69" ht="40" customHeight="1">
      <x:c r="A69" s="6" t="str">
        <x:v>Reference</x:v>
      </x:c>
      <x:c r="B69" s="6" t="str">
        <x:v>Native frameworks and SDKs</x:v>
      </x:c>
      <x:c r="C69" s="6" t="str">
        <x:v>Color Slither Jam.app/Wrapper/ColorSlitherJam.app/Frameworks/UnityFramework.framework/PrivacyInfo.xcprivacy</x:v>
      </x:c>
      <x:c r="D69" s="6" t="str">
        <x:v>.xcprivacy</x:v>
      </x:c>
      <x:c r="E69" s="10" t="n">
        <x:v>5690</x:v>
      </x:c>
      <x:c r="F69" s="10" t="n">
        <x:v>549</x:v>
      </x:c>
      <x:c r="G69" s="6" t="str">
        <x:v>090186f327c4857d11fc5faacc93969c1f242f95c87f796b59be1ac9fa4fb6b3</x:v>
      </x:c>
    </x:row>
    <x:row r="70" ht="40" customHeight="1">
      <x:c r="A70" s="6" t="str">
        <x:v>Reference</x:v>
      </x:c>
      <x:c r="B70" s="6" t="str">
        <x:v>Native frameworks and SDKs</x:v>
      </x:c>
      <x:c r="C70" s="6" t="str">
        <x:v>Color Slither Jam.app/Wrapper/ColorSlitherJam.app/Frameworks/UnityFramework.framework/Info.plist</x:v>
      </x:c>
      <x:c r="D70" s="6" t="str">
        <x:v>.plist</x:v>
      </x:c>
      <x:c r="E70" s="10" t="n">
        <x:v>807</x:v>
      </x:c>
      <x:c r="F70" s="10" t="n">
        <x:v>583</x:v>
      </x:c>
      <x:c r="G70" s="6" t="str">
        <x:v>d400356dbde9bcc8607ce45cdd77e956c7f835e062fc8dc41b71c857522669e9</x:v>
      </x:c>
    </x:row>
    <x:row r="71" ht="40" customHeight="1">
      <x:c r="A71" s="6" t="str">
        <x:v>Reference</x:v>
      </x:c>
      <x:c r="B71" s="6" t="str">
        <x:v>Native frameworks and SDKs</x:v>
      </x:c>
      <x:c r="C71" s="6" t="str">
        <x:v>Color Slither Jam.app/Wrapper/ColorSlitherJam.app/Frameworks/UnityFramework.framework/UnityFramework</x:v>
      </x:c>
      <x:c r="D71" s="6" t="str">
        <x:v>(no extension)</x:v>
      </x:c>
      <x:c r="E71" s="10" t="n">
        <x:v>87547872</x:v>
      </x:c>
      <x:c r="F71" s="10" t="n">
        <x:v>28657796</x:v>
      </x:c>
      <x:c r="G71" s="6" t="str">
        <x:v>f59134756a037c74fbea52e98e109db3712329a7e8d66d23414a32ac6e560ac4</x:v>
      </x:c>
    </x:row>
    <x:row r="72" ht="40" customHeight="1">
      <x:c r="A72" s="6" t="str">
        <x:v>Reference</x:v>
      </x:c>
      <x:c r="B72" s="6" t="str">
        <x:v>Native frameworks and SDKs</x:v>
      </x:c>
      <x:c r="C72" s="6" t="str">
        <x:v>Color Slither Jam.app/Wrapper/ColorSlitherJam.app/Frameworks/HelpshiftX.framework/helpshift-console-override.txt</x:v>
      </x:c>
      <x:c r="D72" s="6" t="str">
        <x:v>.txt</x:v>
      </x:c>
      <x:c r="E72" s="10" t="n">
        <x:v>1225</x:v>
      </x:c>
      <x:c r="F72" s="10" t="n">
        <x:v>445</x:v>
      </x:c>
      <x:c r="G72" s="6" t="str">
        <x:v>6c35aa2ab6dec1b9733fb94dce0ce6c5a3a5f41f1d8aed28a3f07be7303149ea</x:v>
      </x:c>
    </x:row>
    <x:row r="73" ht="40" customHeight="1">
      <x:c r="A73" s="6" t="str">
        <x:v>Reference</x:v>
      </x:c>
      <x:c r="B73" s="6" t="str">
        <x:v>Native frameworks and SDKs</x:v>
      </x:c>
      <x:c r="C73" s="6" t="str">
        <x:v>Color Slither Jam.app/Wrapper/ColorSlitherJam.app/Frameworks/HelpshiftX.framework/HelpshiftX</x:v>
      </x:c>
      <x:c r="D73" s="6" t="str">
        <x:v>(no extension)</x:v>
      </x:c>
      <x:c r="E73" s="10" t="n">
        <x:v>950016</x:v>
      </x:c>
      <x:c r="F73" s="10" t="n">
        <x:v>279049</x:v>
      </x:c>
      <x:c r="G73" s="6" t="str">
        <x:v>d40f7e0d57511129cfc5b45cdf690d7970024ea22c52bbda293836a52f63dcfb</x:v>
      </x:c>
    </x:row>
    <x:row r="74" ht="40" customHeight="1">
      <x:c r="A74" s="6" t="str">
        <x:v>Reference</x:v>
      </x:c>
      <x:c r="B74" s="6" t="str">
        <x:v>Native frameworks and SDKs</x:v>
      </x:c>
      <x:c r="C74" s="6" t="str">
        <x:v>Color Slither Jam.app/Wrapper/ColorSlitherJam.app/Frameworks/HelpshiftX.framework/Assets.car</x:v>
      </x:c>
      <x:c r="D74" s="6" t="str">
        <x:v>.car</x:v>
      </x:c>
      <x:c r="E74" s="10" t="n">
        <x:v>56856</x:v>
      </x:c>
      <x:c r="F74" s="10" t="n">
        <x:v>17656</x:v>
      </x:c>
      <x:c r="G74" s="6" t="str">
        <x:v>e08bf7d1953df398909f55d33298667124e06438fcb8eebe91f972bdf5c1bd71</x:v>
      </x:c>
    </x:row>
    <x:row r="75" ht="40" customHeight="1">
      <x:c r="A75" s="6" t="str">
        <x:v>Reference</x:v>
      </x:c>
      <x:c r="B75" s="6" t="str">
        <x:v>Native frameworks and SDKs</x:v>
      </x:c>
      <x:c r="C75" s="6" t="str">
        <x:v>Color Slither Jam.app/Wrapper/ColorSlitherJam.app/Frameworks/HelpshiftX.framework/helpshift-webchat.html</x:v>
      </x:c>
      <x:c r="D75" s="6" t="str">
        <x:v>.html</x:v>
      </x:c>
      <x:c r="E75" s="10" t="n">
        <x:v>313</x:v>
      </x:c>
      <x:c r="F75" s="10" t="n">
        <x:v>183</x:v>
      </x:c>
      <x:c r="G75" s="6" t="str">
        <x:v>ccea3f46fb3f572791f9ad02fa2e424bc49eec86cf44d504ba6370d7e27a523e</x:v>
      </x:c>
    </x:row>
    <x:row r="76" ht="40" customHeight="1">
      <x:c r="A76" s="6" t="str">
        <x:v>Reference</x:v>
      </x:c>
      <x:c r="B76" s="6" t="str">
        <x:v>Native frameworks and SDKs</x:v>
      </x:c>
      <x:c r="C76" s="6" t="str">
        <x:v>Color Slither Jam.app/Wrapper/ColorSlitherJam.app/Frameworks/HelpshiftX.framework/PrivacyInfo.xcprivacy</x:v>
      </x:c>
      <x:c r="D76" s="6" t="str">
        <x:v>.xcprivacy</x:v>
      </x:c>
      <x:c r="E76" s="10" t="n">
        <x:v>961</x:v>
      </x:c>
      <x:c r="F76" s="10" t="n">
        <x:v>340</x:v>
      </x:c>
      <x:c r="G76" s="6" t="str">
        <x:v>e9a0498fd1e7c084a1f0b46165fe76f278b7ca5a60533957f153ca00cd6cf475</x:v>
      </x:c>
    </x:row>
    <x:row r="77" ht="40" customHeight="1">
      <x:c r="A77" s="6" t="str">
        <x:v>Reference</x:v>
      </x:c>
      <x:c r="B77" s="6" t="str">
        <x:v>Native frameworks and SDKs</x:v>
      </x:c>
      <x:c r="C77" s="6" t="str">
        <x:v>Color Slither Jam.app/Wrapper/ColorSlitherJam.app/Frameworks/HelpshiftX.framework/helpshift-helpcenter.html</x:v>
      </x:c>
      <x:c r="D77" s="6" t="str">
        <x:v>.html</x:v>
      </x:c>
      <x:c r="E77" s="10" t="n">
        <x:v>751</x:v>
      </x:c>
      <x:c r="F77" s="10" t="n">
        <x:v>391</x:v>
      </x:c>
      <x:c r="G77" s="6" t="str">
        <x:v>109664953ff82408f51a1a9cd22f2ca344117748253794968616b7a89697b664</x:v>
      </x:c>
    </x:row>
    <x:row r="78" ht="40" customHeight="1">
      <x:c r="A78" s="6" t="str">
        <x:v>Reference</x:v>
      </x:c>
      <x:c r="B78" s="6" t="str">
        <x:v>Native frameworks and SDKs</x:v>
      </x:c>
      <x:c r="C78" s="6" t="str">
        <x:v>Color Slither Jam.app/Wrapper/ColorSlitherJam.app/Frameworks/HelpshiftX.framework/strip_frameworks.sh</x:v>
      </x:c>
      <x:c r="D78" s="6" t="str">
        <x:v>.sh</x:v>
      </x:c>
      <x:c r="E78" s="10" t="n">
        <x:v>2634</x:v>
      </x:c>
      <x:c r="F78" s="10" t="n">
        <x:v>1238</x:v>
      </x:c>
      <x:c r="G78" s="6" t="str">
        <x:v>3057d8a21dd10f817c1a231d2ceacdedc4588253a685b7c47ffb8e5e755e44c6</x:v>
      </x:c>
    </x:row>
    <x:row r="79" ht="40" customHeight="1">
      <x:c r="A79" s="6" t="str">
        <x:v>Reference</x:v>
      </x:c>
      <x:c r="B79" s="6" t="str">
        <x:v>Native frameworks and SDKs</x:v>
      </x:c>
      <x:c r="C79" s="6" t="str">
        <x:v>Color Slither Jam.app/Wrapper/ColorSlitherJam.app/Frameworks/HelpshiftX.framework/Info.plist</x:v>
      </x:c>
      <x:c r="D79" s="6" t="str">
        <x:v>.plist</x:v>
      </x:c>
      <x:c r="E79" s="10" t="n">
        <x:v>712</x:v>
      </x:c>
      <x:c r="F79" s="10" t="n">
        <x:v>510</x:v>
      </x:c>
      <x:c r="G79" s="6" t="str">
        <x:v>4394b165022009b4acf0dc83a041d8ceac04f0453e999765390231d72afe6be7</x:v>
      </x:c>
    </x:row>
    <x:row r="80" ht="40" customHeight="1">
      <x:c r="A80" s="6" t="str">
        <x:v>Reference</x:v>
      </x:c>
      <x:c r="B80" s="6" t="str">
        <x:v>Native frameworks and SDKs</x:v>
      </x:c>
      <x:c r="C80" s="6" t="str">
        <x:v>Color Slither Jam.app/Wrapper/ColorSlitherJam.app/Frameworks/FBAEMKit.framework/FBAEMKit</x:v>
      </x:c>
      <x:c r="D80" s="6" t="str">
        <x:v>(no extension)</x:v>
      </x:c>
      <x:c r="E80" s="10" t="n">
        <x:v>618640</x:v>
      </x:c>
      <x:c r="F80" s="10" t="n">
        <x:v>183245</x:v>
      </x:c>
      <x:c r="G80" s="6" t="str">
        <x:v>303c5fb2a6d1d12a29d3caad0bc66241d4fe47503f922e54a8b9ecf8c7d745da</x:v>
      </x:c>
    </x:row>
    <x:row r="81" ht="40" customHeight="1">
      <x:c r="A81" s="6" t="str">
        <x:v>Reference</x:v>
      </x:c>
      <x:c r="B81" s="6" t="str">
        <x:v>Native frameworks and SDKs</x:v>
      </x:c>
      <x:c r="C81" s="6" t="str">
        <x:v>Color Slither Jam.app/Wrapper/ColorSlitherJam.app/Frameworks/FBAEMKit.framework/PrivacyInfo.xcprivacy</x:v>
      </x:c>
      <x:c r="D81" s="6" t="str">
        <x:v>.xcprivacy</x:v>
      </x:c>
      <x:c r="E81" s="10" t="n">
        <x:v>551</x:v>
      </x:c>
      <x:c r="F81" s="10" t="n">
        <x:v>278</x:v>
      </x:c>
      <x:c r="G81" s="6" t="str">
        <x:v>6452295a6ad29254c92c668038f2c6a2cfd440c07cda81f814e996ac215b8415</x:v>
      </x:c>
    </x:row>
    <x:row r="82" ht="40" customHeight="1">
      <x:c r="A82" s="6" t="str">
        <x:v>Reference</x:v>
      </x:c>
      <x:c r="B82" s="6" t="str">
        <x:v>Native frameworks and SDKs</x:v>
      </x:c>
      <x:c r="C82" s="6" t="str">
        <x:v>Color Slither Jam.app/Wrapper/ColorSlitherJam.app/Frameworks/FBAEMKit.framework/Info.plist</x:v>
      </x:c>
      <x:c r="D82" s="6" t="str">
        <x:v>.plist</x:v>
      </x:c>
      <x:c r="E82" s="10" t="n">
        <x:v>793</x:v>
      </x:c>
      <x:c r="F82" s="10" t="n">
        <x:v>573</x:v>
      </x:c>
      <x:c r="G82" s="6" t="str">
        <x:v>5b6083c0d8bd9bd7afb4f3ed65e0b576966a7de34621a2a39d00ae74b77447ac</x:v>
      </x:c>
    </x:row>
    <x:row r="83" ht="40" customHeight="1">
      <x:c r="A83" s="6" t="str">
        <x:v>Reference</x:v>
      </x:c>
      <x:c r="B83" s="6" t="str">
        <x:v>Native frameworks and SDKs</x:v>
      </x:c>
      <x:c r="C83" s="6" t="str">
        <x:v>Color Slither Jam.app/Wrapper/ColorSlitherJam.app/Frameworks/FBSDKCoreKit.framework/FBSDKCoreKit</x:v>
      </x:c>
      <x:c r="D83" s="6" t="str">
        <x:v>(no extension)</x:v>
      </x:c>
      <x:c r="E83" s="10" t="n">
        <x:v>3958672</x:v>
      </x:c>
      <x:c r="F83" s="10" t="n">
        <x:v>1103285</x:v>
      </x:c>
      <x:c r="G83" s="6" t="str">
        <x:v>20708d90fdfa3a3cd0aebc835f72b21463f08198f12b487bf773332583804545</x:v>
      </x:c>
    </x:row>
    <x:row r="84" ht="40" customHeight="1">
      <x:c r="A84" s="6" t="str">
        <x:v>Reference</x:v>
      </x:c>
      <x:c r="B84" s="6" t="str">
        <x:v>Native frameworks and SDKs</x:v>
      </x:c>
      <x:c r="C84" s="6" t="str">
        <x:v>Color Slither Jam.app/Wrapper/ColorSlitherJam.app/Frameworks/FBSDKCoreKit.framework/PrivacyInfo.xcprivacy</x:v>
      </x:c>
      <x:c r="D84" s="6" t="str">
        <x:v>.xcprivacy</x:v>
      </x:c>
      <x:c r="E84" s="10" t="n">
        <x:v>1923</x:v>
      </x:c>
      <x:c r="F84" s="10" t="n">
        <x:v>428</x:v>
      </x:c>
      <x:c r="G84" s="6" t="str">
        <x:v>420505ca4b284093819fbbec5f6581c3cf6e435b3e3a302d6fa5ea237be143be</x:v>
      </x:c>
    </x:row>
    <x:row r="85" ht="40" customHeight="1">
      <x:c r="A85" s="6" t="str">
        <x:v>Reference</x:v>
      </x:c>
      <x:c r="B85" s="6" t="str">
        <x:v>Native frameworks and SDKs</x:v>
      </x:c>
      <x:c r="C85" s="6" t="str">
        <x:v>Color Slither Jam.app/Wrapper/ColorSlitherJam.app/Frameworks/FBSDKCoreKit.framework/Info.plist</x:v>
      </x:c>
      <x:c r="D85" s="6" t="str">
        <x:v>.plist</x:v>
      </x:c>
      <x:c r="E85" s="10" t="n">
        <x:v>801</x:v>
      </x:c>
      <x:c r="F85" s="10" t="n">
        <x:v>578</x:v>
      </x:c>
      <x:c r="G85" s="6" t="str">
        <x:v>fadfbfa2b1051b0504c61248ee28ed0b1e09286e97e312ca7c5a8c7ea98c49b3</x:v>
      </x:c>
    </x:row>
    <x:row r="86" ht="40" customHeight="1">
      <x:c r="A86" s="6" t="str">
        <x:v>Reference</x:v>
      </x:c>
      <x:c r="B86" s="6" t="str">
        <x:v>Native frameworks and SDKs</x:v>
      </x:c>
      <x:c r="C86" s="6" t="str">
        <x:v>Color Slither Jam.app/Wrapper/ColorSlitherJam.app/Frameworks/AppLovinSDK.framework/AppLovinSDK</x:v>
      </x:c>
      <x:c r="D86" s="6" t="str">
        <x:v>(no extension)</x:v>
      </x:c>
      <x:c r="E86" s="10" t="n">
        <x:v>5686528</x:v>
      </x:c>
      <x:c r="F86" s="10" t="n">
        <x:v>1607510</x:v>
      </x:c>
      <x:c r="G86" s="6" t="str">
        <x:v>4bc01fd12a7464e18f2ac89c5cbec8612e22d495240cd501538218edbcf20a97</x:v>
      </x:c>
    </x:row>
    <x:row r="87" ht="40" customHeight="1">
      <x:c r="A87" s="6" t="str">
        <x:v>Reference</x:v>
      </x:c>
      <x:c r="B87" s="6" t="str">
        <x:v>Native frameworks and SDKs</x:v>
      </x:c>
      <x:c r="C87" s="6" t="str">
        <x:v>Color Slither Jam.app/Wrapper/ColorSlitherJam.app/Frameworks/AppLovinSDK.framework/PrivacyInfo.xcprivacy</x:v>
      </x:c>
      <x:c r="D87" s="6" t="str">
        <x:v>.xcprivacy</x:v>
      </x:c>
      <x:c r="E87" s="10" t="n">
        <x:v>511</x:v>
      </x:c>
      <x:c r="F87" s="10" t="n">
        <x:v>265</x:v>
      </x:c>
      <x:c r="G87" s="6" t="str">
        <x:v>80e38881dbfb3b165f9ef35cfa43b28eac00d5b18058a127588c294193841c9f</x:v>
      </x:c>
    </x:row>
    <x:row r="88" ht="40" customHeight="1">
      <x:c r="A88" s="6" t="str">
        <x:v>Reference</x:v>
      </x:c>
      <x:c r="B88" s="6" t="str">
        <x:v>Native frameworks and SDKs</x:v>
      </x:c>
      <x:c r="C88" s="6" t="str">
        <x:v>Color Slither Jam.app/Wrapper/ColorSlitherJam.app/Frameworks/AppLovinSDK.framework/Info.plist</x:v>
      </x:c>
      <x:c r="D88" s="6" t="str">
        <x:v>.plist</x:v>
      </x:c>
      <x:c r="E88" s="10" t="n">
        <x:v>1535</x:v>
      </x:c>
      <x:c r="F88" s="10" t="n">
        <x:v>531</x:v>
      </x:c>
      <x:c r="G88" s="6" t="str">
        <x:v>c3fef93c7ac337cd77c16118fbc5213232d5c5d0f9e1e233053a524d9cf073ee</x:v>
      </x:c>
    </x:row>
    <x:row r="89" ht="40" customHeight="1">
      <x:c r="A89" s="6" t="str">
        <x:v>Reference</x:v>
      </x:c>
      <x:c r="B89" s="6" t="str">
        <x:v>Native frameworks and SDKs</x:v>
      </x:c>
      <x:c r="C89" s="6" t="str">
        <x:v>Color Slither Jam.app/Wrapper/ColorSlitherJam.app/Frameworks/FBSDKGamingServicesKit.framework/FBSDKGamingServicesKit</x:v>
      </x:c>
      <x:c r="D89" s="6" t="str">
        <x:v>(no extension)</x:v>
      </x:c>
      <x:c r="E89" s="10" t="n">
        <x:v>1153728</x:v>
      </x:c>
      <x:c r="F89" s="10" t="n">
        <x:v>290987</x:v>
      </x:c>
      <x:c r="G89" s="6" t="str">
        <x:v>2886f9eb4521034d08687df5f25444787d9d3144f9dc57a00a79e2a4ebfbe6b1</x:v>
      </x:c>
    </x:row>
    <x:row r="90" ht="40" customHeight="1">
      <x:c r="A90" s="6" t="str">
        <x:v>Reference</x:v>
      </x:c>
      <x:c r="B90" s="6" t="str">
        <x:v>Native frameworks and SDKs</x:v>
      </x:c>
      <x:c r="C90" s="6" t="str">
        <x:v>Color Slither Jam.app/Wrapper/ColorSlitherJam.app/Frameworks/FBSDKGamingServicesKit.framework/Info.plist</x:v>
      </x:c>
      <x:c r="D90" s="6" t="str">
        <x:v>.plist</x:v>
      </x:c>
      <x:c r="E90" s="10" t="n">
        <x:v>792</x:v>
      </x:c>
      <x:c r="F90" s="10" t="n">
        <x:v>565</x:v>
      </x:c>
      <x:c r="G90" s="6" t="str">
        <x:v>2570c9fa293271204c56e89455eb64923ddf1c42dbc6665a5a4c58954c7fa845</x:v>
      </x:c>
    </x:row>
    <x:row r="91" ht="40" customHeight="1">
      <x:c r="A91" s="6" t="str">
        <x:v>Reference</x:v>
      </x:c>
      <x:c r="B91" s="6" t="str">
        <x:v>Native frameworks and SDKs</x:v>
      </x:c>
      <x:c r="C91" s="6" t="str">
        <x:v>Color Slither Jam.app/Wrapper/ColorSlitherJam.app/Frameworks/FBSDKCoreKit_Basics.framework/PrivacyInfo.xcprivacy</x:v>
      </x:c>
      <x:c r="D91" s="6" t="str">
        <x:v>.xcprivacy</x:v>
      </x:c>
      <x:c r="E91" s="10" t="n">
        <x:v>937</x:v>
      </x:c>
      <x:c r="F91" s="10" t="n">
        <x:v>333</x:v>
      </x:c>
      <x:c r="G91" s="6" t="str">
        <x:v>5acc85e50fe209fd7998839efd196c62661562397053bf3b134a310f84ce855b</x:v>
      </x:c>
    </x:row>
    <x:row r="92" ht="40" customHeight="1">
      <x:c r="A92" s="6" t="str">
        <x:v>Reference</x:v>
      </x:c>
      <x:c r="B92" s="6" t="str">
        <x:v>Native frameworks and SDKs</x:v>
      </x:c>
      <x:c r="C92" s="6" t="str">
        <x:v>Color Slither Jam.app/Wrapper/ColorSlitherJam.app/Frameworks/FBSDKCoreKit_Basics.framework/FBSDKCoreKit_Basics</x:v>
      </x:c>
      <x:c r="D92" s="6" t="str">
        <x:v>(no extension)</x:v>
      </x:c>
      <x:c r="E92" s="10" t="n">
        <x:v>162672</x:v>
      </x:c>
      <x:c r="F92" s="10" t="n">
        <x:v>39063</x:v>
      </x:c>
      <x:c r="G92" s="6" t="str">
        <x:v>65aef5887ae63024b478c2d89755196ca271b54c67dce1025c575dd838ad68ac</x:v>
      </x:c>
    </x:row>
    <x:row r="93" ht="40" customHeight="1">
      <x:c r="A93" s="6" t="str">
        <x:v>Reference</x:v>
      </x:c>
      <x:c r="B93" s="6" t="str">
        <x:v>Native frameworks and SDKs</x:v>
      </x:c>
      <x:c r="C93" s="6" t="str">
        <x:v>Color Slither Jam.app/Wrapper/ColorSlitherJam.app/Frameworks/FBSDKCoreKit_Basics.framework/Info.plist</x:v>
      </x:c>
      <x:c r="D93" s="6" t="str">
        <x:v>.plist</x:v>
      </x:c>
      <x:c r="E93" s="10" t="n">
        <x:v>816</x:v>
      </x:c>
      <x:c r="F93" s="10" t="n">
        <x:v>584</x:v>
      </x:c>
      <x:c r="G93" s="6" t="str">
        <x:v>14c1e275e6ea59ff2ff975758700e23384f8cd59a1adca739fcbc8a774c41fe8</x:v>
      </x:c>
    </x:row>
    <x:row r="94" ht="40" customHeight="1">
      <x:c r="A94" s="6" t="str">
        <x:v>Reference</x:v>
      </x:c>
      <x:c r="B94" s="6" t="str">
        <x:v>Compiled Unity content</x:v>
      </x:c>
      <x:c r="C94" s="6" t="str">
        <x:v>Color Slither Jam.app/Wrapper/ColorSlitherJam.app/Data/Raw/arrow2.png</x:v>
      </x:c>
      <x:c r="D94" s="6" t="str">
        <x:v>.png</x:v>
      </x:c>
      <x:c r="E94" s="10" t="n">
        <x:v>6613</x:v>
      </x:c>
      <x:c r="F94" s="10" t="n">
        <x:v>6520</x:v>
      </x:c>
      <x:c r="G94" s="6" t="str">
        <x:v>e1c600aff8b35e86988561b74958251f43592365d8739b7e0fdf08a5f784c0bb</x:v>
      </x:c>
    </x:row>
    <x:row r="95" ht="40" customHeight="1">
      <x:c r="A95" s="6" t="str">
        <x:v>Reference</x:v>
      </x:c>
      <x:c r="B95" s="6" t="str">
        <x:v>Compiled Unity content</x:v>
      </x:c>
      <x:c r="C95" s="6" t="str">
        <x:v>Color Slither Jam.app/Wrapper/ColorSlitherJam.app/Data/Raw/idfa_4c.png</x:v>
      </x:c>
      <x:c r="D95" s="6" t="str">
        <x:v>.png</x:v>
      </x:c>
      <x:c r="E95" s="10" t="n">
        <x:v>142647</x:v>
      </x:c>
      <x:c r="F95" s="10" t="n">
        <x:v>126060</x:v>
      </x:c>
      <x:c r="G95" s="6" t="str">
        <x:v>40621edbf9d3a2070740f869c51978e77d0c8248cb001a8ca0f02bd1c6abc77e</x:v>
      </x:c>
    </x:row>
    <x:row r="96" ht="40" customHeight="1">
      <x:c r="A96" s="6" t="str">
        <x:v>Reference</x:v>
      </x:c>
      <x:c r="B96" s="6" t="str">
        <x:v>Compiled Unity content</x:v>
      </x:c>
      <x:c r="C96" s="6" t="str">
        <x:v>Color Slither Jam.app/Wrapper/ColorSlitherJam.app/Data/Raw/idfa_bg.png</x:v>
      </x:c>
      <x:c r="D96" s="6" t="str">
        <x:v>.png</x:v>
      </x:c>
      <x:c r="E96" s="10" t="n">
        <x:v>221341</x:v>
      </x:c>
      <x:c r="F96" s="10" t="n">
        <x:v>211596</x:v>
      </x:c>
      <x:c r="G96" s="6" t="str">
        <x:v>ac51337770d14015fb33f855fdab9f802a7206e8d011e6d4b83c9bc07df0f4cd</x:v>
      </x:c>
    </x:row>
    <x:row r="97" ht="40" customHeight="1">
      <x:c r="A97" s="6" t="str">
        <x:v>Reference</x:v>
      </x:c>
      <x:c r="B97" s="6" t="str">
        <x:v>Native frameworks and SDKs</x:v>
      </x:c>
      <x:c r="C97" s="6" t="str">
        <x:v>Color Slither Jam.app/Wrapper/ColorSlitherJam.app/Frameworks/AppLovinQualityService.framework/_CodeSignature/CodeResources</x:v>
      </x:c>
      <x:c r="D97" s="6" t="str">
        <x:v>(no extension)</x:v>
      </x:c>
      <x:c r="E97" s="10" t="n">
        <x:v>2106</x:v>
      </x:c>
      <x:c r="F97" s="10" t="n">
        <x:v>525</x:v>
      </x:c>
      <x:c r="G97" s="6" t="str">
        <x:v>72ea2ebdbb494b9f0c0c7416aad1253c5ff482970f3915ac6ef859b1a4e49e6d</x:v>
      </x:c>
    </x:row>
    <x:row r="98" ht="40" customHeight="1">
      <x:c r="A98" s="6" t="str">
        <x:v>Reference</x:v>
      </x:c>
      <x:c r="B98" s="6" t="str">
        <x:v>Native frameworks and SDKs</x:v>
      </x:c>
      <x:c r="C98" s="6" t="str">
        <x:v>Color Slither Jam.app/Wrapper/ColorSlitherJam.app/Frameworks/DTBiOSSDK.framework/_CodeSignature/CodeResources</x:v>
      </x:c>
      <x:c r="D98" s="6" t="str">
        <x:v>(no extension)</x:v>
      </x:c>
      <x:c r="E98" s="10" t="n">
        <x:v>5100</x:v>
      </x:c>
      <x:c r="F98" s="10" t="n">
        <x:v>1365</x:v>
      </x:c>
      <x:c r="G98" s="6" t="str">
        <x:v>0fa6885a31887bc68060a8e31e3a03ebb439c8a0299fd7fb0c48f90eb7bc6afc</x:v>
      </x:c>
    </x:row>
    <x:row r="99" ht="40" customHeight="1">
      <x:c r="A99" s="6" t="str">
        <x:v>Reference</x:v>
      </x:c>
      <x:c r="B99" s="6" t="str">
        <x:v>Native frameworks and SDKs</x:v>
      </x:c>
      <x:c r="C99" s="6" t="str">
        <x:v>Color Slither Jam.app/Wrapper/ColorSlitherJam.app/Frameworks/FBSDKLoginKit.framework/_CodeSignature/CodeResources</x:v>
      </x:c>
      <x:c r="D99" s="6" t="str">
        <x:v>(no extension)</x:v>
      </x:c>
      <x:c r="E99" s="10" t="n">
        <x:v>2106</x:v>
      </x:c>
      <x:c r="F99" s="10" t="n">
        <x:v>525</x:v>
      </x:c>
      <x:c r="G99" s="6" t="str">
        <x:v>2e9b7499917ab9dc18e4cfd5b2e14e623474cea943ee672647ce7ffbfafda248</x:v>
      </x:c>
    </x:row>
    <x:row r="100" ht="40" customHeight="1">
      <x:c r="A100" s="6" t="str">
        <x:v>Reference</x:v>
      </x:c>
      <x:c r="B100" s="6" t="str">
        <x:v>Native frameworks and SDKs</x:v>
      </x:c>
      <x:c r="C100" s="6" t="str">
        <x:v>Color Slither Jam.app/Wrapper/ColorSlitherJam.app/Frameworks/FBSDKShareKit.framework/_CodeSignature/CodeResources</x:v>
      </x:c>
      <x:c r="D100" s="6" t="str">
        <x:v>(no extension)</x:v>
      </x:c>
      <x:c r="E100" s="10" t="n">
        <x:v>2106</x:v>
      </x:c>
      <x:c r="F100" s="10" t="n">
        <x:v>526</x:v>
      </x:c>
      <x:c r="G100" s="6" t="str">
        <x:v>fecbd341d7c02c28fa3ff090813fc0ba5b47b7bbc735014b272ad3d18ef9bc56</x:v>
      </x:c>
    </x:row>
    <x:row r="101" ht="40" customHeight="1">
      <x:c r="A101" s="6" t="str">
        <x:v>Reference</x:v>
      </x:c>
      <x:c r="B101" s="6" t="str">
        <x:v>Native frameworks and SDKs</x:v>
      </x:c>
      <x:c r="C101" s="6" t="str">
        <x:v>Color Slither Jam.app/Wrapper/ColorSlitherJam.app/Frameworks/LofeltHaptics.framework/_CodeSignature/CodeResources</x:v>
      </x:c>
      <x:c r="D101" s="6" t="str">
        <x:v>(no extension)</x:v>
      </x:c>
      <x:c r="E101" s="10" t="n">
        <x:v>1798</x:v>
      </x:c>
      <x:c r="F101" s="10" t="n">
        <x:v>423</x:v>
      </x:c>
      <x:c r="G101" s="6" t="str">
        <x:v>8cccba5fcf528a8b137cde2fedd025cf6da8e23fb8cf69a75f998835dd79d3f2</x:v>
      </x:c>
    </x:row>
    <x:row r="102" ht="40" customHeight="1">
      <x:c r="A102" s="6" t="str">
        <x:v>Reference</x:v>
      </x:c>
      <x:c r="B102" s="6" t="str">
        <x:v>Native frameworks and SDKs</x:v>
      </x:c>
      <x:c r="C102" s="6" t="str">
        <x:v>Color Slither Jam.app/Wrapper/ColorSlitherJam.app/Frameworks/AdjustSigSdk.framework/_CodeSignature/CodeResources</x:v>
      </x:c>
      <x:c r="D102" s="6" t="str">
        <x:v>(no extension)</x:v>
      </x:c>
      <x:c r="E102" s="10" t="n">
        <x:v>2106</x:v>
      </x:c>
      <x:c r="F102" s="10" t="n">
        <x:v>526</x:v>
      </x:c>
      <x:c r="G102" s="6" t="str">
        <x:v>c1304deeba78569fd64434ce3093d691bd1d783a246ebf151e60882ab6563416</x:v>
      </x:c>
    </x:row>
    <x:row r="103" ht="40" customHeight="1">
      <x:c r="A103" s="6" t="str">
        <x:v>Reference</x:v>
      </x:c>
      <x:c r="B103" s="6" t="str">
        <x:v>Native frameworks and SDKs</x:v>
      </x:c>
      <x:c r="C103" s="6" t="str">
        <x:v>Color Slither Jam.app/Wrapper/ColorSlitherJam.app/Frameworks/UnityFramework.framework/_CodeSignature/CodeResources</x:v>
      </x:c>
      <x:c r="D103" s="6" t="str">
        <x:v>(no extension)</x:v>
      </x:c>
      <x:c r="E103" s="10" t="n">
        <x:v>11892</x:v>
      </x:c>
      <x:c r="F103" s="10" t="n">
        <x:v>2693</x:v>
      </x:c>
      <x:c r="G103" s="6" t="str">
        <x:v>b946b52694579684e897eb7af4ce05b4c7fb81be92f8a50bee5136a3349545ce</x:v>
      </x:c>
    </x:row>
    <x:row r="104" ht="40" customHeight="1">
      <x:c r="A104" s="6" t="str">
        <x:v>Reference</x:v>
      </x:c>
      <x:c r="B104" s="6" t="str">
        <x:v>Native frameworks and SDKs</x:v>
      </x:c>
      <x:c r="C104" s="6" t="str">
        <x:v>Color Slither Jam.app/Wrapper/ColorSlitherJam.app/Frameworks/UnityFramework.framework/Adjust.bundle/PrivacyInfo.xcprivacy</x:v>
      </x:c>
      <x:c r="D104" s="6" t="str">
        <x:v>.xcprivacy</x:v>
      </x:c>
      <x:c r="E104" s="10" t="n">
        <x:v>2038</x:v>
      </x:c>
      <x:c r="F104" s="10" t="n">
        <x:v>470</x:v>
      </x:c>
      <x:c r="G104" s="6" t="str">
        <x:v>e083c1b40cbb267dfce16fe2fb304eaae2ec0950e4964867ae7bef1aabff6cc7</x:v>
      </x:c>
    </x:row>
    <x:row r="105" ht="40" customHeight="1">
      <x:c r="A105" s="6" t="str">
        <x:v>Reference</x:v>
      </x:c>
      <x:c r="B105" s="6" t="str">
        <x:v>Native frameworks and SDKs</x:v>
      </x:c>
      <x:c r="C105" s="6" t="str">
        <x:v>Color Slither Jam.app/Wrapper/ColorSlitherJam.app/Frameworks/UnityFramework.framework/Adjust.bundle/Info.plist</x:v>
      </x:c>
      <x:c r="D105" s="6" t="str">
        <x:v>.plist</x:v>
      </x:c>
      <x:c r="E105" s="10" t="n">
        <x:v>756</x:v>
      </x:c>
      <x:c r="F105" s="10" t="n">
        <x:v>549</x:v>
      </x:c>
      <x:c r="G105" s="6" t="str">
        <x:v>5e850b493c4f0cba5263b1e7362bdce7758ac20695e5447503081f6bf48345b0</x:v>
      </x:c>
    </x:row>
    <x:row r="106" ht="40" customHeight="1">
      <x:c r="A106" s="6" t="str">
        <x:v>Reference</x:v>
      </x:c>
      <x:c r="B106" s="6" t="str">
        <x:v>Native frameworks and SDKs</x:v>
      </x:c>
      <x:c r="C106" s="6" t="str">
        <x:v>Color Slither Jam.app/Wrapper/ColorSlitherJam.app/Frameworks/UnityFramework.framework/UsercentricsPrivacyInfo.bundle/PrivacyInfo.xcprivacy</x:v>
      </x:c>
      <x:c r="D106" s="6" t="str">
        <x:v>.xcprivacy</x:v>
      </x:c>
      <x:c r="E106" s="10" t="n">
        <x:v>1033</x:v>
      </x:c>
      <x:c r="F106" s="10" t="n">
        <x:v>325</x:v>
      </x:c>
      <x:c r="G106" s="6" t="str">
        <x:v>1f2b61b73d00d81cbc942ba97f465058e5c76697e1dbcc17df6e2d3b0fabb4c4</x:v>
      </x:c>
    </x:row>
    <x:row r="107" ht="40" customHeight="1">
      <x:c r="A107" s="6" t="str">
        <x:v>Reference</x:v>
      </x:c>
      <x:c r="B107" s="6" t="str">
        <x:v>Native frameworks and SDKs</x:v>
      </x:c>
      <x:c r="C107" s="6" t="str">
        <x:v>Color Slither Jam.app/Wrapper/ColorSlitherJam.app/Frameworks/UnityFramework.framework/UsercentricsPrivacyInfo.bundle/Info.plist</x:v>
      </x:c>
      <x:c r="D107" s="6" t="str">
        <x:v>.plist</x:v>
      </x:c>
      <x:c r="E107" s="10" t="n">
        <x:v>793</x:v>
      </x:c>
      <x:c r="F107" s="10" t="n">
        <x:v>569</x:v>
      </x:c>
      <x:c r="G107" s="6" t="str">
        <x:v>99665e405d955a86b3210efece42acc594a6c48f138d0eb5dc9d1af8ec2ea779</x:v>
      </x:c>
    </x:row>
    <x:row r="108" ht="40" customHeight="1">
      <x:c r="A108" s="6" t="str">
        <x:v>Reference</x:v>
      </x:c>
      <x:c r="B108" s="6" t="str">
        <x:v>Native frameworks and SDKs</x:v>
      </x:c>
      <x:c r="C108" s="6" t="str">
        <x:v>Color Slither Jam.app/Wrapper/ColorSlitherJam.app/Frameworks/UnityFramework.framework/UsercentricsUIResources.bundle/HeaderView.nib</x:v>
      </x:c>
      <x:c r="D108" s="6" t="str">
        <x:v>.nib</x:v>
      </x:c>
      <x:c r="E108" s="10" t="n">
        <x:v>5305</x:v>
      </x:c>
      <x:c r="F108" s="10" t="n">
        <x:v>2730</x:v>
      </x:c>
      <x:c r="G108" s="6" t="str">
        <x:v>d0df0568a141690877a3740324dfca96a1d0e4675cae0597b41ee95a5884fd7e</x:v>
      </x:c>
    </x:row>
    <x:row r="109" ht="40" customHeight="1">
      <x:c r="A109" s="6" t="str">
        <x:v>Reference</x:v>
      </x:c>
      <x:c r="B109" s="6" t="str">
        <x:v>Native frameworks and SDKs</x:v>
      </x:c>
      <x:c r="C109" s="6" t="str">
        <x:v>Color Slither Jam.app/Wrapper/ColorSlitherJam.app/Frameworks/UnityFramework.framework/UsercentricsUIResources.bundle/PopupViewController.nib</x:v>
      </x:c>
      <x:c r="D109" s="6" t="str">
        <x:v>.nib</x:v>
      </x:c>
      <x:c r="E109" s="10" t="n">
        <x:v>9845</x:v>
      </x:c>
      <x:c r="F109" s="10" t="n">
        <x:v>4204</x:v>
      </x:c>
      <x:c r="G109" s="6" t="str">
        <x:v>f4c81ca0533ba69f422bf65507160649d5e8e0e0b0af7eb6d09df3fec10d62cc</x:v>
      </x:c>
    </x:row>
    <x:row r="110" ht="40" customHeight="1">
      <x:c r="A110" s="6" t="str">
        <x:v>Reference</x:v>
      </x:c>
      <x:c r="B110" s="6" t="str">
        <x:v>Native frameworks and SDKs</x:v>
      </x:c>
      <x:c r="C110" s="6" t="str">
        <x:v>Color Slither Jam.app/Wrapper/ColorSlitherJam.app/Frameworks/UnityFramework.framework/UsercentricsUIResources.bundle/ContentHeaderWithSwitchViewCell.nib</x:v>
      </x:c>
      <x:c r="D110" s="6" t="str">
        <x:v>.nib</x:v>
      </x:c>
      <x:c r="E110" s="10" t="n">
        <x:v>7658</x:v>
      </x:c>
      <x:c r="F110" s="10" t="n">
        <x:v>3491</x:v>
      </x:c>
      <x:c r="G110" s="6" t="str">
        <x:v>2d0813205b34783a4fa8646601d196fc0016d0d650876ea5b03799b92b4e3e45</x:v>
      </x:c>
    </x:row>
    <x:row r="111" ht="40" customHeight="1">
      <x:c r="A111" s="6" t="str">
        <x:v>Reference</x:v>
      </x:c>
      <x:c r="B111" s="6" t="str">
        <x:v>Native frameworks and SDKs</x:v>
      </x:c>
      <x:c r="C111" s="6" t="str">
        <x:v>Color Slither Jam.app/Wrapper/ColorSlitherJam.app/Frameworks/UnityFramework.framework/UsercentricsUIResources.bundle/ContentWithButtonViewCell.nib</x:v>
      </x:c>
      <x:c r="D111" s="6" t="str">
        <x:v>.nib</x:v>
      </x:c>
      <x:c r="E111" s="10" t="n">
        <x:v>6214</x:v>
      </x:c>
      <x:c r="F111" s="10" t="n">
        <x:v>3004</x:v>
      </x:c>
      <x:c r="G111" s="6" t="str">
        <x:v>fcd7cc3821c097bf87a5f32a38fcf11e4cfccead27eac1a86b1c8b6cc4666c83</x:v>
      </x:c>
    </x:row>
    <x:row r="112" ht="40" customHeight="1">
      <x:c r="A112" s="6" t="str">
        <x:v>Reference</x:v>
      </x:c>
      <x:c r="B112" s="6" t="str">
        <x:v>Native frameworks and SDKs</x:v>
      </x:c>
      <x:c r="C112" s="6" t="str">
        <x:v>Color Slither Jam.app/Wrapper/ColorSlitherJam.app/Frameworks/UnityFramework.framework/UsercentricsUIResources.bundle/PopupTableViewCell.nib</x:v>
      </x:c>
      <x:c r="D112" s="6" t="str">
        <x:v>.nib</x:v>
      </x:c>
      <x:c r="E112" s="10" t="n">
        <x:v>4822</x:v>
      </x:c>
      <x:c r="F112" s="10" t="n">
        <x:v>2357</x:v>
      </x:c>
      <x:c r="G112" s="6" t="str">
        <x:v>d4d31f4457276ac5785fced4d6ac1e42f0bf22c14589b7f64f3459dc872a871b</x:v>
      </x:c>
    </x:row>
    <x:row r="113" ht="40" customHeight="1">
      <x:c r="A113" s="6" t="str">
        <x:v>Reference</x:v>
      </x:c>
      <x:c r="B113" s="6" t="str">
        <x:v>Native frameworks and SDKs</x:v>
      </x:c>
      <x:c r="C113" s="6" t="str">
        <x:v>Color Slither Jam.app/Wrapper/ColorSlitherJam.app/Frameworks/UnityFramework.framework/UsercentricsUIResources.bundle/FooterToggleView.nib</x:v>
      </x:c>
      <x:c r="D113" s="6" t="str">
        <x:v>.nib</x:v>
      </x:c>
      <x:c r="E113" s="10" t="n">
        <x:v>3482</x:v>
      </x:c>
      <x:c r="F113" s="10" t="n">
        <x:v>1934</x:v>
      </x:c>
      <x:c r="G113" s="6" t="str">
        <x:v>829ae42f839f74155f61ed46b96337576d167c61a22e4984c429c9fdb124cc9a</x:v>
      </x:c>
    </x:row>
    <x:row r="114" ht="40" customHeight="1">
      <x:c r="A114" s="6" t="str">
        <x:v>Reference</x:v>
      </x:c>
      <x:c r="B114" s="6" t="str">
        <x:v>Native frameworks and SDKs</x:v>
      </x:c>
      <x:c r="C114" s="6" t="str">
        <x:v>Color Slither Jam.app/Wrapper/ColorSlitherJam.app/Frameworks/UnityFramework.framework/UsercentricsUIResources.bundle/HyperlinkContentDetailViewCell.nib</x:v>
      </x:c>
      <x:c r="D114" s="6" t="str">
        <x:v>.nib</x:v>
      </x:c>
      <x:c r="E114" s="10" t="n">
        <x:v>4468</x:v>
      </x:c>
      <x:c r="F114" s="10" t="n">
        <x:v>2280</x:v>
      </x:c>
      <x:c r="G114" s="6" t="str">
        <x:v>b363a44cb4f35bcd557cd7f07a0414f49dce792ca8326f8bc58c9dead6724455</x:v>
      </x:c>
    </x:row>
    <x:row r="115" ht="40" customHeight="1">
      <x:c r="A115" s="6" t="str">
        <x:v>Reference</x:v>
      </x:c>
      <x:c r="B115" s="6" t="str">
        <x:v>Native frameworks and SDKs</x:v>
      </x:c>
      <x:c r="C115" s="6" t="str">
        <x:v>Color Slither Jam.app/Wrapper/ColorSlitherJam.app/Frameworks/UnityFramework.framework/UsercentricsUIResources.bundle/Assets.car</x:v>
      </x:c>
      <x:c r="D115" s="6" t="str">
        <x:v>.car</x:v>
      </x:c>
      <x:c r="E115" s="10" t="n">
        <x:v>52984</x:v>
      </x:c>
      <x:c r="F115" s="10" t="n">
        <x:v>30508</x:v>
      </x:c>
      <x:c r="G115" s="6" t="str">
        <x:v>5d35b089a3cdfe8d0237ac7a84124087fea7a84689240ec738a23d42f8aab09c</x:v>
      </x:c>
    </x:row>
    <x:row r="116" ht="40" customHeight="1">
      <x:c r="A116" s="6" t="str">
        <x:v>Reference</x:v>
      </x:c>
      <x:c r="B116" s="6" t="str">
        <x:v>Native frameworks and SDKs</x:v>
      </x:c>
      <x:c r="C116" s="6" t="str">
        <x:v>Color Slither Jam.app/Wrapper/ColorSlitherJam.app/Frameworks/UnityFramework.framework/UsercentricsUIResources.bundle/HeaderTabView.nib</x:v>
      </x:c>
      <x:c r="D116" s="6" t="str">
        <x:v>.nib</x:v>
      </x:c>
      <x:c r="E116" s="10" t="n">
        <x:v>3260</x:v>
      </x:c>
      <x:c r="F116" s="10" t="n">
        <x:v>1719</x:v>
      </x:c>
      <x:c r="G116" s="6" t="str">
        <x:v>61b587f116fada1868eb1841c73b8fa0fa1c2d6f19ee73cccfbf77ac23facbb9</x:v>
      </x:c>
    </x:row>
    <x:row r="117" ht="40" customHeight="1">
      <x:c r="A117" s="6" t="str">
        <x:v>Reference</x:v>
      </x:c>
      <x:c r="B117" s="6" t="str">
        <x:v>Native frameworks and SDKs</x:v>
      </x:c>
      <x:c r="C117" s="6" t="str">
        <x:v>Color Slither Jam.app/Wrapper/ColorSlitherJam.app/Frameworks/UnityFramework.framework/UsercentricsUIResources.bundle/HistoryHeaderView.nib</x:v>
      </x:c>
      <x:c r="D117" s="6" t="str">
        <x:v>.nib</x:v>
      </x:c>
      <x:c r="E117" s="10" t="n">
        <x:v>3075</x:v>
      </x:c>
      <x:c r="F117" s="10" t="n">
        <x:v>1651</x:v>
      </x:c>
      <x:c r="G117" s="6" t="str">
        <x:v>a40dee5071f7b3c767dd1db30919b65a334a4af9edb2eebefab2bc033349f865</x:v>
      </x:c>
    </x:row>
    <x:row r="118" ht="40" customHeight="1">
      <x:c r="A118" s="6" t="str">
        <x:v>Reference</x:v>
      </x:c>
      <x:c r="B118" s="6" t="str">
        <x:v>Native frameworks and SDKs</x:v>
      </x:c>
      <x:c r="C118" s="6" t="str">
        <x:v>Color Slither Jam.app/Wrapper/ColorSlitherJam.app/Frameworks/UnityFramework.framework/UsercentricsUIResources.bundle/FirstLayerViewController.nib</x:v>
      </x:c>
      <x:c r="D118" s="6" t="str">
        <x:v>.nib</x:v>
      </x:c>
      <x:c r="E118" s="10" t="n">
        <x:v>3766</x:v>
      </x:c>
      <x:c r="F118" s="10" t="n">
        <x:v>1844</x:v>
      </x:c>
      <x:c r="G118" s="6" t="str">
        <x:v>dda0443321471a3aa5a2ab58aa1b1e033282b19574d9c75e91eb59d39f67a4f3</x:v>
      </x:c>
    </x:row>
    <x:row r="119" ht="40" customHeight="1">
      <x:c r="A119" s="6" t="str">
        <x:v>Reference</x:v>
      </x:c>
      <x:c r="B119" s="6" t="str">
        <x:v>Native frameworks and SDKs</x:v>
      </x:c>
      <x:c r="C119" s="6" t="str">
        <x:v>Color Slither Jam.app/Wrapper/ColorSlitherJam.app/Frameworks/UnityFramework.framework/UsercentricsUIResources.bundle/FooterView.nib</x:v>
      </x:c>
      <x:c r="D119" s="6" t="str">
        <x:v>.nib</x:v>
      </x:c>
      <x:c r="E119" s="10" t="n">
        <x:v>2924</x:v>
      </x:c>
      <x:c r="F119" s="10" t="n">
        <x:v>1511</x:v>
      </x:c>
      <x:c r="G119" s="6" t="str">
        <x:v>acc02e3d1564b0f1927d0eb3b3d11f869d0a79f6fbdbd9d9a103c4d9e537283f</x:v>
      </x:c>
    </x:row>
    <x:row r="120" ht="40" customHeight="1">
      <x:c r="A120" s="6" t="str">
        <x:v>Reference</x:v>
      </x:c>
      <x:c r="B120" s="6" t="str">
        <x:v>Native frameworks and SDKs</x:v>
      </x:c>
      <x:c r="C120" s="6" t="str">
        <x:v>Color Slither Jam.app/Wrapper/ColorSlitherJam.app/Frameworks/UnityFramework.framework/UsercentricsUIResources.bundle/PoweredByView.nib</x:v>
      </x:c>
      <x:c r="D120" s="6" t="str">
        <x:v>.nib</x:v>
      </x:c>
      <x:c r="E120" s="10" t="n">
        <x:v>2704</x:v>
      </x:c>
      <x:c r="F120" s="10" t="n">
        <x:v>1618</x:v>
      </x:c>
      <x:c r="G120" s="6" t="str">
        <x:v>7ef63d5e89e0c10a5a508744041d9dfb19c646141d5f1f94e9e89a0389a6f78c</x:v>
      </x:c>
    </x:row>
    <x:row r="121" ht="40" customHeight="1">
      <x:c r="A121" s="6" t="str">
        <x:v>Reference</x:v>
      </x:c>
      <x:c r="B121" s="6" t="str">
        <x:v>Native frameworks and SDKs</x:v>
      </x:c>
      <x:c r="C121" s="6" t="str">
        <x:v>Color Slither Jam.app/Wrapper/ColorSlitherJam.app/Frameworks/UnityFramework.framework/UsercentricsUIResources.bundle/SimpleContentDetailViewCell.nib</x:v>
      </x:c>
      <x:c r="D121" s="6" t="str">
        <x:v>.nib</x:v>
      </x:c>
      <x:c r="E121" s="10" t="n">
        <x:v>3811</x:v>
      </x:c>
      <x:c r="F121" s="10" t="n">
        <x:v>1989</x:v>
      </x:c>
      <x:c r="G121" s="6" t="str">
        <x:v>cb8f56062f32e8980e45666d7d9b956b37fb8f27ddfeb8d89d2f686a73e714c4</x:v>
      </x:c>
    </x:row>
    <x:row r="122" ht="40" customHeight="1">
      <x:c r="A122" s="6" t="str">
        <x:v>Reference</x:v>
      </x:c>
      <x:c r="B122" s="6" t="str">
        <x:v>Native frameworks and SDKs</x:v>
      </x:c>
      <x:c r="C122" s="6" t="str">
        <x:v>Color Slither Jam.app/Wrapper/ColorSlitherJam.app/Frameworks/UnityFramework.framework/UsercentricsUIResources.bundle/ContentWithSwitchCell.nib</x:v>
      </x:c>
      <x:c r="D122" s="6" t="str">
        <x:v>.nib</x:v>
      </x:c>
      <x:c r="E122" s="10" t="n">
        <x:v>6006</x:v>
      </x:c>
      <x:c r="F122" s="10" t="n">
        <x:v>2961</x:v>
      </x:c>
      <x:c r="G122" s="6" t="str">
        <x:v>671abc7e4e4e99b72ff6e0d05ab41d2555b7e71702966f31da3471da626e22da</x:v>
      </x:c>
    </x:row>
    <x:row r="123" ht="40" customHeight="1">
      <x:c r="A123" s="6" t="str">
        <x:v>Reference</x:v>
      </x:c>
      <x:c r="B123" s="6" t="str">
        <x:v>Native frameworks and SDKs</x:v>
      </x:c>
      <x:c r="C123" s="6" t="str">
        <x:v>Color Slither Jam.app/Wrapper/ColorSlitherJam.app/Frameworks/UnityFramework.framework/UsercentricsUIResources.bundle/ContentDetailViewCell.nib</x:v>
      </x:c>
      <x:c r="D123" s="6" t="str">
        <x:v>.nib</x:v>
      </x:c>
      <x:c r="E123" s="10" t="n">
        <x:v>5529</x:v>
      </x:c>
      <x:c r="F123" s="10" t="n">
        <x:v>2739</x:v>
      </x:c>
      <x:c r="G123" s="6" t="str">
        <x:v>7ded2a539df959f71933dad7dc0118471e825edb7f1190fd977d74b66265e606</x:v>
      </x:c>
    </x:row>
    <x:row r="124" ht="40" customHeight="1">
      <x:c r="A124" s="6" t="str">
        <x:v>Reference</x:v>
      </x:c>
      <x:c r="B124" s="6" t="str">
        <x:v>Native frameworks and SDKs</x:v>
      </x:c>
      <x:c r="C124" s="6" t="str">
        <x:v>Color Slither Jam.app/Wrapper/ColorSlitherJam.app/Frameworks/UnityFramework.framework/UsercentricsUIResources.bundle/ContentHeaderViewCell.nib</x:v>
      </x:c>
      <x:c r="D124" s="6" t="str">
        <x:v>.nib</x:v>
      </x:c>
      <x:c r="E124" s="10" t="n">
        <x:v>9250</x:v>
      </x:c>
      <x:c r="F124" s="10" t="n">
        <x:v>4203</x:v>
      </x:c>
      <x:c r="G124" s="6" t="str">
        <x:v>9eb5d0e0b516e441ac61026f8f5bbdcaf61332403a6c0161c5cc9d6bf72e54e6</x:v>
      </x:c>
    </x:row>
    <x:row r="125" ht="40" customHeight="1">
      <x:c r="A125" s="6" t="str">
        <x:v>Reference</x:v>
      </x:c>
      <x:c r="B125" s="6" t="str">
        <x:v>Native frameworks and SDKs</x:v>
      </x:c>
      <x:c r="C125" s="6" t="str">
        <x:v>Color Slither Jam.app/Wrapper/ColorSlitherJam.app/Frameworks/UnityFramework.framework/UsercentricsUIResources.bundle/Info.plist</x:v>
      </x:c>
      <x:c r="D125" s="6" t="str">
        <x:v>.plist</x:v>
      </x:c>
      <x:c r="E125" s="10" t="n">
        <x:v>805</x:v>
      </x:c>
      <x:c r="F125" s="10" t="n">
        <x:v>575</x:v>
      </x:c>
      <x:c r="G125" s="6" t="str">
        <x:v>24c2b3fbd6a1342229a9a6b08c858c5cfc7fac9715b5bfa28efae6e5918180e9</x:v>
      </x:c>
    </x:row>
    <x:row r="126" ht="40" customHeight="1">
      <x:c r="A126" s="6" t="str">
        <x:v>Reference</x:v>
      </x:c>
      <x:c r="B126" s="6" t="str">
        <x:v>Native frameworks and SDKs</x:v>
      </x:c>
      <x:c r="C126" s="6" t="str">
        <x:v>Color Slither Jam.app/Wrapper/ColorSlitherJam.app/Frameworks/UnityFramework.framework/UsercentricsUIResources.bundle/HistorySectionViewCell.nib</x:v>
      </x:c>
      <x:c r="D126" s="6" t="str">
        <x:v>.nib</x:v>
      </x:c>
      <x:c r="E126" s="10" t="n">
        <x:v>4610</x:v>
      </x:c>
      <x:c r="F126" s="10" t="n">
        <x:v>2323</x:v>
      </x:c>
      <x:c r="G126" s="6" t="str">
        <x:v>8ba445c6e6140444b8966a019c1c0380da2558682fd2566021dc27f9b8dd909c</x:v>
      </x:c>
    </x:row>
    <x:row r="127" ht="40" customHeight="1">
      <x:c r="A127" s="6" t="str">
        <x:v>Reference</x:v>
      </x:c>
      <x:c r="B127" s="6" t="str">
        <x:v>Native frameworks and SDKs</x:v>
      </x:c>
      <x:c r="C127" s="6" t="str">
        <x:v>Color Slither Jam.app/Wrapper/ColorSlitherJam.app/Frameworks/UnityFramework.framework/UsercentricsUIResources.bundle/ControllerIDViewCell.nib</x:v>
      </x:c>
      <x:c r="D127" s="6" t="str">
        <x:v>.nib</x:v>
      </x:c>
      <x:c r="E127" s="10" t="n">
        <x:v>5415</x:v>
      </x:c>
      <x:c r="F127" s="10" t="n">
        <x:v>2710</x:v>
      </x:c>
      <x:c r="G127" s="6" t="str">
        <x:v>69297b26e76bff6748917204c893d0f216f42b506f62dc742ef8f36df6b6531a</x:v>
      </x:c>
    </x:row>
    <x:row r="128" ht="40" customHeight="1">
      <x:c r="A128" s="6" t="str">
        <x:v>Reference</x:v>
      </x:c>
      <x:c r="B128" s="6" t="str">
        <x:v>Native frameworks and SDKs</x:v>
      </x:c>
      <x:c r="C128" s="6" t="str">
        <x:v>Color Slither Jam.app/Wrapper/ColorSlitherJam.app/Frameworks/UnityFramework.framework/UsercentricsUIResources.bundle/HistoryItemView.nib</x:v>
      </x:c>
      <x:c r="D128" s="6" t="str">
        <x:v>.nib</x:v>
      </x:c>
      <x:c r="E128" s="10" t="n">
        <x:v>3982</x:v>
      </x:c>
      <x:c r="F128" s="10" t="n">
        <x:v>2024</x:v>
      </x:c>
      <x:c r="G128" s="6" t="str">
        <x:v>7d340cb41dd95d647abea805acf168a1440d6956cc2d62b3c3d715e6b8f3eb53</x:v>
      </x:c>
    </x:row>
    <x:row r="129" ht="40" customHeight="1">
      <x:c r="A129" s="6" t="str">
        <x:v>Reference</x:v>
      </x:c>
      <x:c r="B129" s="6" t="str">
        <x:v>Native frameworks and SDKs</x:v>
      </x:c>
      <x:c r="C129" s="6" t="str">
        <x:v>Color Slither Jam.app/Wrapper/ColorSlitherJam.app/Frameworks/HelpshiftX.framework/_CodeSignature/CodeResources</x:v>
      </x:c>
      <x:c r="D129" s="6" t="str">
        <x:v>(no extension)</x:v>
      </x:c>
      <x:c r="E129" s="10" t="n">
        <x:v>5652</x:v>
      </x:c>
      <x:c r="F129" s="10" t="n">
        <x:v>1447</x:v>
      </x:c>
      <x:c r="G129" s="6" t="str">
        <x:v>fc93dc464f0426c67ddb1679a529f9f9814f46a2c9f021988f017a267f6b1a35</x:v>
      </x:c>
    </x:row>
    <x:row r="130" ht="40" customHeight="1">
      <x:c r="A130" s="6" t="str">
        <x:v>Reference</x:v>
      </x:c>
      <x:c r="B130" s="6" t="str">
        <x:v>Native frameworks and SDKs</x:v>
      </x:c>
      <x:c r="C130" s="6" t="str">
        <x:v>Color Slither Jam.app/Wrapper/ColorSlitherJam.app/Frameworks/HelpshiftX.framework/HelpshiftChatViewController.nib/objects-11.0+.nib</x:v>
      </x:c>
      <x:c r="D130" s="6" t="str">
        <x:v>.nib</x:v>
      </x:c>
      <x:c r="E130" s="10" t="n">
        <x:v>2743</x:v>
      </x:c>
      <x:c r="F130" s="10" t="n">
        <x:v>1467</x:v>
      </x:c>
      <x:c r="G130" s="6" t="str">
        <x:v>9a9e9567173c525691a1d60244ba50c474b3a51e86d7e6b091ffe15df64c0aa5</x:v>
      </x:c>
    </x:row>
    <x:row r="131" ht="40" customHeight="1">
      <x:c r="A131" s="6" t="str">
        <x:v>Reference</x:v>
      </x:c>
      <x:c r="B131" s="6" t="str">
        <x:v>Native frameworks and SDKs</x:v>
      </x:c>
      <x:c r="C131" s="6" t="str">
        <x:v>Color Slither Jam.app/Wrapper/ColorSlitherJam.app/Frameworks/HelpshiftX.framework/HelpshiftChatViewController.nib/runtime.nib</x:v>
      </x:c>
      <x:c r="D131" s="6" t="str">
        <x:v>.nib</x:v>
      </x:c>
      <x:c r="E131" s="10" t="n">
        <x:v>2077</x:v>
      </x:c>
      <x:c r="F131" s="10" t="n">
        <x:v>1167</x:v>
      </x:c>
      <x:c r="G131" s="6" t="str">
        <x:v>3f31a7363a3cada652396a98c45f4daa2917f0e5b43d06fd7726550a28dc676a</x:v>
      </x:c>
    </x:row>
    <x:row r="132" ht="40" customHeight="1">
      <x:c r="A132" s="6" t="str">
        <x:v>Reference</x:v>
      </x:c>
      <x:c r="B132" s="6" t="str">
        <x:v>Native frameworks and SDKs</x:v>
      </x:c>
      <x:c r="C132" s="6" t="str">
        <x:v>Color Slither Jam.app/Wrapper/ColorSlitherJam.app/Frameworks/HelpshiftX.framework/HsLoadingView.nib/objects-11.0+.nib</x:v>
      </x:c>
      <x:c r="D132" s="6" t="str">
        <x:v>.nib</x:v>
      </x:c>
      <x:c r="E132" s="10" t="n">
        <x:v>5063</x:v>
      </x:c>
      <x:c r="F132" s="10" t="n">
        <x:v>2621</x:v>
      </x:c>
      <x:c r="G132" s="6" t="str">
        <x:v>f1083db35857d38290220ee6ff30d8bcde48a4496d91e149e5f2201a5c0609e2</x:v>
      </x:c>
    </x:row>
    <x:row r="133" ht="40" customHeight="1">
      <x:c r="A133" s="6" t="str">
        <x:v>Reference</x:v>
      </x:c>
      <x:c r="B133" s="6" t="str">
        <x:v>Native frameworks and SDKs</x:v>
      </x:c>
      <x:c r="C133" s="6" t="str">
        <x:v>Color Slither Jam.app/Wrapper/ColorSlitherJam.app/Frameworks/HelpshiftX.framework/HsLoadingView.nib/runtime.nib</x:v>
      </x:c>
      <x:c r="D133" s="6" t="str">
        <x:v>.nib</x:v>
      </x:c>
      <x:c r="E133" s="10" t="n">
        <x:v>4406</x:v>
      </x:c>
      <x:c r="F133" s="10" t="n">
        <x:v>2329</x:v>
      </x:c>
      <x:c r="G133" s="6" t="str">
        <x:v>1f20d5815d2fa9d0af4fd2cb10029154b535bcc65a8b73262e8f4b73888ee451</x:v>
      </x:c>
    </x:row>
    <x:row r="134" ht="40" customHeight="1">
      <x:c r="A134" s="6" t="str">
        <x:v>Reference</x:v>
      </x:c>
      <x:c r="B134" s="6" t="str">
        <x:v>Native frameworks and SDKs</x:v>
      </x:c>
      <x:c r="C134" s="6" t="str">
        <x:v>Color Slither Jam.app/Wrapper/ColorSlitherJam.app/Frameworks/HelpshiftX.framework/HelpshiftFAQsViewController.nib/objects-11.0+.nib</x:v>
      </x:c>
      <x:c r="D134" s="6" t="str">
        <x:v>.nib</x:v>
      </x:c>
      <x:c r="E134" s="10" t="n">
        <x:v>2731</x:v>
      </x:c>
      <x:c r="F134" s="10" t="n">
        <x:v>1457</x:v>
      </x:c>
      <x:c r="G134" s="6" t="str">
        <x:v>ddf81dfc76eb73c2c767aa84e18c496c4b1526e7053efb2da38efa6939175bf9</x:v>
      </x:c>
    </x:row>
    <x:row r="135" ht="40" customHeight="1">
      <x:c r="A135" s="6" t="str">
        <x:v>Reference</x:v>
      </x:c>
      <x:c r="B135" s="6" t="str">
        <x:v>Native frameworks and SDKs</x:v>
      </x:c>
      <x:c r="C135" s="6" t="str">
        <x:v>Color Slither Jam.app/Wrapper/ColorSlitherJam.app/Frameworks/HelpshiftX.framework/HelpshiftFAQsViewController.nib/runtime.nib</x:v>
      </x:c>
      <x:c r="D135" s="6" t="str">
        <x:v>.nib</x:v>
      </x:c>
      <x:c r="E135" s="10" t="n">
        <x:v>2067</x:v>
      </x:c>
      <x:c r="F135" s="10" t="n">
        <x:v>1159</x:v>
      </x:c>
      <x:c r="G135" s="6" t="str">
        <x:v>73945ac41c91649fa7ffd2214470e53d0436842b5f45fcc2fae17d503bba663d</x:v>
      </x:c>
    </x:row>
    <x:row r="136" ht="40" customHeight="1">
      <x:c r="A136" s="6" t="str">
        <x:v>Reference</x:v>
      </x:c>
      <x:c r="B136" s="6" t="str">
        <x:v>Native frameworks and SDKs</x:v>
      </x:c>
      <x:c r="C136" s="6" t="str">
        <x:v>Color Slither Jam.app/Wrapper/ColorSlitherJam.app/Frameworks/FBAEMKit.framework/_CodeSignature/CodeResources</x:v>
      </x:c>
      <x:c r="D136" s="6" t="str">
        <x:v>(no extension)</x:v>
      </x:c>
      <x:c r="E136" s="10" t="n">
        <x:v>2106</x:v>
      </x:c>
      <x:c r="F136" s="10" t="n">
        <x:v>525</x:v>
      </x:c>
      <x:c r="G136" s="6" t="str">
        <x:v>1e923cd60ca1332a37499df0c14a9fa7e53ab915a472884889325a6b8c98cef1</x:v>
      </x:c>
    </x:row>
    <x:row r="137" ht="40" customHeight="1">
      <x:c r="A137" s="6" t="str">
        <x:v>Reference</x:v>
      </x:c>
      <x:c r="B137" s="6" t="str">
        <x:v>Native frameworks and SDKs</x:v>
      </x:c>
      <x:c r="C137" s="6" t="str">
        <x:v>Color Slither Jam.app/Wrapper/ColorSlitherJam.app/Frameworks/FBSDKCoreKit.framework/_CodeSignature/CodeResources</x:v>
      </x:c>
      <x:c r="D137" s="6" t="str">
        <x:v>(no extension)</x:v>
      </x:c>
      <x:c r="E137" s="10" t="n">
        <x:v>23938</x:v>
      </x:c>
      <x:c r="F137" s="10" t="n">
        <x:v>3628</x:v>
      </x:c>
      <x:c r="G137" s="6" t="str">
        <x:v>f64b6bfb64cd478586b026def6cb96db2280cdb35fb2d8cfe93e315063d29ca8</x:v>
      </x:c>
    </x:row>
    <x:row r="138" ht="40" customHeight="1">
      <x:c r="A138" s="6" t="str">
        <x:v>Reference</x:v>
      </x:c>
      <x:c r="B138" s="6" t="str">
        <x:v>Native frameworks and SDKs</x:v>
      </x:c>
      <x:c r="C138" s="6" t="str">
        <x:v>Color Slither Jam.app/Wrapper/ColorSlitherJam.app/Frameworks/AppLovinSDK.framework/_CodeSignature/CodeResources</x:v>
      </x:c>
      <x:c r="D138" s="6" t="str">
        <x:v>(no extension)</x:v>
      </x:c>
      <x:c r="E138" s="10" t="n">
        <x:v>15353</x:v>
      </x:c>
      <x:c r="F138" s="10" t="n">
        <x:v>3173</x:v>
      </x:c>
      <x:c r="G138" s="6" t="str">
        <x:v>26df4dea0ceaba9f512c293cf73eb12adc4b9d0d8f6ddc1df211f1a4c43e4852</x:v>
      </x:c>
    </x:row>
    <x:row r="139" ht="40" customHeight="1">
      <x:c r="A139" s="6" t="str">
        <x:v>Reference</x:v>
      </x:c>
      <x:c r="B139" s="6" t="str">
        <x:v>Native frameworks and SDKs</x:v>
      </x:c>
      <x:c r="C139" s="6" t="str">
        <x:v>Color Slither Jam.app/Wrapper/ColorSlitherJam.app/Frameworks/AppLovinSDK.framework/AppLovinSDKResources.bundle/MANativeAdVerticalMediaBannerView.nib</x:v>
      </x:c>
      <x:c r="D139" s="6" t="str">
        <x:v>.nib</x:v>
      </x:c>
      <x:c r="E139" s="10" t="n">
        <x:v>7346</x:v>
      </x:c>
      <x:c r="F139" s="10" t="n">
        <x:v>3346</x:v>
      </x:c>
      <x:c r="G139" s="6" t="str">
        <x:v>8329f43960d3b72a4bf63e3d0e026e0ec26945f323dbe27fb9d875a5d94a7c36</x:v>
      </x:c>
    </x:row>
    <x:row r="140" ht="40" customHeight="1">
      <x:c r="A140" s="6" t="str">
        <x:v>Reference</x:v>
      </x:c>
      <x:c r="B140" s="6" t="str">
        <x:v>Native frameworks and SDKs</x:v>
      </x:c>
      <x:c r="C140" s="6" t="str">
        <x:v>Color Slither Jam.app/Wrapper/ColorSlitherJam.app/Frameworks/AppLovinSDK.framework/AppLovinSDKResources.bundle/MANativeAdVerticalLeaderView.nib</x:v>
      </x:c>
      <x:c r="D140" s="6" t="str">
        <x:v>.nib</x:v>
      </x:c>
      <x:c r="E140" s="10" t="n">
        <x:v>7546</x:v>
      </x:c>
      <x:c r="F140" s="10" t="n">
        <x:v>3425</x:v>
      </x:c>
      <x:c r="G140" s="6" t="str">
        <x:v>3e770eb77e9c7dd9e4fe1889b43e15da7f693bd82603e02acfa9cf79219d5d62</x:v>
      </x:c>
    </x:row>
    <x:row r="141" ht="40" customHeight="1">
      <x:c r="A141" s="6" t="str">
        <x:v>Reference</x:v>
      </x:c>
      <x:c r="B141" s="6" t="str">
        <x:v>Native frameworks and SDKs</x:v>
      </x:c>
      <x:c r="C141" s="6" t="str">
        <x:v>Color Slither Jam.app/Wrapper/ColorSlitherJam.app/Frameworks/AppLovinSDK.framework/AppLovinSDKResources.bundle/ALDRightDetailTableViewCell.nib</x:v>
      </x:c>
      <x:c r="D141" s="6" t="str">
        <x:v>.nib</x:v>
      </x:c>
      <x:c r="E141" s="10" t="n">
        <x:v>4661</x:v>
      </x:c>
      <x:c r="F141" s="10" t="n">
        <x:v>2343</x:v>
      </x:c>
      <x:c r="G141" s="6" t="str">
        <x:v>ed807f6ec286e05eae5f8b4575c3cd77d7f2498966dcfad40fde2ffa6b5d8434</x:v>
      </x:c>
    </x:row>
    <x:row r="142" ht="40" customHeight="1">
      <x:c r="A142" s="6" t="str">
        <x:v>Reference</x:v>
      </x:c>
      <x:c r="B142" s="6" t="str">
        <x:v>Native frameworks and SDKs</x:v>
      </x:c>
      <x:c r="C142" s="6" t="str">
        <x:v>Color Slither Jam.app/Wrapper/ColorSlitherJam.app/Frameworks/AppLovinSDK.framework/AppLovinSDKResources.bundle/MANativeAdMediaBannerView.nib</x:v>
      </x:c>
      <x:c r="D142" s="6" t="str">
        <x:v>.nib</x:v>
      </x:c>
      <x:c r="E142" s="10" t="n">
        <x:v>7343</x:v>
      </x:c>
      <x:c r="F142" s="10" t="n">
        <x:v>3443</x:v>
      </x:c>
      <x:c r="G142" s="6" t="str">
        <x:v>e5ab39b67dbae6a780f2b9b4a4282b9ff2d9a09a5bfe8ff1844982935a331fb2</x:v>
      </x:c>
    </x:row>
    <x:row r="143" ht="40" customHeight="1">
      <x:c r="A143" s="6" t="str">
        <x:v>Reference</x:v>
      </x:c>
      <x:c r="B143" s="6" t="str">
        <x:v>Native frameworks and SDKs</x:v>
      </x:c>
      <x:c r="C143" s="6" t="str">
        <x:v>Color Slither Jam.app/Wrapper/ColorSlitherJam.app/Frameworks/AppLovinSDK.framework/AppLovinSDKResources.bundle/MANativeAdVerticalBannerView.nib</x:v>
      </x:c>
      <x:c r="D143" s="6" t="str">
        <x:v>.nib</x:v>
      </x:c>
      <x:c r="E143" s="10" t="n">
        <x:v>7083</x:v>
      </x:c>
      <x:c r="F143" s="10" t="n">
        <x:v>3331</x:v>
      </x:c>
      <x:c r="G143" s="6" t="str">
        <x:v>0ab752bc0d15462abe4bad24497fae97a3d83909a69dc556bf9241277b1c1c03</x:v>
      </x:c>
    </x:row>
    <x:row r="144" ht="40" customHeight="1">
      <x:c r="A144" s="6" t="str">
        <x:v>Reference</x:v>
      </x:c>
      <x:c r="B144" s="6" t="str">
        <x:v>Native frameworks and SDKs</x:v>
      </x:c>
      <x:c r="C144" s="6" t="str">
        <x:v>Color Slither Jam.app/Wrapper/ColorSlitherJam.app/Frameworks/AppLovinSDK.framework/AppLovinSDKResources.bundle/MANativeAdTemplate1.nib</x:v>
      </x:c>
      <x:c r="D144" s="6" t="str">
        <x:v>.nib</x:v>
      </x:c>
      <x:c r="E144" s="10" t="n">
        <x:v>8764</x:v>
      </x:c>
      <x:c r="F144" s="10" t="n">
        <x:v>3854</x:v>
      </x:c>
      <x:c r="G144" s="6" t="str">
        <x:v>cb7e499ada52d8ad1a010cd893826703dd1c6400731df046a27bd9d66dc4e227</x:v>
      </x:c>
    </x:row>
    <x:row r="145" ht="40" customHeight="1">
      <x:c r="A145" s="6" t="str">
        <x:v>Reference</x:v>
      </x:c>
      <x:c r="B145" s="6" t="str">
        <x:v>Native frameworks and SDKs</x:v>
      </x:c>
      <x:c r="C145" s="6" t="str">
        <x:v>Color Slither Jam.app/Wrapper/ColorSlitherJam.app/Frameworks/AppLovinSDK.framework/AppLovinSDKResources.bundle/OMLICENSE</x:v>
      </x:c>
      <x:c r="D145" s="6" t="str">
        <x:v>(no extension)</x:v>
      </x:c>
      <x:c r="E145" s="10" t="n">
        <x:v>18520</x:v>
      </x:c>
      <x:c r="F145" s="10" t="n">
        <x:v>6284</x:v>
      </x:c>
      <x:c r="G145" s="6" t="str">
        <x:v>c17da41e8cc7b68c56ce8fb54f3753bce8ccae999ee569865e38d67dd78d0927</x:v>
      </x:c>
    </x:row>
    <x:row r="146" ht="40" customHeight="1">
      <x:c r="A146" s="6" t="str">
        <x:v>Reference</x:v>
      </x:c>
      <x:c r="B146" s="6" t="str">
        <x:v>Native frameworks and SDKs</x:v>
      </x:c>
      <x:c r="C146" s="6" t="str">
        <x:v>Color Slither Jam.app/Wrapper/ColorSlitherJam.app/Frameworks/AppLovinSDK.framework/AppLovinSDKResources.bundle/Assets.car</x:v>
      </x:c>
      <x:c r="D146" s="6" t="str">
        <x:v>.car</x:v>
      </x:c>
      <x:c r="E146" s="10" t="n">
        <x:v>155672</x:v>
      </x:c>
      <x:c r="F146" s="10" t="n">
        <x:v>116197</x:v>
      </x:c>
      <x:c r="G146" s="6" t="str">
        <x:v>0bcc666fb46cdb548f84e00ee97e60c4ca372b65b1ae839f2cee787926a4c477</x:v>
      </x:c>
    </x:row>
    <x:row r="147" ht="40" customHeight="1">
      <x:c r="A147" s="6" t="str">
        <x:v>Reference</x:v>
      </x:c>
      <x:c r="B147" s="6" t="str">
        <x:v>Native frameworks and SDKs</x:v>
      </x:c>
      <x:c r="C147" s="6" t="str">
        <x:v>Color Slither Jam.app/Wrapper/ColorSlitherJam.app/Frameworks/AppLovinSDK.framework/AppLovinSDKResources.bundle/ALConsentFlowUnifiedCMP.json</x:v>
      </x:c>
      <x:c r="D147" s="6" t="str">
        <x:v>.json</x:v>
      </x:c>
      <x:c r="E147" s="10" t="n">
        <x:v>2467</x:v>
      </x:c>
      <x:c r="F147" s="10" t="n">
        <x:v>481</x:v>
      </x:c>
      <x:c r="G147" s="6" t="str">
        <x:v>e1950636e9ee1248f522c163450a1a6cce49d2d1deed9078d168f8b860791a89</x:v>
      </x:c>
    </x:row>
    <x:row r="148" ht="40" customHeight="1">
      <x:c r="A148" s="6" t="str">
        <x:v>Reference</x:v>
      </x:c>
      <x:c r="B148" s="6" t="str">
        <x:v>Native frameworks and SDKs</x:v>
      </x:c>
      <x:c r="C148" s="6" t="str">
        <x:v>Color Slither Jam.app/Wrapper/ColorSlitherJam.app/Frameworks/AppLovinSDK.framework/AppLovinSDKResources.bundle/MANativeAdMRecView.nib</x:v>
      </x:c>
      <x:c r="D148" s="6" t="str">
        <x:v>.nib</x:v>
      </x:c>
      <x:c r="E148" s="10" t="n">
        <x:v>8555</x:v>
      </x:c>
      <x:c r="F148" s="10" t="n">
        <x:v>3817</x:v>
      </x:c>
      <x:c r="G148" s="6" t="str">
        <x:v>bd7aed459e785e6f336ee8025e6fd7d18d3a6da238038cc7eea94f3f8a736b3e</x:v>
      </x:c>
    </x:row>
    <x:row r="149" ht="40" customHeight="1">
      <x:c r="A149" s="6" t="str">
        <x:v>Reference</x:v>
      </x:c>
      <x:c r="B149" s="6" t="str">
        <x:v>Native frameworks and SDKs</x:v>
      </x:c>
      <x:c r="C149" s="6" t="str">
        <x:v>Color Slither Jam.app/Wrapper/ColorSlitherJam.app/Frameworks/AppLovinSDK.framework/AppLovinSDKResources.bundle/omsdk-v1.6.2.js</x:v>
      </x:c>
      <x:c r="D149" s="6" t="str">
        <x:v>.js</x:v>
      </x:c>
      <x:c r="E149" s="10" t="n">
        <x:v>53454</x:v>
      </x:c>
      <x:c r="F149" s="10" t="n">
        <x:v>16473</x:v>
      </x:c>
      <x:c r="G149" s="6" t="str">
        <x:v>0f8ece9415167386b7d7e219c9af9face467ba2e7fd9af4ce79256e2b44d8b1e</x:v>
      </x:c>
    </x:row>
    <x:row r="150" ht="40" customHeight="1">
      <x:c r="A150" s="6" t="str">
        <x:v>Reference</x:v>
      </x:c>
      <x:c r="B150" s="6" t="str">
        <x:v>Native frameworks and SDKs</x:v>
      </x:c>
      <x:c r="C150" s="6" t="str">
        <x:v>Color Slither Jam.app/Wrapper/ColorSlitherJam.app/Frameworks/AppLovinSDK.framework/AppLovinSDKResources.bundle/ALDDetailTableViewCell.nib</x:v>
      </x:c>
      <x:c r="D150" s="6" t="str">
        <x:v>.nib</x:v>
      </x:c>
      <x:c r="E150" s="10" t="n">
        <x:v>5573</x:v>
      </x:c>
      <x:c r="F150" s="10" t="n">
        <x:v>2650</x:v>
      </x:c>
      <x:c r="G150" s="6" t="str">
        <x:v>fc45428653d158a8f17e274897d7f390a7210d047868cdf622d620568161fbfd</x:v>
      </x:c>
    </x:row>
    <x:row r="151" ht="40" customHeight="1">
      <x:c r="A151" s="6" t="str">
        <x:v>Reference</x:v>
      </x:c>
      <x:c r="B151" s="6" t="str">
        <x:v>Native frameworks and SDKs</x:v>
      </x:c>
      <x:c r="C151" s="6" t="str">
        <x:v>Color Slither Jam.app/Wrapper/ColorSlitherJam.app/Frameworks/AppLovinSDK.framework/AppLovinSDKResources.bundle/MANativeAdBannerView.nib</x:v>
      </x:c>
      <x:c r="D151" s="6" t="str">
        <x:v>.nib</x:v>
      </x:c>
      <x:c r="E151" s="10" t="n">
        <x:v>8012</x:v>
      </x:c>
      <x:c r="F151" s="10" t="n">
        <x:v>3758</x:v>
      </x:c>
      <x:c r="G151" s="6" t="str">
        <x:v>4e5e34899fa0af94927c9263ca367cbc85088e0fdffa4b46ec311334bffd43dd</x:v>
      </x:c>
    </x:row>
    <x:row r="152" ht="40" customHeight="1">
      <x:c r="A152" s="6" t="str">
        <x:v>Reference</x:v>
      </x:c>
      <x:c r="B152" s="6" t="str">
        <x:v>Native frameworks and SDKs</x:v>
      </x:c>
      <x:c r="C152" s="6" t="str">
        <x:v>Color Slither Jam.app/Wrapper/ColorSlitherJam.app/Frameworks/AppLovinSDK.framework/AppLovinSDKResources.bundle/mute.aiff</x:v>
      </x:c>
      <x:c r="D152" s="6" t="str">
        <x:v>.aiff</x:v>
      </x:c>
      <x:c r="E152" s="10" t="n">
        <x:v>1656</x:v>
      </x:c>
      <x:c r="F152" s="10" t="n">
        <x:v>62</x:v>
      </x:c>
      <x:c r="G152" s="6" t="str">
        <x:v>5944ed3b29e814f111b7bb5b329ab00cfbf7617f447d98d00cbcf55f7851570c</x:v>
      </x:c>
    </x:row>
    <x:row r="153" ht="40" customHeight="1">
      <x:c r="A153" s="6" t="str">
        <x:v>Reference</x:v>
      </x:c>
      <x:c r="B153" s="6" t="str">
        <x:v>Native frameworks and SDKs</x:v>
      </x:c>
      <x:c r="C153" s="6" t="str">
        <x:v>Color Slither Jam.app/Wrapper/ColorSlitherJam.app/Frameworks/AppLovinSDK.framework/AppLovinSDKResources.bundle/MANativeAdLeaderView.nib</x:v>
      </x:c>
      <x:c r="D153" s="6" t="str">
        <x:v>.nib</x:v>
      </x:c>
      <x:c r="E153" s="10" t="n">
        <x:v>7760</x:v>
      </x:c>
      <x:c r="F153" s="10" t="n">
        <x:v>3548</x:v>
      </x:c>
      <x:c r="G153" s="6" t="str">
        <x:v>183b9be44bd7a8c0541053d0ed473649a649be8aca8e41367a08dc28326d0133</x:v>
      </x:c>
    </x:row>
    <x:row r="154" ht="40" customHeight="1">
      <x:c r="A154" s="6" t="str">
        <x:v>Reference</x:v>
      </x:c>
      <x:c r="B154" s="6" t="str">
        <x:v>Native frameworks and SDKs</x:v>
      </x:c>
      <x:c r="C154" s="6" t="str">
        <x:v>Color Slither Jam.app/Wrapper/ColorSlitherJam.app/Frameworks/AppLovinSDK.framework/AppLovinSDKResources.bundle/Info.plist</x:v>
      </x:c>
      <x:c r="D154" s="6" t="str">
        <x:v>.plist</x:v>
      </x:c>
      <x:c r="E154" s="10" t="n">
        <x:v>755</x:v>
      </x:c>
      <x:c r="F154" s="10" t="n">
        <x:v>541</x:v>
      </x:c>
      <x:c r="G154" s="6" t="str">
        <x:v>742b17bb9ce29919fd4348bdc784c97ba5abaaed15318d2611483995e5dd1a31</x:v>
      </x:c>
    </x:row>
    <x:row r="155" ht="40" customHeight="1">
      <x:c r="A155" s="6" t="str">
        <x:v>Reference</x:v>
      </x:c>
      <x:c r="B155" s="6" t="str">
        <x:v>Native frameworks and SDKs</x:v>
      </x:c>
      <x:c r="C155" s="6" t="str">
        <x:v>Color Slither Jam.app/Wrapper/ColorSlitherJam.app/Frameworks/FBSDKGamingServicesKit.framework/_CodeSignature/CodeResources</x:v>
      </x:c>
      <x:c r="D155" s="6" t="str">
        <x:v>(no extension)</x:v>
      </x:c>
      <x:c r="E155" s="10" t="n">
        <x:v>1798</x:v>
      </x:c>
      <x:c r="F155" s="10" t="n">
        <x:v>424</x:v>
      </x:c>
      <x:c r="G155" s="6" t="str">
        <x:v>496803110727a20eee09cab80d9db2ac60d2811115c1bf05bf556ece81bfb011</x:v>
      </x:c>
    </x:row>
    <x:row r="156" ht="40" customHeight="1">
      <x:c r="A156" s="6" t="str">
        <x:v>Reference</x:v>
      </x:c>
      <x:c r="B156" s="6" t="str">
        <x:v>Native frameworks and SDKs</x:v>
      </x:c>
      <x:c r="C156" s="6" t="str">
        <x:v>Color Slither Jam.app/Wrapper/ColorSlitherJam.app/Frameworks/FBSDKCoreKit_Basics.framework/_CodeSignature/CodeResources</x:v>
      </x:c>
      <x:c r="D156" s="6" t="str">
        <x:v>(no extension)</x:v>
      </x:c>
      <x:c r="E156" s="10" t="n">
        <x:v>2106</x:v>
      </x:c>
      <x:c r="F156" s="10" t="n">
        <x:v>522</x:v>
      </x:c>
      <x:c r="G156" s="6" t="str">
        <x:v>849e8c357f79eb4a35e0e4b7075ff639d0895d01d9636df7a97fc517773bc8f4</x:v>
      </x:c>
    </x:row>
    <x:row r="157" ht="40" customHeight="1">
      <x:c r="A157" s="6" t="str">
        <x:v>Reference</x:v>
      </x:c>
      <x:c r="B157" s="6" t="str">
        <x:v>Compiled Unity content</x:v>
      </x:c>
      <x:c r="C157" s="6" t="str">
        <x:v>Color Slither Jam.app/Wrapper/ColorSlitherJam.app/Data/Managed/Resources/mscorlib.dll-resources.dat</x:v>
      </x:c>
      <x:c r="D157" s="6" t="str">
        <x:v>.dat</x:v>
      </x:c>
      <x:c r="E157" s="10" t="n">
        <x:v>337563</x:v>
      </x:c>
      <x:c r="F157" s="10" t="n">
        <x:v>126076</x:v>
      </x:c>
      <x:c r="G157" s="6" t="str">
        <x:v>c5baa176a5b72cd545266340e42102d393a5e43d38c95796bc828918bb95277f</x:v>
      </x:c>
    </x:row>
    <x:row r="158" ht="40" customHeight="1">
      <x:c r="A158" s="6" t="str">
        <x:v>Reference</x:v>
      </x:c>
      <x:c r="B158" s="6" t="str">
        <x:v>Compiled Unity content</x:v>
      </x:c>
      <x:c r="C158" s="6" t="str">
        <x:v>Color Slither Jam.app/Wrapper/ColorSlitherJam.app/Data/Managed/Resources/System.Data.dll-resources.dat</x:v>
      </x:c>
      <x:c r="D158" s="6" t="str">
        <x:v>.dat</x:v>
      </x:c>
      <x:c r="E158" s="10" t="n">
        <x:v>93718</x:v>
      </x:c>
      <x:c r="F158" s="10" t="n">
        <x:v>7957</x:v>
      </x:c>
      <x:c r="G158" s="6" t="str">
        <x:v>98a7950ec6de3242c2e190dfa630188dfa32511a125542b94baa952d1c757d49</x:v>
      </x:c>
    </x:row>
    <x:row r="159" ht="40" customHeight="1">
      <x:c r="A159" s="6" t="str">
        <x:v>Reference</x:v>
      </x:c>
      <x:c r="B159" s="6" t="str">
        <x:v>Compiled Unity content</x:v>
      </x:c>
      <x:c r="C159" s="6" t="str">
        <x:v>Color Slither Jam.app/Wrapper/ColorSlitherJam.app/Data/Managed/Resources/System.Drawing.dll-resources.dat</x:v>
      </x:c>
      <x:c r="D159" s="6" t="str">
        <x:v>.dat</x:v>
      </x:c>
      <x:c r="E159" s="10" t="n">
        <x:v>25453</x:v>
      </x:c>
      <x:c r="F159" s="10" t="n">
        <x:v>9716</x:v>
      </x:c>
      <x:c r="G159" s="6" t="str">
        <x:v>7c33aa707bc3fdc83991b81a97d6fc622b140762a767300f08f616c2c0a91255</x:v>
      </x:c>
    </x:row>
    <x:row r="160" ht="40" customHeight="1">
      <x:c r="A160" s="6" t="str">
        <x:v>Reference</x:v>
      </x:c>
      <x:c r="B160" s="6" t="str">
        <x:v>Compiled Unity content</x:v>
      </x:c>
      <x:c r="C160" s="6" t="str">
        <x:v>Color Slither Jam.app/Wrapper/ColorSlitherJam.app/Data/Managed/Metadata/global-metadata.dat</x:v>
      </x:c>
      <x:c r="D160" s="6" t="str">
        <x:v>.dat</x:v>
      </x:c>
      <x:c r="E160" s="10" t="n">
        <x:v>12333144</x:v>
      </x:c>
      <x:c r="F160" s="10" t="n">
        <x:v>3429491</x:v>
      </x:c>
      <x:c r="G160" s="6" t="str">
        <x:v>e0b40fc3f1f0dfdf0bb9c65a816f2f8bdf5f67f8f8eb617b4b729f73e2e25966</x:v>
      </x:c>
    </x:row>
    <x:row r="161" ht="40" customHeight="1">
      <x:c r="A161" s="6" t="str">
        <x:v>Reference</x:v>
      </x:c>
      <x:c r="B161" s="6" t="str">
        <x:v>Native frameworks and SDKs</x:v>
      </x:c>
      <x:c r="C161" s="6" t="str">
        <x:v>Color Slither Jam.app/Wrapper/ColorSlitherJam.app/Frameworks/UnityFramework.framework/UsercentricsUIResources.bundle/TokenCollectionCell.nib/runtime.nib</x:v>
      </x:c>
      <x:c r="D161" s="6" t="str">
        <x:v>.nib</x:v>
      </x:c>
      <x:c r="E161" s="10" t="n">
        <x:v>3457</x:v>
      </x:c>
      <x:c r="F161" s="10" t="n">
        <x:v>1841</x:v>
      </x:c>
      <x:c r="G161" s="6" t="str">
        <x:v>d39819ac710f57b92fae38beda0e52942d2071bc36e186c52ef345b0b197dad9</x:v>
      </x:c>
    </x:row>
    <x:row r="162" ht="40" customHeight="1">
      <x:c r="A162" s="6" t="str">
        <x:v>Reference</x:v>
      </x:c>
      <x:c r="B162" s="6" t="str">
        <x:v>Native frameworks and SDKs</x:v>
      </x:c>
      <x:c r="C162" s="6" t="str">
        <x:v>Color Slither Jam.app/Wrapper/ColorSlitherJam.app/Frameworks/UnityFramework.framework/UsercentricsUIResources.bundle/TokenCollectionCell.nib/objects-12.3+.nib</x:v>
      </x:c>
      <x:c r="D162" s="6" t="str">
        <x:v>.nib</x:v>
      </x:c>
      <x:c r="E162" s="10" t="n">
        <x:v>3684</x:v>
      </x:c>
      <x:c r="F162" s="10" t="n">
        <x:v>1935</x:v>
      </x:c>
      <x:c r="G162" s="6" t="str">
        <x:v>f38923033bcca8d91d41d463ece8a0342fedef828752bc6bf58d62dbab47ebdc</x:v>
      </x:c>
    </x:row>
    <x:row r="163" ht="40" customHeight="1">
      <x:c r="A163" s="6" t="str">
        <x:v>Reference</x:v>
      </x:c>
      <x:c r="B163" s="6" t="str">
        <x:v>Native frameworks and SDKs</x:v>
      </x:c>
      <x:c r="C163" s="6" t="str">
        <x:v>Color Slither Jam.app/Wrapper/ColorSlitherJam.app/Frameworks/AppLovinSDK.framework/AppLovinSDKResources.bundle/de.lproj/Localizable.strings</x:v>
      </x:c>
      <x:c r="D163" s="6" t="str">
        <x:v>.strings</x:v>
      </x:c>
      <x:c r="E163" s="10" t="n">
        <x:v>798</x:v>
      </x:c>
      <x:c r="F163" s="10" t="n">
        <x:v>398</x:v>
      </x:c>
      <x:c r="G163" s="6" t="str">
        <x:v>8d1b8effefe0baafc8c0b86625255ad6fa682a12e52be418fad2f523640aab29</x:v>
      </x:c>
    </x:row>
    <x:row r="164" ht="40" customHeight="1">
      <x:c r="A164" s="6" t="str">
        <x:v>Reference</x:v>
      </x:c>
      <x:c r="B164" s="6" t="str">
        <x:v>Native frameworks and SDKs</x:v>
      </x:c>
      <x:c r="C164" s="6" t="str">
        <x:v>Color Slither Jam.app/Wrapper/ColorSlitherJam.app/Frameworks/AppLovinSDK.framework/AppLovinSDKResources.bundle/_CodeSignature/CodeResources</x:v>
      </x:c>
      <x:c r="D164" s="6" t="str">
        <x:v>(no extension)</x:v>
      </x:c>
      <x:c r="E164" s="10" t="n">
        <x:v>11158</x:v>
      </x:c>
      <x:c r="F164" s="10" t="n">
        <x:v>2535</x:v>
      </x:c>
      <x:c r="G164" s="6" t="str">
        <x:v>fa5ac217eaaf25908a488429c28944dfdbee44d9ac2c9fa72b515a174236a3b1</x:v>
      </x:c>
    </x:row>
    <x:row r="165" ht="40" customHeight="1">
      <x:c r="A165" s="6" t="str">
        <x:v>Reference</x:v>
      </x:c>
      <x:c r="B165" s="6" t="str">
        <x:v>Native frameworks and SDKs</x:v>
      </x:c>
      <x:c r="C165" s="6" t="str">
        <x:v>Color Slither Jam.app/Wrapper/ColorSlitherJam.app/Frameworks/AppLovinSDK.framework/AppLovinSDKResources.bundle/_CodeSignature/CodeDirectory</x:v>
      </x:c>
      <x:c r="D165" s="6" t="str">
        <x:v>(no extension)</x:v>
      </x:c>
      <x:c r="E165" s="10" t="n">
        <x:v>170</x:v>
      </x:c>
      <x:c r="F165" s="10" t="n">
        <x:v>138</x:v>
      </x:c>
      <x:c r="G165" s="6" t="str">
        <x:v>8f3676c91ddee739d90a63d805ea7e2464f39cd16fe3c6ab4d5166b94ca0604c</x:v>
      </x:c>
    </x:row>
    <x:row r="166" ht="40" customHeight="1">
      <x:c r="A166" s="6" t="str">
        <x:v>Reference</x:v>
      </x:c>
      <x:c r="B166" s="6" t="str">
        <x:v>Native frameworks and SDKs</x:v>
      </x:c>
      <x:c r="C166" s="6" t="str">
        <x:v>Color Slither Jam.app/Wrapper/ColorSlitherJam.app/Frameworks/AppLovinSDK.framework/AppLovinSDKResources.bundle/_CodeSignature/CodeRequirements-1</x:v>
      </x:c>
      <x:c r="D166" s="6" t="str">
        <x:v>(no extension)</x:v>
      </x:c>
      <x:c r="E166" s="10" t="n">
        <x:v>218</x:v>
      </x:c>
      <x:c r="F166" s="10" t="n">
        <x:v>175</x:v>
      </x:c>
      <x:c r="G166" s="6" t="str">
        <x:v>70b115991189c2db9d640bc9fbd20ff387b1e419344e1255620bcec0609b29de</x:v>
      </x:c>
    </x:row>
    <x:row r="167" ht="40" customHeight="1">
      <x:c r="A167" s="6" t="str">
        <x:v>Reference</x:v>
      </x:c>
      <x:c r="B167" s="6" t="str">
        <x:v>Native frameworks and SDKs</x:v>
      </x:c>
      <x:c r="C167" s="6" t="str">
        <x:v>Color Slither Jam.app/Wrapper/ColorSlitherJam.app/Frameworks/AppLovinSDK.framework/AppLovinSDKResources.bundle/_CodeSignature/CodeSignature</x:v>
      </x:c>
      <x:c r="D167" s="6" t="str">
        <x:v>(no extension)</x:v>
      </x:c>
      <x:c r="E167" s="10" t="n">
        <x:v>4871</x:v>
      </x:c>
      <x:c r="F167" s="10" t="n">
        <x:v>3374</x:v>
      </x:c>
      <x:c r="G167" s="6" t="str">
        <x:v>4430b5adf70defcf17abfe8e4084f5026297f46359eeba417da4da77e4090448</x:v>
      </x:c>
    </x:row>
    <x:row r="168" ht="40" customHeight="1">
      <x:c r="A168" s="6" t="str">
        <x:v>Reference</x:v>
      </x:c>
      <x:c r="B168" s="6" t="str">
        <x:v>Native frameworks and SDKs</x:v>
      </x:c>
      <x:c r="C168" s="6" t="str">
        <x:v>Color Slither Jam.app/Wrapper/ColorSlitherJam.app/Frameworks/AppLovinSDK.framework/AppLovinSDKResources.bundle/_CodeSignature/CodeRequirements</x:v>
      </x:c>
      <x:c r="D168" s="6" t="str">
        <x:v>(no extension)</x:v>
      </x:c>
      <x:c r="E168" s="10" t="n">
        <x:v>192</x:v>
      </x:c>
      <x:c r="F168" s="10" t="n">
        <x:v>146</x:v>
      </x:c>
      <x:c r="G168" s="6" t="str">
        <x:v>021fb70746aa6083b080cbf43c11bac3e2f438f0608b8f3cfaecd2b718d719bd</x:v>
      </x:c>
    </x:row>
    <x:row r="169" ht="40" customHeight="1">
      <x:c r="A169" s="6" t="str">
        <x:v>Reference</x:v>
      </x:c>
      <x:c r="B169" s="6" t="str">
        <x:v>Native frameworks and SDKs</x:v>
      </x:c>
      <x:c r="C169" s="6" t="str">
        <x:v>Color Slither Jam.app/Wrapper/ColorSlitherJam.app/Frameworks/AppLovinSDK.framework/AppLovinSDKResources.bundle/zh-Hans.lproj/Localizable.strings</x:v>
      </x:c>
      <x:c r="D169" s="6" t="str">
        <x:v>.strings</x:v>
      </x:c>
      <x:c r="E169" s="10" t="n">
        <x:v>444</x:v>
      </x:c>
      <x:c r="F169" s="10" t="n">
        <x:v>320</x:v>
      </x:c>
      <x:c r="G169" s="6" t="str">
        <x:v>28ba859a45959e02f313aefe1ce953bef91064fb4c92a9ea71a2614071d8b3a8</x:v>
      </x:c>
    </x:row>
    <x:row r="170" ht="40" customHeight="1">
      <x:c r="A170" s="6" t="str">
        <x:v>Reference</x:v>
      </x:c>
      <x:c r="B170" s="6" t="str">
        <x:v>Native frameworks and SDKs</x:v>
      </x:c>
      <x:c r="C170" s="6" t="str">
        <x:v>Color Slither Jam.app/Wrapper/ColorSlitherJam.app/Frameworks/AppLovinSDK.framework/AppLovinSDKResources.bundle/ja.lproj/Localizable.strings</x:v>
      </x:c>
      <x:c r="D170" s="6" t="str">
        <x:v>.strings</x:v>
      </x:c>
      <x:c r="E170" s="10" t="n">
        <x:v>483</x:v>
      </x:c>
      <x:c r="F170" s="10" t="n">
        <x:v>341</x:v>
      </x:c>
      <x:c r="G170" s="6" t="str">
        <x:v>73995510a254dac2a0e28bd87c9fc65845d4e2cc06cccd73d712ef158d02c3e9</x:v>
      </x:c>
    </x:row>
    <x:row r="171" ht="40" customHeight="1">
      <x:c r="A171" s="6" t="str">
        <x:v>Reference</x:v>
      </x:c>
      <x:c r="B171" s="6" t="str">
        <x:v>Native frameworks and SDKs</x:v>
      </x:c>
      <x:c r="C171" s="6" t="str">
        <x:v>Color Slither Jam.app/Wrapper/ColorSlitherJam.app/Frameworks/AppLovinSDK.framework/AppLovinSDKResources.bundle/en.lproj/Localizable.strings</x:v>
      </x:c>
      <x:c r="D171" s="6" t="str">
        <x:v>.strings</x:v>
      </x:c>
      <x:c r="E171" s="10" t="n">
        <x:v>532</x:v>
      </x:c>
      <x:c r="F171" s="10" t="n">
        <x:v>349</x:v>
      </x:c>
      <x:c r="G171" s="6" t="str">
        <x:v>24f640286a4076d74171410cd6e81ccd8e06688e63557f92c0fb7ebc1b3d915e</x:v>
      </x:c>
    </x:row>
    <x:row r="172" ht="40" customHeight="1">
      <x:c r="A172" s="6" t="str">
        <x:v>Reference</x:v>
      </x:c>
      <x:c r="B172" s="6" t="str">
        <x:v>Native frameworks and SDKs</x:v>
      </x:c>
      <x:c r="C172" s="6" t="str">
        <x:v>Color Slither Jam.app/Wrapper/ColorSlitherJam.app/Frameworks/AppLovinSDK.framework/AppLovinSDKResources.bundle/es.lproj/Localizable.strings</x:v>
      </x:c>
      <x:c r="D172" s="6" t="str">
        <x:v>.strings</x:v>
      </x:c>
      <x:c r="E172" s="10" t="n">
        <x:v>988</x:v>
      </x:c>
      <x:c r="F172" s="10" t="n">
        <x:v>444</x:v>
      </x:c>
      <x:c r="G172" s="6" t="str">
        <x:v>c5198180e855ecd617d17897ecd05b26e0ff793bf6fdaa60cf7a6ef2e9b8b92d</x:v>
      </x:c>
    </x:row>
    <x:row r="173" ht="40" customHeight="1">
      <x:c r="A173" s="6" t="str">
        <x:v>Reference</x:v>
      </x:c>
      <x:c r="B173" s="6" t="str">
        <x:v>Native frameworks and SDKs</x:v>
      </x:c>
      <x:c r="C173" s="6" t="str">
        <x:v>Color Slither Jam.app/Wrapper/ColorSlitherJam.app/Frameworks/AppLovinSDK.framework/AppLovinSDKResources.bundle/ko.lproj/Localizable.strings</x:v>
      </x:c>
      <x:c r="D173" s="6" t="str">
        <x:v>.strings</x:v>
      </x:c>
      <x:c r="E173" s="10" t="n">
        <x:v>523</x:v>
      </x:c>
      <x:c r="F173" s="10" t="n">
        <x:v>356</x:v>
      </x:c>
      <x:c r="G173" s="6" t="str">
        <x:v>4ae030babc66b2b4e70dc4bee686d54c579595728f029aa324682f404c6f3991</x:v>
      </x:c>
    </x:row>
    <x:row r="174" ht="40" customHeight="1">
      <x:c r="A174" s="6" t="str">
        <x:v>Reference</x:v>
      </x:c>
      <x:c r="B174" s="6" t="str">
        <x:v>Native frameworks and SDKs</x:v>
      </x:c>
      <x:c r="C174" s="6" t="str">
        <x:v>Color Slither Jam.app/Wrapper/ColorSlitherJam.app/Frameworks/AppLovinSDK.framework/AppLovinSDKResources.bundle/Base.lproj/Localizable.strings</x:v>
      </x:c>
      <x:c r="D174" s="6" t="str">
        <x:v>.strings</x:v>
      </x:c>
      <x:c r="E174" s="10" t="n">
        <x:v>532</x:v>
      </x:c>
      <x:c r="F174" s="10" t="n">
        <x:v>349</x:v>
      </x:c>
      <x:c r="G174" s="6" t="str">
        <x:v>24f640286a4076d74171410cd6e81ccd8e06688e63557f92c0fb7ebc1b3d915e</x:v>
      </x:c>
    </x:row>
    <x:row r="175" ht="40" customHeight="1">
      <x:c r="A175" s="6" t="str">
        <x:v>Reference</x:v>
      </x:c>
      <x:c r="B175" s="6" t="str">
        <x:v>Native frameworks and SDKs</x:v>
      </x:c>
      <x:c r="C175" s="6" t="str">
        <x:v>Color Slither Jam.app/Wrapper/ColorSlitherJam.app/Frameworks/AppLovinSDK.framework/AppLovinSDKResources.bundle/zh-Hant.lproj/Localizable.strings</x:v>
      </x:c>
      <x:c r="D175" s="6" t="str">
        <x:v>.strings</x:v>
      </x:c>
      <x:c r="E175" s="10" t="n">
        <x:v>444</x:v>
      </x:c>
      <x:c r="F175" s="10" t="n">
        <x:v>325</x:v>
      </x:c>
      <x:c r="G175" s="6" t="str">
        <x:v>1bb36e209e8b8da1115bb83ed585f18de1d15bc167d4d759b6ba111dd61b9abc</x:v>
      </x:c>
    </x:row>
    <x:row r="176" ht="40" customHeight="1">
      <x:c r="A176" s="6" t="str">
        <x:v>Reference</x:v>
      </x:c>
      <x:c r="B176" s="6" t="str">
        <x:v>Native frameworks and SDKs</x:v>
      </x:c>
      <x:c r="C176" s="6" t="str">
        <x:v>Color Slither Jam.app/Wrapper/ColorSlitherJam.app/Frameworks/AppLovinSDK.framework/AppLovinSDKResources.bundle/ALDMultiAdViewController.storyboardc/3jf-B1-XNL-view-Iqa-CO-DFs.nib</x:v>
      </x:c>
      <x:c r="D176" s="6" t="str">
        <x:v>.nib</x:v>
      </x:c>
      <x:c r="E176" s="10" t="n">
        <x:v>17805</x:v>
      </x:c>
      <x:c r="F176" s="10" t="n">
        <x:v>6580</x:v>
      </x:c>
      <x:c r="G176" s="6" t="str">
        <x:v>5b5a7ee80b3bfbb16394a2476f2d3b66eaa3b862e244e26dd8f7b166a9c53fe4</x:v>
      </x:c>
    </x:row>
    <x:row r="177" ht="40" customHeight="1">
      <x:c r="A177" s="6" t="str">
        <x:v>Reference</x:v>
      </x:c>
      <x:c r="B177" s="6" t="str">
        <x:v>Native frameworks and SDKs</x:v>
      </x:c>
      <x:c r="C177" s="6" t="str">
        <x:v>Color Slither Jam.app/Wrapper/ColorSlitherJam.app/Frameworks/AppLovinSDK.framework/AppLovinSDKResources.bundle/ALDMultiAdViewController.storyboardc/ALDMultiAdViewController.nib</x:v>
      </x:c>
      <x:c r="D177" s="6" t="str">
        <x:v>.nib</x:v>
      </x:c>
      <x:c r="E177" s="10" t="n">
        <x:v>8360</x:v>
      </x:c>
      <x:c r="F177" s="10" t="n">
        <x:v>3787</x:v>
      </x:c>
      <x:c r="G177" s="6" t="str">
        <x:v>0f92720c3f65328a349387f944c2c7e1ebd94b5f675b96f06fafc41efdf8e504</x:v>
      </x:c>
    </x:row>
    <x:row r="178" ht="40" customHeight="1">
      <x:c r="A178" s="6" t="str">
        <x:v>Reference</x:v>
      </x:c>
      <x:c r="B178" s="6" t="str">
        <x:v>Native frameworks and SDKs</x:v>
      </x:c>
      <x:c r="C178" s="6" t="str">
        <x:v>Color Slither Jam.app/Wrapper/ColorSlitherJam.app/Frameworks/AppLovinSDK.framework/AppLovinSDKResources.bundle/ALDMultiAdViewController.storyboardc/Info.plist</x:v>
      </x:c>
      <x:c r="D178" s="6" t="str">
        <x:v>.plist</x:v>
      </x:c>
      <x:c r="E178" s="10" t="n">
        <x:v>173</x:v>
      </x:c>
      <x:c r="F178" s="10" t="n">
        <x:v>117</x:v>
      </x:c>
      <x:c r="G178" s="6" t="str">
        <x:v>ae470b1bf3c37585b0084981e8dabff9e9d66d8f86e0f08e43230490e3fa280e</x:v>
      </x:c>
    </x:row>
    <x:row r="179" ht="40" customHeight="1">
      <x:c r="A179" s="6" t="str">
        <x:v>Reference</x:v>
      </x:c>
      <x:c r="B179" s="6" t="str">
        <x:v>Native frameworks and SDKs</x:v>
      </x:c>
      <x:c r="C179" s="6" t="str">
        <x:v>Color Slither Jam.app/Wrapper/ColorSlitherJam.app/Frameworks/AppLovinSDK.framework/AppLovinSDKResources.bundle/fr.lproj/Localizable.strings</x:v>
      </x:c>
      <x:c r="D179" s="6" t="str">
        <x:v>.strings</x:v>
      </x:c>
      <x:c r="E179" s="10" t="n">
        <x:v>802</x:v>
      </x:c>
      <x:c r="F179" s="10" t="n">
        <x:v>383</x:v>
      </x:c>
      <x:c r="G179" s="6" t="str">
        <x:v>3737477a785c92b0e345c4418618d9fcd9ce6e97792ea207e93d472aee2aea9e</x:v>
      </x:c>
    </x:row>
    <x:row r="180" ht="40" customHeight="1">
      <x:c r="A180" s="6" t="str">
        <x:v>Reference</x:v>
      </x:c>
      <x:c r="B180" s="6" t="str">
        <x:v>Compiled Unity content</x:v>
      </x:c>
      <x:c r="C180" s="6" t="str">
        <x:v>Color Slither Jam.app/Wrapper/ColorSlitherJam.app/Data/Managed/mono/4.0/machine.config</x:v>
      </x:c>
      <x:c r="D180" s="6" t="str">
        <x:v>.config</x:v>
      </x:c>
      <x:c r="E180" s="10" t="n">
        <x:v>33598</x:v>
      </x:c>
      <x:c r="F180" s="10" t="n">
        <x:v>4461</x:v>
      </x:c>
      <x:c r="G180" s="6" t="str">
        <x:v>e60aec2c5115d65b3acb3c55ea21576dbd770f579166c017125571e46ae560ed</x:v>
      </x:c>
    </x:row>
    <x:row r="181" ht="40" customHeight="1">
      <x:c r="A181" s="6" t="str">
        <x:v>Reference</x:v>
      </x:c>
      <x:c r="B181" s="6" t="str">
        <x:v>Native frameworks and SDKs</x:v>
      </x:c>
      <x:c r="C181" s="6" t="str">
        <x:v>Color Slither Jam.app/Wrapper/ColorSlitherJam.app/Frameworks/FBSDKCoreKit.framework/FacebookSDKStrings.bundle/Resources/de.lproj/FacebookSDK.strings</x:v>
      </x:c>
      <x:c r="D181" s="6" t="str">
        <x:v>.strings</x:v>
      </x:c>
      <x:c r="E181" s="10" t="n">
        <x:v>4943</x:v>
      </x:c>
      <x:c r="F181" s="10" t="n">
        <x:v>1667</x:v>
      </x:c>
      <x:c r="G181" s="6" t="str">
        <x:v>8da45d05a5f94843213091c0e17ec34885ff9a310a51d1f4f6d2a0f9ed6392e5</x:v>
      </x:c>
    </x:row>
    <x:row r="182" ht="40" customHeight="1">
      <x:c r="A182" s="6" t="str">
        <x:v>Reference</x:v>
      </x:c>
      <x:c r="B182" s="6" t="str">
        <x:v>Native frameworks and SDKs</x:v>
      </x:c>
      <x:c r="C182" s="6" t="str">
        <x:v>Color Slither Jam.app/Wrapper/ColorSlitherJam.app/Frameworks/FBSDKCoreKit.framework/FacebookSDKStrings.bundle/Resources/he.lproj/FacebookSDK.strings</x:v>
      </x:c>
      <x:c r="D182" s="6" t="str">
        <x:v>.strings</x:v>
      </x:c>
      <x:c r="E182" s="10" t="n">
        <x:v>5055</x:v>
      </x:c>
      <x:c r="F182" s="10" t="n">
        <x:v>1614</x:v>
      </x:c>
      <x:c r="G182" s="6" t="str">
        <x:v>160e3536ae83e9883c0822610b0a9977778c2e3b3f35ea4f14ccb6ac1d80faf8</x:v>
      </x:c>
    </x:row>
    <x:row r="183" ht="40" customHeight="1">
      <x:c r="A183" s="6" t="str">
        <x:v>Reference</x:v>
      </x:c>
      <x:c r="B183" s="6" t="str">
        <x:v>Native frameworks and SDKs</x:v>
      </x:c>
      <x:c r="C183" s="6" t="str">
        <x:v>Color Slither Jam.app/Wrapper/ColorSlitherJam.app/Frameworks/FBSDKCoreKit.framework/FacebookSDKStrings.bundle/Resources/ar.lproj/FacebookSDK.strings</x:v>
      </x:c>
      <x:c r="D183" s="6" t="str">
        <x:v>.strings</x:v>
      </x:c>
      <x:c r="E183" s="10" t="n">
        <x:v>5374</x:v>
      </x:c>
      <x:c r="F183" s="10" t="n">
        <x:v>1716</x:v>
      </x:c>
      <x:c r="G183" s="6" t="str">
        <x:v>b35689825d432581d9b2051266131820d81e548222d4d0e3859dca92403a4876</x:v>
      </x:c>
    </x:row>
    <x:row r="184" ht="40" customHeight="1">
      <x:c r="A184" s="6" t="str">
        <x:v>Reference</x:v>
      </x:c>
      <x:c r="B184" s="6" t="str">
        <x:v>Native frameworks and SDKs</x:v>
      </x:c>
      <x:c r="C184" s="6" t="str">
        <x:v>Color Slither Jam.app/Wrapper/ColorSlitherJam.app/Frameworks/FBSDKCoreKit.framework/FacebookSDKStrings.bundle/Resources/el.lproj/FacebookSDK.strings</x:v>
      </x:c>
      <x:c r="D184" s="6" t="str">
        <x:v>.strings</x:v>
      </x:c>
      <x:c r="E184" s="10" t="n">
        <x:v>5916</x:v>
      </x:c>
      <x:c r="F184" s="10" t="n">
        <x:v>1903</x:v>
      </x:c>
      <x:c r="G184" s="6" t="str">
        <x:v>287fe1dca70e6cc9917d2defa48311b5b0d7fedb94ad4af0b776a09df64a29fe</x:v>
      </x:c>
    </x:row>
    <x:row r="185" ht="40" customHeight="1">
      <x:c r="A185" s="6" t="str">
        <x:v>Reference</x:v>
      </x:c>
      <x:c r="B185" s="6" t="str">
        <x:v>Native frameworks and SDKs</x:v>
      </x:c>
      <x:c r="C185" s="6" t="str">
        <x:v>Color Slither Jam.app/Wrapper/ColorSlitherJam.app/Frameworks/FBSDKCoreKit.framework/FacebookSDKStrings.bundle/Resources/ja.lproj/FacebookSDK.strings</x:v>
      </x:c>
      <x:c r="D185" s="6" t="str">
        <x:v>.strings</x:v>
      </x:c>
      <x:c r="E185" s="10" t="n">
        <x:v>5182</x:v>
      </x:c>
      <x:c r="F185" s="10" t="n">
        <x:v>1756</x:v>
      </x:c>
      <x:c r="G185" s="6" t="str">
        <x:v>f71937eb17503e5d924605db586301c708e3ce4557531b6262d92275263054d4</x:v>
      </x:c>
    </x:row>
    <x:row r="186" ht="40" customHeight="1">
      <x:c r="A186" s="6" t="str">
        <x:v>Reference</x:v>
      </x:c>
      <x:c r="B186" s="6" t="str">
        <x:v>Native frameworks and SDKs</x:v>
      </x:c>
      <x:c r="C186" s="6" t="str">
        <x:v>Color Slither Jam.app/Wrapper/ColorSlitherJam.app/Frameworks/FBSDKCoreKit.framework/FacebookSDKStrings.bundle/Resources/mr.lproj/FacebookSDK.strings</x:v>
      </x:c>
      <x:c r="D186" s="6" t="str">
        <x:v>.strings</x:v>
      </x:c>
      <x:c r="E186" s="10" t="n">
        <x:v>6504</x:v>
      </x:c>
      <x:c r="F186" s="10" t="n">
        <x:v>1869</x:v>
      </x:c>
      <x:c r="G186" s="6" t="str">
        <x:v>7e7d092a428efdd1f46d5babf557f35a7b65f25b34ca863c62382f62bfd7b0bc</x:v>
      </x:c>
    </x:row>
    <x:row r="187" ht="40" customHeight="1">
      <x:c r="A187" s="6" t="str">
        <x:v>Reference</x:v>
      </x:c>
      <x:c r="B187" s="6" t="str">
        <x:v>Native frameworks and SDKs</x:v>
      </x:c>
      <x:c r="C187" s="6" t="str">
        <x:v>Color Slither Jam.app/Wrapper/ColorSlitherJam.app/Frameworks/FBSDKCoreKit.framework/FacebookSDKStrings.bundle/Resources/en.lproj/FacebookSDK.strings</x:v>
      </x:c>
      <x:c r="D187" s="6" t="str">
        <x:v>.strings</x:v>
      </x:c>
      <x:c r="E187" s="10" t="n">
        <x:v>8672</x:v>
      </x:c>
      <x:c r="F187" s="10" t="n">
        <x:v>1488</x:v>
      </x:c>
      <x:c r="G187" s="6" t="str">
        <x:v>78d61b37fcece49859cd1a3dee5b5016294c72f7d5ecc5251b39942bc24238ad</x:v>
      </x:c>
    </x:row>
    <x:row r="188" ht="40" customHeight="1">
      <x:c r="A188" s="6" t="str">
        <x:v>Reference</x:v>
      </x:c>
      <x:c r="B188" s="6" t="str">
        <x:v>Native frameworks and SDKs</x:v>
      </x:c>
      <x:c r="C188" s="6" t="str">
        <x:v>Color Slither Jam.app/Wrapper/ColorSlitherJam.app/Frameworks/FBSDKCoreKit.framework/FacebookSDKStrings.bundle/Resources/gu.lproj/FacebookSDK.strings</x:v>
      </x:c>
      <x:c r="D188" s="6" t="str">
        <x:v>.strings</x:v>
      </x:c>
      <x:c r="E188" s="10" t="n">
        <x:v>6497</x:v>
      </x:c>
      <x:c r="F188" s="10" t="n">
        <x:v>1839</x:v>
      </x:c>
      <x:c r="G188" s="6" t="str">
        <x:v>8c33b1e99395b6f51bc96630a27d42d5c473527018debdc99a215336025ddf43</x:v>
      </x:c>
    </x:row>
    <x:row r="189" ht="40" customHeight="1">
      <x:c r="A189" s="6" t="str">
        <x:v>Reference</x:v>
      </x:c>
      <x:c r="B189" s="6" t="str">
        <x:v>Native frameworks and SDKs</x:v>
      </x:c>
      <x:c r="C189" s="6" t="str">
        <x:v>Color Slither Jam.app/Wrapper/ColorSlitherJam.app/Frameworks/FBSDKCoreKit.framework/FacebookSDKStrings.bundle/Resources/kn.lproj/FacebookSDK.strings</x:v>
      </x:c>
      <x:c r="D189" s="6" t="str">
        <x:v>.strings</x:v>
      </x:c>
      <x:c r="E189" s="10" t="n">
        <x:v>5695</x:v>
      </x:c>
      <x:c r="F189" s="10" t="n">
        <x:v>1499</x:v>
      </x:c>
      <x:c r="G189" s="6" t="str">
        <x:v>f0d1fe7f8b47d2dcdde64e4bc9f649d780cdeb84a4494450e427f21497ff1a67</x:v>
      </x:c>
    </x:row>
    <x:row r="190" ht="40" customHeight="1">
      <x:c r="A190" s="6" t="str">
        <x:v>Reference</x:v>
      </x:c>
      <x:c r="B190" s="6" t="str">
        <x:v>Native frameworks and SDKs</x:v>
      </x:c>
      <x:c r="C190" s="6" t="str">
        <x:v>Color Slither Jam.app/Wrapper/ColorSlitherJam.app/Frameworks/FBSDKCoreKit.framework/FacebookSDKStrings.bundle/Resources/nb.lproj/FacebookSDK.strings</x:v>
      </x:c>
      <x:c r="D190" s="6" t="str">
        <x:v>.strings</x:v>
      </x:c>
      <x:c r="E190" s="10" t="n">
        <x:v>4695</x:v>
      </x:c>
      <x:c r="F190" s="10" t="n">
        <x:v>1513</x:v>
      </x:c>
      <x:c r="G190" s="6" t="str">
        <x:v>412600270eb4d679e7a9a911e37e1b3fac9e32314f599b31f32a52bfaf00d770</x:v>
      </x:c>
    </x:row>
    <x:row r="191" ht="40" customHeight="1">
      <x:c r="A191" s="6" t="str">
        <x:v>Reference</x:v>
      </x:c>
      <x:c r="B191" s="6" t="str">
        <x:v>Native frameworks and SDKs</x:v>
      </x:c>
      <x:c r="C191" s="6" t="str">
        <x:v>Color Slither Jam.app/Wrapper/ColorSlitherJam.app/Frameworks/FBSDKCoreKit.framework/FacebookSDKStrings.bundle/Resources/pa.lproj/FacebookSDK.strings</x:v>
      </x:c>
      <x:c r="D191" s="6" t="str">
        <x:v>.strings</x:v>
      </x:c>
      <x:c r="E191" s="10" t="n">
        <x:v>6610</x:v>
      </x:c>
      <x:c r="F191" s="10" t="n">
        <x:v>1881</x:v>
      </x:c>
      <x:c r="G191" s="6" t="str">
        <x:v>6d15601a8fb704ae12c07e663e08ce8f09ff995dc7e97f8dd9a01c73145dadd6</x:v>
      </x:c>
    </x:row>
    <x:row r="192" ht="40" customHeight="1">
      <x:c r="A192" s="6" t="str">
        <x:v>Reference</x:v>
      </x:c>
      <x:c r="B192" s="6" t="str">
        <x:v>Native frameworks and SDKs</x:v>
      </x:c>
      <x:c r="C192" s="6" t="str">
        <x:v>Color Slither Jam.app/Wrapper/ColorSlitherJam.app/Frameworks/FBSDKCoreKit.framework/FacebookSDKStrings.bundle/Resources/es.lproj/FacebookSDK.strings</x:v>
      </x:c>
      <x:c r="D192" s="6" t="str">
        <x:v>.strings</x:v>
      </x:c>
      <x:c r="E192" s="10" t="n">
        <x:v>4887</x:v>
      </x:c>
      <x:c r="F192" s="10" t="n">
        <x:v>1557</x:v>
      </x:c>
      <x:c r="G192" s="6" t="str">
        <x:v>5f508c34bedbe1eb5e4ff9aed94e24186c6defb9bc87a8bd219959fb769704c7</x:v>
      </x:c>
    </x:row>
    <x:row r="193" ht="40" customHeight="1">
      <x:c r="A193" s="6" t="str">
        <x:v>Reference</x:v>
      </x:c>
      <x:c r="B193" s="6" t="str">
        <x:v>Native frameworks and SDKs</x:v>
      </x:c>
      <x:c r="C193" s="6" t="str">
        <x:v>Color Slither Jam.app/Wrapper/ColorSlitherJam.app/Frameworks/FBSDKCoreKit.framework/FacebookSDKStrings.bundle/Resources/da.lproj/FacebookSDK.strings</x:v>
      </x:c>
      <x:c r="D193" s="6" t="str">
        <x:v>.strings</x:v>
      </x:c>
      <x:c r="E193" s="10" t="n">
        <x:v>4742</x:v>
      </x:c>
      <x:c r="F193" s="10" t="n">
        <x:v>1550</x:v>
      </x:c>
      <x:c r="G193" s="6" t="str">
        <x:v>ad02d84da1798e406563d5a54a29c7044b4b189c14f152720405db30e4b5141c</x:v>
      </x:c>
    </x:row>
    <x:row r="194" ht="40" customHeight="1">
      <x:c r="A194" s="6" t="str">
        <x:v>Reference</x:v>
      </x:c>
      <x:c r="B194" s="6" t="str">
        <x:v>Native frameworks and SDKs</x:v>
      </x:c>
      <x:c r="C194" s="6" t="str">
        <x:v>Color Slither Jam.app/Wrapper/ColorSlitherJam.app/Frameworks/FBSDKCoreKit.framework/FacebookSDKStrings.bundle/Resources/it.lproj/FacebookSDK.strings</x:v>
      </x:c>
      <x:c r="D194" s="6" t="str">
        <x:v>.strings</x:v>
      </x:c>
      <x:c r="E194" s="10" t="n">
        <x:v>4793</x:v>
      </x:c>
      <x:c r="F194" s="10" t="n">
        <x:v>1534</x:v>
      </x:c>
      <x:c r="G194" s="6" t="str">
        <x:v>903a4c553927c818e23e3d84b56ad135d446059b665d154f33995dcd4fb65fd8</x:v>
      </x:c>
    </x:row>
    <x:row r="195" ht="40" customHeight="1">
      <x:c r="A195" s="6" t="str">
        <x:v>Reference</x:v>
      </x:c>
      <x:c r="B195" s="6" t="str">
        <x:v>Native frameworks and SDKs</x:v>
      </x:c>
      <x:c r="C195" s="6" t="str">
        <x:v>Color Slither Jam.app/Wrapper/ColorSlitherJam.app/Frameworks/FBSDKCoreKit.framework/FacebookSDKStrings.bundle/Resources/sk.lproj/FacebookSDK.strings</x:v>
      </x:c>
      <x:c r="D195" s="6" t="str">
        <x:v>.strings</x:v>
      </x:c>
      <x:c r="E195" s="10" t="n">
        <x:v>4893</x:v>
      </x:c>
      <x:c r="F195" s="10" t="n">
        <x:v>1640</x:v>
      </x:c>
      <x:c r="G195" s="6" t="str">
        <x:v>a4d0c53aed8ef7746d00eceec82e2ad9df033fac19b9f7c28877f1108a259e95</x:v>
      </x:c>
    </x:row>
    <x:row r="196" ht="40" customHeight="1">
      <x:c r="A196" s="6" t="str">
        <x:v>Reference</x:v>
      </x:c>
      <x:c r="B196" s="6" t="str">
        <x:v>Native frameworks and SDKs</x:v>
      </x:c>
      <x:c r="C196" s="6" t="str">
        <x:v>Color Slither Jam.app/Wrapper/ColorSlitherJam.app/Frameworks/FBSDKCoreKit.framework/FacebookSDKStrings.bundle/Resources/pt_PT.lproj/FacebookSDK.strings</x:v>
      </x:c>
      <x:c r="D196" s="6" t="str">
        <x:v>.strings</x:v>
      </x:c>
      <x:c r="E196" s="10" t="n">
        <x:v>4921</x:v>
      </x:c>
      <x:c r="F196" s="10" t="n">
        <x:v>1590</x:v>
      </x:c>
      <x:c r="G196" s="6" t="str">
        <x:v>99e4370bb601130eef2dea5777a0a4ed6f3cebd035c602e0a6d2e5f38b202a19</x:v>
      </x:c>
    </x:row>
    <x:row r="197" ht="40" customHeight="1">
      <x:c r="A197" s="6" t="str">
        <x:v>Reference</x:v>
      </x:c>
      <x:c r="B197" s="6" t="str">
        <x:v>Native frameworks and SDKs</x:v>
      </x:c>
      <x:c r="C197" s="6" t="str">
        <x:v>Color Slither Jam.app/Wrapper/ColorSlitherJam.app/Frameworks/FBSDKCoreKit.framework/FacebookSDKStrings.bundle/Resources/ms.lproj/FacebookSDK.strings</x:v>
      </x:c>
      <x:c r="D197" s="6" t="str">
        <x:v>.strings</x:v>
      </x:c>
      <x:c r="E197" s="10" t="n">
        <x:v>4772</x:v>
      </x:c>
      <x:c r="F197" s="10" t="n">
        <x:v>1542</x:v>
      </x:c>
      <x:c r="G197" s="6" t="str">
        <x:v>9cd4d9725607d5fc6fd7e31c87a7896f3827cdbc1846d1fd7fd56dbbe2deddd9</x:v>
      </x:c>
    </x:row>
    <x:row r="198" ht="40" customHeight="1">
      <x:c r="A198" s="6" t="str">
        <x:v>Reference</x:v>
      </x:c>
      <x:c r="B198" s="6" t="str">
        <x:v>Native frameworks and SDKs</x:v>
      </x:c>
      <x:c r="C198" s="6" t="str">
        <x:v>Color Slither Jam.app/Wrapper/ColorSlitherJam.app/Frameworks/FBSDKCoreKit.framework/FacebookSDKStrings.bundle/Resources/ta.lproj/FacebookSDK.strings</x:v>
      </x:c>
      <x:c r="D198" s="6" t="str">
        <x:v>.strings</x:v>
      </x:c>
      <x:c r="E198" s="10" t="n">
        <x:v>6760</x:v>
      </x:c>
      <x:c r="F198" s="10" t="n">
        <x:v>1817</x:v>
      </x:c>
      <x:c r="G198" s="6" t="str">
        <x:v>97b6962a36640518cc4b39f64fa184db504c022ec33cab1fe3cf8c43f8ad91ba</x:v>
      </x:c>
    </x:row>
    <x:row r="199" ht="40" customHeight="1">
      <x:c r="A199" s="6" t="str">
        <x:v>Reference</x:v>
      </x:c>
      <x:c r="B199" s="6" t="str">
        <x:v>Native frameworks and SDKs</x:v>
      </x:c>
      <x:c r="C199" s="6" t="str">
        <x:v>Color Slither Jam.app/Wrapper/ColorSlitherJam.app/Frameworks/FBSDKCoreKit.framework/FacebookSDKStrings.bundle/Resources/ml.lproj/FacebookSDK.strings</x:v>
      </x:c>
      <x:c r="D199" s="6" t="str">
        <x:v>.strings</x:v>
      </x:c>
      <x:c r="E199" s="10" t="n">
        <x:v>7100</x:v>
      </x:c>
      <x:c r="F199" s="10" t="n">
        <x:v>1909</x:v>
      </x:c>
      <x:c r="G199" s="6" t="str">
        <x:v>8072014d20877ed534050599386703e6d775c3292aeed400fa62829605246073</x:v>
      </x:c>
    </x:row>
    <x:row r="200" ht="40" customHeight="1">
      <x:c r="A200" s="6" t="str">
        <x:v>Reference</x:v>
      </x:c>
      <x:c r="B200" s="6" t="str">
        <x:v>Native frameworks and SDKs</x:v>
      </x:c>
      <x:c r="C200" s="6" t="str">
        <x:v>Color Slither Jam.app/Wrapper/ColorSlitherJam.app/Frameworks/FBSDKCoreKit.framework/FacebookSDKStrings.bundle/Resources/sv.lproj/FacebookSDK.strings</x:v>
      </x:c>
      <x:c r="D200" s="6" t="str">
        <x:v>.strings</x:v>
      </x:c>
      <x:c r="E200" s="10" t="n">
        <x:v>4721</x:v>
      </x:c>
      <x:c r="F200" s="10" t="n">
        <x:v>1548</x:v>
      </x:c>
      <x:c r="G200" s="6" t="str">
        <x:v>e07a0454fbf0a45f48474eb736db8d8fc8fd544b214fc263bf24d119f6996cac</x:v>
      </x:c>
    </x:row>
    <x:row r="201" ht="40" customHeight="1">
      <x:c r="A201" s="6" t="str">
        <x:v>Reference</x:v>
      </x:c>
      <x:c r="B201" s="6" t="str">
        <x:v>Native frameworks and SDKs</x:v>
      </x:c>
      <x:c r="C201" s="6" t="str">
        <x:v>Color Slither Jam.app/Wrapper/ColorSlitherJam.app/Frameworks/FBSDKCoreKit.framework/FacebookSDKStrings.bundle/Resources/te.lproj/FacebookSDK.strings</x:v>
      </x:c>
      <x:c r="D201" s="6" t="str">
        <x:v>.strings</x:v>
      </x:c>
      <x:c r="E201" s="10" t="n">
        <x:v>6743</x:v>
      </x:c>
      <x:c r="F201" s="10" t="n">
        <x:v>1901</x:v>
      </x:c>
      <x:c r="G201" s="6" t="str">
        <x:v>ef5a80573923a83ea4994b3f9e66127d3949bf5155546f51e0c29c370dd67b89</x:v>
      </x:c>
    </x:row>
    <x:row r="202" ht="40" customHeight="1">
      <x:c r="A202" s="6" t="str">
        <x:v>Reference</x:v>
      </x:c>
      <x:c r="B202" s="6" t="str">
        <x:v>Native frameworks and SDKs</x:v>
      </x:c>
      <x:c r="C202" s="6" t="str">
        <x:v>Color Slither Jam.app/Wrapper/ColorSlitherJam.app/Frameworks/FBSDKCoreKit.framework/FacebookSDKStrings.bundle/Resources/cs.lproj/FacebookSDK.strings</x:v>
      </x:c>
      <x:c r="D202" s="6" t="str">
        <x:v>.strings</x:v>
      </x:c>
      <x:c r="E202" s="10" t="n">
        <x:v>4874</x:v>
      </x:c>
      <x:c r="F202" s="10" t="n">
        <x:v>1665</x:v>
      </x:c>
      <x:c r="G202" s="6" t="str">
        <x:v>2481c7ca63dd22db42d2a0b7899c7cf4df072c78824f6b051c9ed4d3dcd94338</x:v>
      </x:c>
    </x:row>
    <x:row r="203" ht="40" customHeight="1">
      <x:c r="A203" s="6" t="str">
        <x:v>Reference</x:v>
      </x:c>
      <x:c r="B203" s="6" t="str">
        <x:v>Native frameworks and SDKs</x:v>
      </x:c>
      <x:c r="C203" s="6" t="str">
        <x:v>Color Slither Jam.app/Wrapper/ColorSlitherJam.app/Frameworks/FBSDKCoreKit.framework/FacebookSDKStrings.bundle/Resources/ko.lproj/FacebookSDK.strings</x:v>
      </x:c>
      <x:c r="D203" s="6" t="str">
        <x:v>.strings</x:v>
      </x:c>
      <x:c r="E203" s="10" t="n">
        <x:v>4912</x:v>
      </x:c>
      <x:c r="F203" s="10" t="n">
        <x:v>1672</x:v>
      </x:c>
      <x:c r="G203" s="6" t="str">
        <x:v>0b6b1bd799f64f801deb87436465413e17c9f9a7b0d21d960a648de925fc2234</x:v>
      </x:c>
    </x:row>
    <x:row r="204" ht="40" customHeight="1">
      <x:c r="A204" s="6" t="str">
        <x:v>Reference</x:v>
      </x:c>
      <x:c r="B204" s="6" t="str">
        <x:v>Native frameworks and SDKs</x:v>
      </x:c>
      <x:c r="C204" s="6" t="str">
        <x:v>Color Slither Jam.app/Wrapper/ColorSlitherJam.app/Frameworks/FBSDKCoreKit.framework/FacebookSDKStrings.bundle/Resources/fil.lproj/FacebookSDK.strings</x:v>
      </x:c>
      <x:c r="D204" s="6" t="str">
        <x:v>.strings</x:v>
      </x:c>
      <x:c r="E204" s="10" t="n">
        <x:v>4912</x:v>
      </x:c>
      <x:c r="F204" s="10" t="n">
        <x:v>1548</x:v>
      </x:c>
      <x:c r="G204" s="6" t="str">
        <x:v>4ab620ad6e711a61207c9bc483604ca9f06c47161ad64a0ff6bd49d65c8c77b0</x:v>
      </x:c>
    </x:row>
    <x:row r="205" ht="40" customHeight="1">
      <x:c r="A205" s="6" t="str">
        <x:v>Reference</x:v>
      </x:c>
      <x:c r="B205" s="6" t="str">
        <x:v>Native frameworks and SDKs</x:v>
      </x:c>
      <x:c r="C205" s="6" t="str">
        <x:v>Color Slither Jam.app/Wrapper/ColorSlitherJam.app/Frameworks/FBSDKCoreKit.framework/FacebookSDKStrings.bundle/Resources/hu.lproj/FacebookSDK.strings</x:v>
      </x:c>
      <x:c r="D205" s="6" t="str">
        <x:v>.strings</x:v>
      </x:c>
      <x:c r="E205" s="10" t="n">
        <x:v>5011</x:v>
      </x:c>
      <x:c r="F205" s="10" t="n">
        <x:v>1689</x:v>
      </x:c>
      <x:c r="G205" s="6" t="str">
        <x:v>1ad5848844bcd65662975d1293295fae7f3c9a38f67b735cbe27919b3878dd0c</x:v>
      </x:c>
    </x:row>
    <x:row r="206" ht="40" customHeight="1">
      <x:c r="A206" s="6" t="str">
        <x:v>Reference</x:v>
      </x:c>
      <x:c r="B206" s="6" t="str">
        <x:v>Native frameworks and SDKs</x:v>
      </x:c>
      <x:c r="C206" s="6" t="str">
        <x:v>Color Slither Jam.app/Wrapper/ColorSlitherJam.app/Frameworks/FBSDKCoreKit.framework/FacebookSDKStrings.bundle/Resources/tr.lproj/FacebookSDK.strings</x:v>
      </x:c>
      <x:c r="D206" s="6" t="str">
        <x:v>.strings</x:v>
      </x:c>
      <x:c r="E206" s="10" t="n">
        <x:v>4784</x:v>
      </x:c>
      <x:c r="F206" s="10" t="n">
        <x:v>1586</x:v>
      </x:c>
      <x:c r="G206" s="6" t="str">
        <x:v>31ba466e305dd5d1ee51b13a8c1f16d5afb4c448f9383cd5cfac9a42d0a276a9</x:v>
      </x:c>
    </x:row>
    <x:row r="207" ht="40" customHeight="1">
      <x:c r="A207" s="6" t="str">
        <x:v>Reference</x:v>
      </x:c>
      <x:c r="B207" s="6" t="str">
        <x:v>Native frameworks and SDKs</x:v>
      </x:c>
      <x:c r="C207" s="6" t="str">
        <x:v>Color Slither Jam.app/Wrapper/ColorSlitherJam.app/Frameworks/FBSDKCoreKit.framework/FacebookSDKStrings.bundle/Resources/pl.lproj/FacebookSDK.strings</x:v>
      </x:c>
      <x:c r="D207" s="6" t="str">
        <x:v>.strings</x:v>
      </x:c>
      <x:c r="E207" s="10" t="n">
        <x:v>4860</x:v>
      </x:c>
      <x:c r="F207" s="10" t="n">
        <x:v>1629</x:v>
      </x:c>
      <x:c r="G207" s="6" t="str">
        <x:v>84439b9d537cc747bb57b48429530b776fb7eaca838c89e9fe5c361819550eff</x:v>
      </x:c>
    </x:row>
    <x:row r="208" ht="40" customHeight="1">
      <x:c r="A208" s="6" t="str">
        <x:v>Reference</x:v>
      </x:c>
      <x:c r="B208" s="6" t="str">
        <x:v>Native frameworks and SDKs</x:v>
      </x:c>
      <x:c r="C208" s="6" t="str">
        <x:v>Color Slither Jam.app/Wrapper/ColorSlitherJam.app/Frameworks/FBSDKCoreKit.framework/FacebookSDKStrings.bundle/Resources/en_GB.lproj/FacebookSDK.strings</x:v>
      </x:c>
      <x:c r="D208" s="6" t="str">
        <x:v>.strings</x:v>
      </x:c>
      <x:c r="E208" s="10" t="n">
        <x:v>4293</x:v>
      </x:c>
      <x:c r="F208" s="10" t="n">
        <x:v>1207</x:v>
      </x:c>
      <x:c r="G208" s="6" t="str">
        <x:v>1219f98e5124f671e4aa5d7fb5e1303973dd966334caa2d032456af795b5954d</x:v>
      </x:c>
    </x:row>
    <x:row r="209" ht="40" customHeight="1">
      <x:c r="A209" s="6" t="str">
        <x:v>Reference</x:v>
      </x:c>
      <x:c r="B209" s="6" t="str">
        <x:v>Native frameworks and SDKs</x:v>
      </x:c>
      <x:c r="C209" s="6" t="str">
        <x:v>Color Slither Jam.app/Wrapper/ColorSlitherJam.app/Frameworks/FBSDKCoreKit.framework/FacebookSDKStrings.bundle/Resources/zh_Hant_TW.lproj/FacebookSDK.strings</x:v>
      </x:c>
      <x:c r="D209" s="6" t="str">
        <x:v>.strings</x:v>
      </x:c>
      <x:c r="E209" s="10" t="n">
        <x:v>4675</x:v>
      </x:c>
      <x:c r="F209" s="10" t="n">
        <x:v>1674</x:v>
      </x:c>
      <x:c r="G209" s="6" t="str">
        <x:v>d971daf6d2d6ddc7f42f76f20d8afffbaaa314c4ab4b78bec701125310bda597</x:v>
      </x:c>
    </x:row>
    <x:row r="210" ht="40" customHeight="1">
      <x:c r="A210" s="6" t="str">
        <x:v>Reference</x:v>
      </x:c>
      <x:c r="B210" s="6" t="str">
        <x:v>Native frameworks and SDKs</x:v>
      </x:c>
      <x:c r="C210" s="6" t="str">
        <x:v>Color Slither Jam.app/Wrapper/ColorSlitherJam.app/Frameworks/FBSDKCoreKit.framework/FacebookSDKStrings.bundle/Resources/vi.lproj/FacebookSDK.strings</x:v>
      </x:c>
      <x:c r="D210" s="6" t="str">
        <x:v>.strings</x:v>
      </x:c>
      <x:c r="E210" s="10" t="n">
        <x:v>5169</x:v>
      </x:c>
      <x:c r="F210" s="10" t="n">
        <x:v>1690</x:v>
      </x:c>
      <x:c r="G210" s="6" t="str">
        <x:v>dca4f1a81aa875a9722778dd8d0c2567e44f41b60d2491d15a35e0cb59494b28</x:v>
      </x:c>
    </x:row>
    <x:row r="211" ht="40" customHeight="1">
      <x:c r="A211" s="6" t="str">
        <x:v>Reference</x:v>
      </x:c>
      <x:c r="B211" s="6" t="str">
        <x:v>Native frameworks and SDKs</x:v>
      </x:c>
      <x:c r="C211" s="6" t="str">
        <x:v>Color Slither Jam.app/Wrapper/ColorSlitherJam.app/Frameworks/FBSDKCoreKit.framework/FacebookSDKStrings.bundle/Resources/ru.lproj/FacebookSDK.strings</x:v>
      </x:c>
      <x:c r="D211" s="6" t="str">
        <x:v>.strings</x:v>
      </x:c>
      <x:c r="E211" s="10" t="n">
        <x:v>5466</x:v>
      </x:c>
      <x:c r="F211" s="10" t="n">
        <x:v>1799</x:v>
      </x:c>
      <x:c r="G211" s="6" t="str">
        <x:v>b4b6c6d179008769414fad98d2ad3c57b1d4ab5c81fd05a50ca43aea9bd702d5</x:v>
      </x:c>
    </x:row>
    <x:row r="212" ht="40" customHeight="1">
      <x:c r="A212" s="6" t="str">
        <x:v>Reference</x:v>
      </x:c>
      <x:c r="B212" s="6" t="str">
        <x:v>Native frameworks and SDKs</x:v>
      </x:c>
      <x:c r="C212" s="6" t="str">
        <x:v>Color Slither Jam.app/Wrapper/ColorSlitherJam.app/Frameworks/FBSDKCoreKit.framework/FacebookSDKStrings.bundle/Resources/zh_Hant_HK.lproj/FacebookSDK.strings</x:v>
      </x:c>
      <x:c r="D212" s="6" t="str">
        <x:v>.strings</x:v>
      </x:c>
      <x:c r="E212" s="10" t="n">
        <x:v>4631</x:v>
      </x:c>
      <x:c r="F212" s="10" t="n">
        <x:v>1662</x:v>
      </x:c>
      <x:c r="G212" s="6" t="str">
        <x:v>a676d1edc8eae70da7646d7b3d7687453fb5f66cc5278e2d2049c90a852aaefa</x:v>
      </x:c>
    </x:row>
    <x:row r="213" ht="40" customHeight="1">
      <x:c r="A213" s="6" t="str">
        <x:v>Reference</x:v>
      </x:c>
      <x:c r="B213" s="6" t="str">
        <x:v>Native frameworks and SDKs</x:v>
      </x:c>
      <x:c r="C213" s="6" t="str">
        <x:v>Color Slither Jam.app/Wrapper/ColorSlitherJam.app/Frameworks/FBSDKCoreKit.framework/FacebookSDKStrings.bundle/Resources/af.lproj/FacebookSDK.strings</x:v>
      </x:c>
      <x:c r="D213" s="6" t="str">
        <x:v>.strings</x:v>
      </x:c>
      <x:c r="E213" s="10" t="n">
        <x:v>4793</x:v>
      </x:c>
      <x:c r="F213" s="10" t="n">
        <x:v>1549</x:v>
      </x:c>
      <x:c r="G213" s="6" t="str">
        <x:v>682b5b9c04e91caf158bda5bf610675c1058ebeceab1f79917e1781fc6ae8f07</x:v>
      </x:c>
    </x:row>
    <x:row r="214" ht="40" customHeight="1">
      <x:c r="A214" s="6" t="str">
        <x:v>Reference</x:v>
      </x:c>
      <x:c r="B214" s="6" t="str">
        <x:v>Native frameworks and SDKs</x:v>
      </x:c>
      <x:c r="C214" s="6" t="str">
        <x:v>Color Slither Jam.app/Wrapper/ColorSlitherJam.app/Frameworks/FBSDKCoreKit.framework/FacebookSDKStrings.bundle/Resources/es_ES.lproj/FacebookSDK.strings</x:v>
      </x:c>
      <x:c r="D214" s="6" t="str">
        <x:v>.strings</x:v>
      </x:c>
      <x:c r="E214" s="10" t="n">
        <x:v>4905</x:v>
      </x:c>
      <x:c r="F214" s="10" t="n">
        <x:v>1557</x:v>
      </x:c>
      <x:c r="G214" s="6" t="str">
        <x:v>0164a01f2a155db071b3d9f64f2d9733a8060a5a53beb59085e47b512cb7687a</x:v>
      </x:c>
    </x:row>
    <x:row r="215" ht="40" customHeight="1">
      <x:c r="A215" s="6" t="str">
        <x:v>Reference</x:v>
      </x:c>
      <x:c r="B215" s="6" t="str">
        <x:v>Native frameworks and SDKs</x:v>
      </x:c>
      <x:c r="C215" s="6" t="str">
        <x:v>Color Slither Jam.app/Wrapper/ColorSlitherJam.app/Frameworks/FBSDKCoreKit.framework/FacebookSDKStrings.bundle/Resources/fr.lproj/FacebookSDK.strings</x:v>
      </x:c>
      <x:c r="D215" s="6" t="str">
        <x:v>.strings</x:v>
      </x:c>
      <x:c r="E215" s="10" t="n">
        <x:v>4998</x:v>
      </x:c>
      <x:c r="F215" s="10" t="n">
        <x:v>1576</x:v>
      </x:c>
      <x:c r="G215" s="6" t="str">
        <x:v>e69b869f0ab2514df8cb80430d69e6aea2fd71b1c0a2ca80dbb73f559beb4251</x:v>
      </x:c>
    </x:row>
    <x:row r="216" ht="40" customHeight="1">
      <x:c r="A216" s="6" t="str">
        <x:v>Reference</x:v>
      </x:c>
      <x:c r="B216" s="6" t="str">
        <x:v>Native frameworks and SDKs</x:v>
      </x:c>
      <x:c r="C216" s="6" t="str">
        <x:v>Color Slither Jam.app/Wrapper/ColorSlitherJam.app/Frameworks/FBSDKCoreKit.framework/FacebookSDKStrings.bundle/Resources/fi.lproj/FacebookSDK.strings</x:v>
      </x:c>
      <x:c r="D216" s="6" t="str">
        <x:v>.strings</x:v>
      </x:c>
      <x:c r="E216" s="10" t="n">
        <x:v>4873</x:v>
      </x:c>
      <x:c r="F216" s="10" t="n">
        <x:v>1582</x:v>
      </x:c>
      <x:c r="G216" s="6" t="str">
        <x:v>9f4afd684fee69b1bec90f824e270ab551f647c357a667c17d6de912779bd867</x:v>
      </x:c>
    </x:row>
    <x:row r="217" ht="40" customHeight="1">
      <x:c r="A217" s="6" t="str">
        <x:v>Reference</x:v>
      </x:c>
      <x:c r="B217" s="6" t="str">
        <x:v>Native frameworks and SDKs</x:v>
      </x:c>
      <x:c r="C217" s="6" t="str">
        <x:v>Color Slither Jam.app/Wrapper/ColorSlitherJam.app/Frameworks/FBSDKCoreKit.framework/FacebookSDKStrings.bundle/Resources/id.lproj/FacebookSDK.strings</x:v>
      </x:c>
      <x:c r="D217" s="6" t="str">
        <x:v>.strings</x:v>
      </x:c>
      <x:c r="E217" s="10" t="n">
        <x:v>4714</x:v>
      </x:c>
      <x:c r="F217" s="10" t="n">
        <x:v>1512</x:v>
      </x:c>
      <x:c r="G217" s="6" t="str">
        <x:v>12af5ae27c652eefa5c2924b61711fe3ab23c105ba6e2dcddf2ecdf14c9c58d4</x:v>
      </x:c>
    </x:row>
    <x:row r="218" ht="40" customHeight="1">
      <x:c r="A218" s="6" t="str">
        <x:v>Reference</x:v>
      </x:c>
      <x:c r="B218" s="6" t="str">
        <x:v>Native frameworks and SDKs</x:v>
      </x:c>
      <x:c r="C218" s="6" t="str">
        <x:v>Color Slither Jam.app/Wrapper/ColorSlitherJam.app/Frameworks/FBSDKCoreKit.framework/FacebookSDKStrings.bundle/Resources/nl.lproj/FacebookSDK.strings</x:v>
      </x:c>
      <x:c r="D218" s="6" t="str">
        <x:v>.strings</x:v>
      </x:c>
      <x:c r="E218" s="10" t="n">
        <x:v>4783</x:v>
      </x:c>
      <x:c r="F218" s="10" t="n">
        <x:v>1538</x:v>
      </x:c>
      <x:c r="G218" s="6" t="str">
        <x:v>c8d9c6a82fff3ab6f8f510cbd5ad2739abbec43824ce29c7e0b52a86caaa9044</x:v>
      </x:c>
    </x:row>
    <x:row r="219" ht="40" customHeight="1">
      <x:c r="A219" s="6" t="str">
        <x:v>Reference</x:v>
      </x:c>
      <x:c r="B219" s="6" t="str">
        <x:v>Native frameworks and SDKs</x:v>
      </x:c>
      <x:c r="C219" s="6" t="str">
        <x:v>Color Slither Jam.app/Wrapper/ColorSlitherJam.app/Frameworks/FBSDKCoreKit.framework/FacebookSDKStrings.bundle/Resources/th.lproj/FacebookSDK.strings</x:v>
      </x:c>
      <x:c r="D219" s="6" t="str">
        <x:v>.strings</x:v>
      </x:c>
      <x:c r="E219" s="10" t="n">
        <x:v>6509</x:v>
      </x:c>
      <x:c r="F219" s="10" t="n">
        <x:v>1844</x:v>
      </x:c>
      <x:c r="G219" s="6" t="str">
        <x:v>1adf97d0017648976e8f2bed2d3cd1bdc598580e951fc3d9444d04729332d16b</x:v>
      </x:c>
    </x:row>
    <x:row r="220" ht="40" customHeight="1">
      <x:c r="A220" s="6" t="str">
        <x:v>Reference</x:v>
      </x:c>
      <x:c r="B220" s="6" t="str">
        <x:v>Native frameworks and SDKs</x:v>
      </x:c>
      <x:c r="C220" s="6" t="str">
        <x:v>Color Slither Jam.app/Wrapper/ColorSlitherJam.app/Frameworks/FBSDKCoreKit.framework/FacebookSDKStrings.bundle/Resources/pt.lproj/FacebookSDK.strings</x:v>
      </x:c>
      <x:c r="D220" s="6" t="str">
        <x:v>.strings</x:v>
      </x:c>
      <x:c r="E220" s="10" t="n">
        <x:v>4824</x:v>
      </x:c>
      <x:c r="F220" s="10" t="n">
        <x:v>1548</x:v>
      </x:c>
      <x:c r="G220" s="6" t="str">
        <x:v>7ebd28a4cc5c6ded2b7c321e59f5847af850dd2e7275506f104e723c5621070f</x:v>
      </x:c>
    </x:row>
    <x:row r="221" ht="40" customHeight="1">
      <x:c r="A221" s="6" t="str">
        <x:v>Reference</x:v>
      </x:c>
      <x:c r="B221" s="6" t="str">
        <x:v>Native frameworks and SDKs</x:v>
      </x:c>
      <x:c r="C221" s="6" t="str">
        <x:v>Color Slither Jam.app/Wrapper/ColorSlitherJam.app/Frameworks/FBSDKCoreKit.framework/FacebookSDKStrings.bundle/Resources/bn.lproj/FacebookSDK.strings</x:v>
      </x:c>
      <x:c r="D221" s="6" t="str">
        <x:v>.strings</x:v>
      </x:c>
      <x:c r="E221" s="10" t="n">
        <x:v>6746</x:v>
      </x:c>
      <x:c r="F221" s="10" t="n">
        <x:v>1854</x:v>
      </x:c>
      <x:c r="G221" s="6" t="str">
        <x:v>45899f76690c08d6c66a1bccf4d61c9988b248583c12f5d9d8650c5e548158df</x:v>
      </x:c>
    </x:row>
    <x:row r="222" ht="40" customHeight="1">
      <x:c r="A222" s="6" t="str">
        <x:v>Reference</x:v>
      </x:c>
      <x:c r="B222" s="6" t="str">
        <x:v>Native frameworks and SDKs</x:v>
      </x:c>
      <x:c r="C222" s="6" t="str">
        <x:v>Color Slither Jam.app/Wrapper/ColorSlitherJam.app/Frameworks/FBSDKCoreKit.framework/FacebookSDKStrings.bundle/Resources/hr.lproj/FacebookSDK.strings</x:v>
      </x:c>
      <x:c r="D222" s="6" t="str">
        <x:v>.strings</x:v>
      </x:c>
      <x:c r="E222" s="10" t="n">
        <x:v>4730</x:v>
      </x:c>
      <x:c r="F222" s="10" t="n">
        <x:v>1570</x:v>
      </x:c>
      <x:c r="G222" s="6" t="str">
        <x:v>883f0545d894c76f2a24416fb6fc9045b396cec4cf8a4c17c2b384305e69016c</x:v>
      </x:c>
    </x:row>
    <x:row r="223" ht="40" customHeight="1">
      <x:c r="A223" s="6" t="str">
        <x:v>Reference</x:v>
      </x:c>
      <x:c r="B223" s="6" t="str">
        <x:v>Native frameworks and SDKs</x:v>
      </x:c>
      <x:c r="C223" s="6" t="str">
        <x:v>Color Slither Jam.app/Wrapper/ColorSlitherJam.app/Frameworks/FBSDKCoreKit.framework/FacebookSDKStrings.bundle/Resources/hi.lproj/FacebookSDK.strings</x:v>
      </x:c>
      <x:c r="D223" s="6" t="str">
        <x:v>.strings</x:v>
      </x:c>
      <x:c r="E223" s="10" t="n">
        <x:v>6528</x:v>
      </x:c>
      <x:c r="F223" s="10" t="n">
        <x:v>1844</x:v>
      </x:c>
      <x:c r="G223" s="6" t="str">
        <x:v>ecc21eb5e08a8cf2aeec6b3317e06b449aa957176ea005e583a76b46940f71e4</x:v>
      </x:c>
    </x:row>
    <x:row r="224" ht="40" customHeight="1">
      <x:c r="A224" s="6" t="str">
        <x:v>Reference</x:v>
      </x:c>
      <x:c r="B224" s="6" t="str">
        <x:v>Native frameworks and SDKs</x:v>
      </x:c>
      <x:c r="C224" s="6" t="str">
        <x:v>Color Slither Jam.app/Wrapper/ColorSlitherJam.app/Frameworks/FBSDKCoreKit.framework/FacebookSDKStrings.bundle/Resources/zh.lproj/FacebookSDK.strings</x:v>
      </x:c>
      <x:c r="D224" s="6" t="str">
        <x:v>.strings</x:v>
      </x:c>
      <x:c r="E224" s="10" t="n">
        <x:v>4617</x:v>
      </x:c>
      <x:c r="F224" s="10" t="n">
        <x:v>1668</x:v>
      </x:c>
      <x:c r="G224" s="6" t="str">
        <x:v>79706cab0b9ea9af4fa5ba731edce9ccddf3b4d3984f0638bc24eab14161402d</x:v>
      </x:c>
    </x:row>
    <x:row r="225" ht="40" customHeight="1">
      <x:c r="A225" s="6" t="str">
        <x:v>Your game</x:v>
      </x:c>
      <x:c r="B225" s="6" t="str">
        <x:v>Backups and local state</x:v>
      </x:c>
      <x:c r="C225" s="6" t="str">
        <x:v>Logs/artifacts/13d29bb573600310-data.json</x:v>
      </x:c>
      <x:c r="D225" s="6" t="str">
        <x:v>.json</x:v>
      </x:c>
      <x:c r="E225" s="10" t="n">
        <x:v>131666</x:v>
      </x:c>
      <x:c r="F225" s="10" t="n">
        <x:v>5876</x:v>
      </x:c>
      <x:c r="G225" s="6" t="str">
        <x:v>57dc767478f6acf1e65edb5ed518e29275981a58e12a2707c674fbe48adc7636</x:v>
      </x:c>
    </x:row>
    <x:row r="226" ht="40" customHeight="1">
      <x:c r="A226" s="6" t="str">
        <x:v>Your game</x:v>
      </x:c>
      <x:c r="B226" s="6" t="str">
        <x:v>Backups and local state</x:v>
      </x:c>
      <x:c r="C226" s="6" t="str">
        <x:v>Logs/artifacts/2db353193c3e22a3-data.json</x:v>
      </x:c>
      <x:c r="D226" s="6" t="str">
        <x:v>.json</x:v>
      </x:c>
      <x:c r="E226" s="10" t="n">
        <x:v>147963</x:v>
      </x:c>
      <x:c r="F226" s="10" t="n">
        <x:v>6479</x:v>
      </x:c>
      <x:c r="G226" s="6" t="str">
        <x:v>52a25672ee3fb6de9d95f257a2953b61d4fa0c89fe82d78a04c3fe1d910fc3e5</x:v>
      </x:c>
    </x:row>
    <x:row r="227" ht="40" customHeight="1">
      <x:c r="A227" s="6" t="str">
        <x:v>Your game</x:v>
      </x:c>
      <x:c r="B227" s="6" t="str">
        <x:v>Backups and local state</x:v>
      </x:c>
      <x:c r="C227" s="6" t="str">
        <x:v>Logs/artifacts/40ed5959e3c7ce54-data.json</x:v>
      </x:c>
      <x:c r="D227" s="6" t="str">
        <x:v>.json</x:v>
      </x:c>
      <x:c r="E227" s="10" t="n">
        <x:v>180959</x:v>
      </x:c>
      <x:c r="F227" s="10" t="n">
        <x:v>5810</x:v>
      </x:c>
      <x:c r="G227" s="6" t="str">
        <x:v>d0bd24b7530069903adffa55ee11f22e2dddcb77ce51afd83d3d0dae3a37bf4d</x:v>
      </x:c>
    </x:row>
    <x:row r="228" ht="40" customHeight="1">
      <x:c r="A228" s="6" t="str">
        <x:v>Your game</x:v>
      </x:c>
      <x:c r="B228" s="6" t="str">
        <x:v>Backups and local state</x:v>
      </x:c>
      <x:c r="C228" s="6" t="str">
        <x:v>Logs/artifacts/797e5256cb1d87f7-data.json</x:v>
      </x:c>
      <x:c r="D228" s="6" t="str">
        <x:v>.json</x:v>
      </x:c>
      <x:c r="E228" s="10" t="n">
        <x:v>124858</x:v>
      </x:c>
      <x:c r="F228" s="10" t="n">
        <x:v>6305</x:v>
      </x:c>
      <x:c r="G228" s="6" t="str">
        <x:v>c6186e38290b0f78e7678e4548d6e5deddb3062925c403658b91f100c7e8f481</x:v>
      </x:c>
    </x:row>
    <x:row r="229" ht="40" customHeight="1">
      <x:c r="A229" s="6" t="str">
        <x:v>Your game</x:v>
      </x:c>
      <x:c r="B229" s="6" t="str">
        <x:v>Backups and local state</x:v>
      </x:c>
      <x:c r="C229" s="6" t="str">
        <x:v>Logs/artifacts/cbcbd6d1ab96dc2c-data.json</x:v>
      </x:c>
      <x:c r="D229" s="6" t="str">
        <x:v>.json</x:v>
      </x:c>
      <x:c r="E229" s="10" t="n">
        <x:v>179775</x:v>
      </x:c>
      <x:c r="F229" s="10" t="n">
        <x:v>5885</x:v>
      </x:c>
      <x:c r="G229" s="6" t="str">
        <x:v>27840e845b5f9dc25981c3ac9b6bb05d33cce15032f193c1832d229f7ddc7d09</x:v>
      </x:c>
    </x:row>
    <x:row r="230" ht="40" customHeight="1">
      <x:c r="A230" s="6" t="str">
        <x:v>Your game</x:v>
      </x:c>
      <x:c r="B230" s="6" t="str">
        <x:v>Backups and local state</x:v>
      </x:c>
      <x:c r="C230" s="6" t="str">
        <x:v>Logs/artifacts/e1669cb345cae883-data.json</x:v>
      </x:c>
      <x:c r="D230" s="6" t="str">
        <x:v>.json</x:v>
      </x:c>
      <x:c r="E230" s="10" t="n">
        <x:v>72058</x:v>
      </x:c>
      <x:c r="F230" s="10" t="n">
        <x:v>3597</x:v>
      </x:c>
      <x:c r="G230" s="6" t="str">
        <x:v>ea3412f4173a3a7e56bf2babc9c330ce675e52c8a492b87679c52e23422977eb</x:v>
      </x:c>
    </x:row>
    <x:row r="231" ht="40" customHeight="1">
      <x:c r="A231" s="6" t="str">
        <x:v>Your game</x:v>
      </x:c>
      <x:c r="B231" s="6" t="str">
        <x:v>Backups and local state</x:v>
      </x:c>
      <x:c r="C231" s="6" t="str">
        <x:v>Logs/artifacts/fff9f0df8b0356a9-data.json</x:v>
      </x:c>
      <x:c r="D231" s="6" t="str">
        <x:v>.json</x:v>
      </x:c>
      <x:c r="E231" s="10" t="n">
        <x:v>51163</x:v>
      </x:c>
      <x:c r="F231" s="10" t="n">
        <x:v>3121</x:v>
      </x:c>
      <x:c r="G231" s="6" t="str">
        <x:v>1c0e8d21883594a249bed0a4f3f251b5251c7eb6e6da44a1b81c1f999641ddb4</x:v>
      </x:c>
    </x:row>
    <x:row r="232" ht="40" customHeight="1">
      <x:c r="A232" s="6" t="str">
        <x:v>Your game</x:v>
      </x:c>
      <x:c r="B232" s="6" t="str">
        <x:v>Backups and local state</x:v>
      </x:c>
      <x:c r="C232" s="6" t="str">
        <x:v>Logs/Packages-Update.log</x:v>
      </x:c>
      <x:c r="D232" s="6" t="str">
        <x:v>.log</x:v>
      </x:c>
      <x:c r="E232" s="10" t="n">
        <x:v>2030</x:v>
      </x:c>
      <x:c r="F232" s="10" t="n">
        <x:v>558</x:v>
      </x:c>
      <x:c r="G232" s="6" t="str">
        <x:v>61aecc9a9c1bf2d047381b727ca6575d5acb91178577f3fc2454c264fbccca84</x:v>
      </x:c>
    </x:row>
    <x:row r="233" ht="40" customHeight="1">
      <x:c r="A233" s="6" t="str">
        <x:v>Your game</x:v>
      </x:c>
      <x:c r="B233" s="6" t="str">
        <x:v>Backups and local state</x:v>
      </x:c>
      <x:c r="C233" s="6" t="str">
        <x:v>Logs/relay.txt</x:v>
      </x:c>
      <x:c r="D233" s="6" t="str">
        <x:v>.txt</x:v>
      </x:c>
      <x:c r="E233" s="10" t="n">
        <x:v>426432</x:v>
      </x:c>
      <x:c r="F233" s="10" t="n">
        <x:v>36448</x:v>
      </x:c>
      <x:c r="G233" s="6" t="str">
        <x:v>e6227d649dafe49d2f91eff431f74504dbbd8343ee1b687df0a2d3b6d6cc8835</x:v>
      </x:c>
    </x:row>
    <x:row r="234" ht="40" customHeight="1">
      <x:c r="A234" s="6" t="str">
        <x:v>Your game</x:v>
      </x:c>
      <x:c r="B234" s="6" t="str">
        <x:v>Backups and local state</x:v>
      </x:c>
      <x:c r="C234" s="6" t="str">
        <x:v>Logs/shadercompiler-UnityShaderCompiler.exe-0.log</x:v>
      </x:c>
      <x:c r="D234" s="6" t="str">
        <x:v>.log</x:v>
      </x:c>
      <x:c r="E234" s="10" t="n">
        <x:v>198</x:v>
      </x:c>
      <x:c r="F234" s="10" t="n">
        <x:v>128</x:v>
      </x:c>
      <x:c r="G234" s="6" t="str">
        <x:v>1c402003538877777e028fab1efd3ff0a84556e623eaed77830613977c451ae5</x:v>
      </x:c>
    </x:row>
    <x:row r="235" ht="40" customHeight="1">
      <x:c r="A235" s="6" t="str">
        <x:v>Your game</x:v>
      </x:c>
      <x:c r="B235" s="6" t="str">
        <x:v>Backups and local state</x:v>
      </x:c>
      <x:c r="C235" s="6" t="str">
        <x:v>Logs/shadercompiler-UnityShaderCompiler.exe-1.log</x:v>
      </x:c>
      <x:c r="D235" s="6" t="str">
        <x:v>.log</x:v>
      </x:c>
      <x:c r="E235" s="10" t="n">
        <x:v>3603</x:v>
      </x:c>
      <x:c r="F235" s="10" t="n">
        <x:v>1261</x:v>
      </x:c>
      <x:c r="G235" s="6" t="str">
        <x:v>5ed452366c7ef44f1bcf8ad7078364f8e5400cdd7ef8f34e64c49d38a1370aca</x:v>
      </x:c>
    </x:row>
    <x:row r="236" ht="40" customHeight="1">
      <x:c r="A236" s="6" t="str">
        <x:v>Your game</x:v>
      </x:c>
      <x:c r="B236" s="6" t="str">
        <x:v>Backups and local state</x:v>
      </x:c>
      <x:c r="C236" s="6" t="str">
        <x:v>Logs/shadercompiler-UnityShaderCompiler.exe-2.log</x:v>
      </x:c>
      <x:c r="D236" s="6" t="str">
        <x:v>.log</x:v>
      </x:c>
      <x:c r="E236" s="10" t="n">
        <x:v>5820</x:v>
      </x:c>
      <x:c r="F236" s="10" t="n">
        <x:v>1291</x:v>
      </x:c>
      <x:c r="G236" s="6" t="str">
        <x:v>3250881db1c069542d906adfe2075f356953345773b69252f87ea0d643aac850</x:v>
      </x:c>
    </x:row>
    <x:row r="237" ht="40" customHeight="1">
      <x:c r="A237" s="6" t="str">
        <x:v>Your game</x:v>
      </x:c>
      <x:c r="B237" s="6" t="str">
        <x:v>Backups and local state</x:v>
      </x:c>
      <x:c r="C237" s="6" t="str">
        <x:v>Logs/shadercompiler-UnityShaderCompiler.exe-3.log</x:v>
      </x:c>
      <x:c r="D237" s="6" t="str">
        <x:v>.log</x:v>
      </x:c>
      <x:c r="E237" s="10" t="n">
        <x:v>2432</x:v>
      </x:c>
      <x:c r="F237" s="10" t="n">
        <x:v>1128</x:v>
      </x:c>
      <x:c r="G237" s="6" t="str">
        <x:v>75f4f41e88e3bf1991221732c7f6e929878d96a1438f1366cad6833c36a67145</x:v>
      </x:c>
    </x:row>
    <x:row r="238" ht="40" customHeight="1">
      <x:c r="A238" s="6" t="str">
        <x:v>Your game</x:v>
      </x:c>
      <x:c r="B238" s="6" t="str">
        <x:v>Backups and local state</x:v>
      </x:c>
      <x:c r="C238" s="6" t="str">
        <x:v>Logs/trace-config.json</x:v>
      </x:c>
      <x:c r="D238" s="6" t="str">
        <x:v>.json</x:v>
      </x:c>
      <x:c r="E238" s="10" t="n">
        <x:v>161</x:v>
      </x:c>
      <x:c r="F238" s="10" t="n">
        <x:v>84</x:v>
      </x:c>
      <x:c r="G238" s="6" t="str">
        <x:v>9e85da9f43c8ae8955e676a4507a7a4a63c04e3f2addef49ef62b815f152eb26</x:v>
      </x:c>
    </x:row>
    <x:row r="239" ht="40" customHeight="1">
      <x:c r="A239" s="6" t="str">
        <x:v>Your game</x:v>
      </x:c>
      <x:c r="B239" s="6" t="str">
        <x:v>Backups and local state</x:v>
      </x:c>
      <x:c r="C239" s="6" t="str">
        <x:v>Logs/traces.jsonl</x:v>
      </x:c>
      <x:c r="D239" s="6" t="str">
        <x:v>.jsonl</x:v>
      </x:c>
      <x:c r="E239" s="10" t="n">
        <x:v>316599</x:v>
      </x:c>
      <x:c r="F239" s="10" t="n">
        <x:v>27920</x:v>
      </x:c>
      <x:c r="G239" s="6" t="str">
        <x:v>d3c151d18793d600cbb5696caf6740ed16f10e90461d0499a94e9b4731cd219d</x:v>
      </x:c>
    </x:row>
    <x:row r="240" ht="40" customHeight="1">
      <x:c r="A240" s="6" t="str">
        <x:v>Your game</x:v>
      </x:c>
      <x:c r="B240" s="6" t="str">
        <x:v>Project configuration</x:v>
      </x:c>
      <x:c r="C240" s="6" t="str">
        <x:v>Packages/manifest.json</x:v>
      </x:c>
      <x:c r="D240" s="6" t="str">
        <x:v>.json</x:v>
      </x:c>
      <x:c r="E240" s="10" t="n">
        <x:v>2144</x:v>
      </x:c>
      <x:c r="F240" s="10" t="n">
        <x:v>491</x:v>
      </x:c>
      <x:c r="G240" s="6" t="str">
        <x:v>cef9ac41487bc5f2159a9c9c8d1a07653d7ce0ea731a31a19bd32d5332d8a733</x:v>
      </x:c>
    </x:row>
    <x:row r="241" ht="40" customHeight="1">
      <x:c r="A241" s="6" t="str">
        <x:v>Your game</x:v>
      </x:c>
      <x:c r="B241" s="6" t="str">
        <x:v>Project configuration</x:v>
      </x:c>
      <x:c r="C241" s="6" t="str">
        <x:v>Packages/packages-lock.json</x:v>
      </x:c>
      <x:c r="D241" s="6" t="str">
        <x:v>.json</x:v>
      </x:c>
      <x:c r="E241" s="10" t="n">
        <x:v>14915</x:v>
      </x:c>
      <x:c r="F241" s="10" t="n">
        <x:v>1363</x:v>
      </x:c>
      <x:c r="G241" s="6" t="str">
        <x:v>6a45f30e41ad3af37b38ba581489429e4ed95e3b4375b6b5ec949cf75f8ce2d5</x:v>
      </x:c>
    </x:row>
    <x:row r="242" ht="40" customHeight="1">
      <x:c r="A242" s="6" t="str">
        <x:v>Your game</x:v>
      </x:c>
      <x:c r="B242" s="6" t="str">
        <x:v>Project configuration</x:v>
      </x:c>
      <x:c r="C242" s="6" t="str">
        <x:v>ProjectSettings/AudioManager.asset</x:v>
      </x:c>
      <x:c r="D242" s="6" t="str">
        <x:v>.asset</x:v>
      </x:c>
      <x:c r="E242" s="10" t="n">
        <x:v>413</x:v>
      </x:c>
      <x:c r="F242" s="10" t="n">
        <x:v>264</x:v>
      </x:c>
      <x:c r="G242" s="6" t="str">
        <x:v>aeedeb3243f07b61dbbe854aa08b5ef6f0b5274dd9852ad9f6129dde3e105a31</x:v>
      </x:c>
    </x:row>
    <x:row r="243" ht="40" customHeight="1">
      <x:c r="A243" s="6" t="str">
        <x:v>Your game</x:v>
      </x:c>
      <x:c r="B243" s="6" t="str">
        <x:v>Project configuration</x:v>
      </x:c>
      <x:c r="C243" s="6" t="str">
        <x:v>ProjectSettings/ClusterInputManager.asset</x:v>
      </x:c>
      <x:c r="D243" s="6" t="str">
        <x:v>.asset</x:v>
      </x:c>
      <x:c r="E243" s="10" t="n">
        <x:v>114</x:v>
      </x:c>
      <x:c r="F243" s="10" t="n">
        <x:v>106</x:v>
      </x:c>
      <x:c r="G243" s="6" t="str">
        <x:v>40e65dd214bf254955d2c8829ca8ce2130fd3510485560ce012e9a1ddd93e623</x:v>
      </x:c>
    </x:row>
    <x:row r="244" ht="40" customHeight="1">
      <x:c r="A244" s="6" t="str">
        <x:v>Your game</x:v>
      </x:c>
      <x:c r="B244" s="6" t="str">
        <x:v>Project configuration</x:v>
      </x:c>
      <x:c r="C244" s="6" t="str">
        <x:v>ProjectSettings/DynamicsManager.asset</x:v>
      </x:c>
      <x:c r="D244" s="6" t="str">
        <x:v>.asset</x:v>
      </x:c>
      <x:c r="E244" s="10" t="n">
        <x:v>1254</x:v>
      </x:c>
      <x:c r="F244" s="10" t="n">
        <x:v>509</x:v>
      </x:c>
      <x:c r="G244" s="6" t="str">
        <x:v>b7c9a9dc08b98990109d4346f68745e15e238de400f96c583e53e1c83c743a78</x:v>
      </x:c>
    </x:row>
    <x:row r="245" ht="40" customHeight="1">
      <x:c r="A245" s="6" t="str">
        <x:v>Your game</x:v>
      </x:c>
      <x:c r="B245" s="6" t="str">
        <x:v>Project configuration</x:v>
      </x:c>
      <x:c r="C245" s="6" t="str">
        <x:v>ProjectSettings/EditorBuildSettings.asset</x:v>
      </x:c>
      <x:c r="D245" s="6" t="str">
        <x:v>.asset</x:v>
      </x:c>
      <x:c r="E245" s="10" t="n">
        <x:v>487</x:v>
      </x:c>
      <x:c r="F245" s="10" t="n">
        <x:v>338</x:v>
      </x:c>
      <x:c r="G245" s="6" t="str">
        <x:v>c4a15cf31d10e0ef018e12cd20c4de5ada835ea57a7dffef8962a870315d91c9</x:v>
      </x:c>
    </x:row>
    <x:row r="246" ht="40" customHeight="1">
      <x:c r="A246" s="6" t="str">
        <x:v>Your game</x:v>
      </x:c>
      <x:c r="B246" s="6" t="str">
        <x:v>Project configuration</x:v>
      </x:c>
      <x:c r="C246" s="6" t="str">
        <x:v>ProjectSettings/EditorSettings.asset</x:v>
      </x:c>
      <x:c r="D246" s="6" t="str">
        <x:v>.asset</x:v>
      </x:c>
      <x:c r="E246" s="10" t="n">
        <x:v>1585</x:v>
      </x:c>
      <x:c r="F246" s="10" t="n">
        <x:v>693</x:v>
      </x:c>
      <x:c r="G246" s="6" t="str">
        <x:v>32d6a9be4c9aa9795a96bd951820a2d9be1bfefab82ed05a5db111af0863938f</x:v>
      </x:c>
    </x:row>
    <x:row r="247" ht="40" customHeight="1">
      <x:c r="A247" s="6" t="str">
        <x:v>Your game</x:v>
      </x:c>
      <x:c r="B247" s="6" t="str">
        <x:v>Project configuration</x:v>
      </x:c>
      <x:c r="C247" s="6" t="str">
        <x:v>ProjectSettings/GraphicsSettings.asset</x:v>
      </x:c>
      <x:c r="D247" s="6" t="str">
        <x:v>.asset</x:v>
      </x:c>
      <x:c r="E247" s="10" t="n">
        <x:v>2615</x:v>
      </x:c>
      <x:c r="F247" s="10" t="n">
        <x:v>780</x:v>
      </x:c>
      <x:c r="G247" s="6" t="str">
        <x:v>6736f33dc62c35b0e7a88e275242080bc7a1d94c91154d18fceb332b661a6bce</x:v>
      </x:c>
    </x:row>
    <x:row r="248" ht="40" customHeight="1">
      <x:c r="A248" s="6" t="str">
        <x:v>Your game</x:v>
      </x:c>
      <x:c r="B248" s="6" t="str">
        <x:v>Project configuration</x:v>
      </x:c>
      <x:c r="C248" s="6" t="str">
        <x:v>ProjectSettings/InputManager.asset</x:v>
      </x:c>
      <x:c r="D248" s="6" t="str">
        <x:v>.asset</x:v>
      </x:c>
      <x:c r="E248" s="10" t="n">
        <x:v>9731</x:v>
      </x:c>
      <x:c r="F248" s="10" t="n">
        <x:v>695</x:v>
      </x:c>
      <x:c r="G248" s="6" t="str">
        <x:v>7a1bb836a1008d26d0860d143e9d9df7ca41731d30a72901b518063819c62df2</x:v>
      </x:c>
    </x:row>
    <x:row r="249" ht="40" customHeight="1">
      <x:c r="A249" s="6" t="str">
        <x:v>Your game</x:v>
      </x:c>
      <x:c r="B249" s="6" t="str">
        <x:v>Project configuration</x:v>
      </x:c>
      <x:c r="C249" s="6" t="str">
        <x:v>ProjectSettings/MemorySettings.asset</x:v>
      </x:c>
      <x:c r="D249" s="6" t="str">
        <x:v>.asset</x:v>
      </x:c>
      <x:c r="E249" s="10" t="n">
        <x:v>1192</x:v>
      </x:c>
      <x:c r="F249" s="10" t="n">
        <x:v>337</x:v>
      </x:c>
      <x:c r="G249" s="6" t="str">
        <x:v>1e8379a461b10ae09f3f696911088c16875d63e87ed5f2d95df9e1892703f9fd</x:v>
      </x:c>
    </x:row>
    <x:row r="250" ht="40" customHeight="1">
      <x:c r="A250" s="6" t="str">
        <x:v>Your game</x:v>
      </x:c>
      <x:c r="B250" s="6" t="str">
        <x:v>Project configuration</x:v>
      </x:c>
      <x:c r="C250" s="6" t="str">
        <x:v>ProjectSettings/MultiplayerManager.asset</x:v>
      </x:c>
      <x:c r="D250" s="6" t="str">
        <x:v>.asset</x:v>
      </x:c>
      <x:c r="E250" s="10" t="n">
        <x:v>157</x:v>
      </x:c>
      <x:c r="F250" s="10" t="n">
        <x:v>135</x:v>
      </x:c>
      <x:c r="G250" s="6" t="str">
        <x:v>aba89fd1a1ddad182727ad82727e536d27372e90328a8196da2a4560398983dd</x:v>
      </x:c>
    </x:row>
    <x:row r="251" ht="40" customHeight="1">
      <x:c r="A251" s="6" t="str">
        <x:v>Your game</x:v>
      </x:c>
      <x:c r="B251" s="6" t="str">
        <x:v>Project configuration</x:v>
      </x:c>
      <x:c r="C251" s="6" t="str">
        <x:v>ProjectSettings/NavMeshAreas.asset</x:v>
      </x:c>
      <x:c r="D251" s="6" t="str">
        <x:v>.asset</x:v>
      </x:c>
      <x:c r="E251" s="10" t="n">
        <x:v>1308</x:v>
      </x:c>
      <x:c r="F251" s="10" t="n">
        <x:v>354</x:v>
      </x:c>
      <x:c r="G251" s="6" t="str">
        <x:v>80106cfa7e6181a1928b142c075f3e510d527441e3d79bc83590e4ac91e7cd66</x:v>
      </x:c>
    </x:row>
    <x:row r="252" ht="40" customHeight="1">
      <x:c r="A252" s="6" t="str">
        <x:v>Your game</x:v>
      </x:c>
      <x:c r="B252" s="6" t="str">
        <x:v>Project configuration</x:v>
      </x:c>
      <x:c r="C252" s="6" t="str">
        <x:v>ProjectSettings/PackageManagerSettings.asset</x:v>
      </x:c>
      <x:c r="D252" s="6" t="str">
        <x:v>.asset</x:v>
      </x:c>
      <x:c r="E252" s="10" t="n">
        <x:v>1003</x:v>
      </x:c>
      <x:c r="F252" s="10" t="n">
        <x:v>461</x:v>
      </x:c>
      <x:c r="G252" s="6" t="str">
        <x:v>a7dabba589abe7fc2b45bd3d3fba3fe9be97043492703f716da2d9131c13a807</x:v>
      </x:c>
    </x:row>
    <x:row r="253" ht="40" customHeight="1">
      <x:c r="A253" s="6" t="str">
        <x:v>Your game</x:v>
      </x:c>
      <x:c r="B253" s="6" t="str">
        <x:v>Project configuration</x:v>
      </x:c>
      <x:c r="C253" s="6" t="str">
        <x:v>ProjectSettings/Packages/com.unity.ai.assistant/Settings.json</x:v>
      </x:c>
      <x:c r="D253" s="6" t="str">
        <x:v>.json</x:v>
      </x:c>
      <x:c r="E253" s="10" t="n">
        <x:v>350</x:v>
      </x:c>
      <x:c r="F253" s="10" t="n">
        <x:v>173</x:v>
      </x:c>
      <x:c r="G253" s="6" t="str">
        <x:v>4062c9644858d7b2489e3b7d7507637eea6f8c0097804b97aaf27363273efd43</x:v>
      </x:c>
    </x:row>
    <x:row r="254" ht="40" customHeight="1">
      <x:c r="A254" s="6" t="str">
        <x:v>Your game</x:v>
      </x:c>
      <x:c r="B254" s="6" t="str">
        <x:v>Project configuration</x:v>
      </x:c>
      <x:c r="C254" s="6" t="str">
        <x:v>ProjectSettings/Physics2DSettings.asset</x:v>
      </x:c>
      <x:c r="D254" s="6" t="str">
        <x:v>.asset</x:v>
      </x:c>
      <x:c r="E254" s="10" t="n">
        <x:v>2028</x:v>
      </x:c>
      <x:c r="F254" s="10" t="n">
        <x:v>718</x:v>
      </x:c>
      <x:c r="G254" s="6" t="str">
        <x:v>e3cbdbf0be15244b7b67d2f07bdb8e8981911c11a8c7fe8035f5261272fec658</x:v>
      </x:c>
    </x:row>
    <x:row r="255" ht="40" customHeight="1">
      <x:c r="A255" s="6" t="str">
        <x:v>Your game</x:v>
      </x:c>
      <x:c r="B255" s="6" t="str">
        <x:v>Project configuration</x:v>
      </x:c>
      <x:c r="C255" s="6" t="str">
        <x:v>ProjectSettings/PresetManager.asset</x:v>
      </x:c>
      <x:c r="D255" s="6" t="str">
        <x:v>.asset</x:v>
      </x:c>
      <x:c r="E255" s="10" t="n">
        <x:v>146</x:v>
      </x:c>
      <x:c r="F255" s="10" t="n">
        <x:v>137</x:v>
      </x:c>
      <x:c r="G255" s="6" t="str">
        <x:v>29c125923fe6e29f90190d4fce1c82d660e7051546e2c9d02908d18c9cf2436c</x:v>
      </x:c>
    </x:row>
    <x:row r="256" ht="40" customHeight="1">
      <x:c r="A256" s="6" t="str">
        <x:v>Your game</x:v>
      </x:c>
      <x:c r="B256" s="6" t="str">
        <x:v>Project configuration</x:v>
      </x:c>
      <x:c r="C256" s="6" t="str">
        <x:v>ProjectSettings/ProjectSettings.asset</x:v>
      </x:c>
      <x:c r="D256" s="6" t="str">
        <x:v>.asset</x:v>
      </x:c>
      <x:c r="E256" s="10" t="n">
        <x:v>26013</x:v>
      </x:c>
      <x:c r="F256" s="10" t="n">
        <x:v>7331</x:v>
      </x:c>
      <x:c r="G256" s="6" t="str">
        <x:v>86c59b2c8338f1446b8d0c5a5686d82213b8c673d58f55f6b02bd208538688ca</x:v>
      </x:c>
    </x:row>
    <x:row r="257" ht="40" customHeight="1">
      <x:c r="A257" s="6" t="str">
        <x:v>Your game</x:v>
      </x:c>
      <x:c r="B257" s="6" t="str">
        <x:v>Project configuration</x:v>
      </x:c>
      <x:c r="C257" s="6" t="str">
        <x:v>ProjectSettings/ProjectVersion.txt</x:v>
      </x:c>
      <x:c r="D257" s="6" t="str">
        <x:v>.txt</x:v>
      </x:c>
      <x:c r="E257" s="10" t="n">
        <x:v>85</x:v>
      </x:c>
      <x:c r="F257" s="10" t="n">
        <x:v>60</x:v>
      </x:c>
      <x:c r="G257" s="6" t="str">
        <x:v>ccbded48add235cebc157983154aaa49ed9035f56398fcb5e2b41bae3ebd2b66</x:v>
      </x:c>
    </x:row>
    <x:row r="258" ht="40" customHeight="1">
      <x:c r="A258" s="6" t="str">
        <x:v>Your game</x:v>
      </x:c>
      <x:c r="B258" s="6" t="str">
        <x:v>Project configuration</x:v>
      </x:c>
      <x:c r="C258" s="6" t="str">
        <x:v>ProjectSettings/QualitySettings.asset</x:v>
      </x:c>
      <x:c r="D258" s="6" t="str">
        <x:v>.asset</x:v>
      </x:c>
      <x:c r="E258" s="10" t="n">
        <x:v>3662</x:v>
      </x:c>
      <x:c r="F258" s="10" t="n">
        <x:v>1016</x:v>
      </x:c>
      <x:c r="G258" s="6" t="str">
        <x:v>6814d6cc3eb850dd7d2a069a8b17ba9f7591deba8b1758a855978bd9c8627643</x:v>
      </x:c>
    </x:row>
    <x:row r="259" ht="40" customHeight="1">
      <x:c r="A259" s="6" t="str">
        <x:v>Your game</x:v>
      </x:c>
      <x:c r="B259" s="6" t="str">
        <x:v>Project configuration</x:v>
      </x:c>
      <x:c r="C259" s="6" t="str">
        <x:v>ProjectSettings/SceneTemplateSettings.json</x:v>
      </x:c>
      <x:c r="D259" s="6" t="str">
        <x:v>.json</x:v>
      </x:c>
      <x:c r="E259" s="10" t="n">
        <x:v>3535</x:v>
      </x:c>
      <x:c r="F259" s="10" t="n">
        <x:v>427</x:v>
      </x:c>
      <x:c r="G259" s="6" t="str">
        <x:v>bb9098b3bfcde78d93e264b96f7b77b5430e64e8c57a7aad7f5a5d9c3945e16a</x:v>
      </x:c>
    </x:row>
    <x:row r="260" ht="40" customHeight="1">
      <x:c r="A260" s="6" t="str">
        <x:v>Your game</x:v>
      </x:c>
      <x:c r="B260" s="6" t="str">
        <x:v>Project configuration</x:v>
      </x:c>
      <x:c r="C260" s="6" t="str">
        <x:v>ProjectSettings/ShaderGraphSettings.asset</x:v>
      </x:c>
      <x:c r="D260" s="6" t="str">
        <x:v>.asset</x:v>
      </x:c>
      <x:c r="E260" s="10" t="n">
        <x:v>556</x:v>
      </x:c>
      <x:c r="F260" s="10" t="n">
        <x:v>319</x:v>
      </x:c>
      <x:c r="G260" s="6" t="str">
        <x:v>cdba1e5d65bcf6e3269d76ed3e60b6c21f98322002996642c9d74f1eb89f6b91</x:v>
      </x:c>
    </x:row>
    <x:row r="261" ht="40" customHeight="1">
      <x:c r="A261" s="6" t="str">
        <x:v>Your game</x:v>
      </x:c>
      <x:c r="B261" s="6" t="str">
        <x:v>Project configuration</x:v>
      </x:c>
      <x:c r="C261" s="6" t="str">
        <x:v>ProjectSettings/TagManager.asset</x:v>
      </x:c>
      <x:c r="D261" s="6" t="str">
        <x:v>.asset</x:v>
      </x:c>
      <x:c r="E261" s="10" t="n">
        <x:v>657</x:v>
      </x:c>
      <x:c r="F261" s="10" t="n">
        <x:v>231</x:v>
      </x:c>
      <x:c r="G261" s="6" t="str">
        <x:v>23fc56b484aa3d7edf5914cd3591f7a823ccef5e3f3496f8a51f30388ead63dc</x:v>
      </x:c>
    </x:row>
    <x:row r="262" ht="40" customHeight="1">
      <x:c r="A262" s="6" t="str">
        <x:v>Your game</x:v>
      </x:c>
      <x:c r="B262" s="6" t="str">
        <x:v>Project configuration</x:v>
      </x:c>
      <x:c r="C262" s="6" t="str">
        <x:v>ProjectSettings/TimeManager.asset</x:v>
      </x:c>
      <x:c r="D262" s="6" t="str">
        <x:v>.asset</x:v>
      </x:c>
      <x:c r="E262" s="10" t="n">
        <x:v>202</x:v>
      </x:c>
      <x:c r="F262" s="10" t="n">
        <x:v>149</x:v>
      </x:c>
      <x:c r="G262" s="6" t="str">
        <x:v>1a83e54adbbda7c9f4851103a0c6ab7f6448a3343d4ea5b7620452fa08416ecd</x:v>
      </x:c>
    </x:row>
    <x:row r="263" ht="40" customHeight="1">
      <x:c r="A263" s="6" t="str">
        <x:v>Your game</x:v>
      </x:c>
      <x:c r="B263" s="6" t="str">
        <x:v>Project configuration</x:v>
      </x:c>
      <x:c r="C263" s="6" t="str">
        <x:v>ProjectSettings/UnityConnectSettings.asset</x:v>
      </x:c>
      <x:c r="D263" s="6" t="str">
        <x:v>.asset</x:v>
      </x:c>
      <x:c r="E263" s="10" t="n">
        <x:v>1063</x:v>
      </x:c>
      <x:c r="F263" s="10" t="n">
        <x:v>423</x:v>
      </x:c>
      <x:c r="G263" s="6" t="str">
        <x:v>b7dd1e8290598f5ce86919ba1c98b42b766c8c42191a30fa2c4d12195c4ecd00</x:v>
      </x:c>
    </x:row>
    <x:row r="264" ht="40" customHeight="1">
      <x:c r="A264" s="6" t="str">
        <x:v>Your game</x:v>
      </x:c>
      <x:c r="B264" s="6" t="str">
        <x:v>Project configuration</x:v>
      </x:c>
      <x:c r="C264" s="6" t="str">
        <x:v>ProjectSettings/URPProjectSettings.asset</x:v>
      </x:c>
      <x:c r="D264" s="6" t="str">
        <x:v>.asset</x:v>
      </x:c>
      <x:c r="E264" s="10" t="n">
        <x:v>461</x:v>
      </x:c>
      <x:c r="F264" s="10" t="n">
        <x:v>290</x:v>
      </x:c>
      <x:c r="G264" s="6" t="str">
        <x:v>c317fe22b9488785c0611f0642429922e5d324430d929bffb41648130f30c218</x:v>
      </x:c>
    </x:row>
    <x:row r="265" ht="40" customHeight="1">
      <x:c r="A265" s="6" t="str">
        <x:v>Your game</x:v>
      </x:c>
      <x:c r="B265" s="6" t="str">
        <x:v>Project configuration</x:v>
      </x:c>
      <x:c r="C265" s="6" t="str">
        <x:v>ProjectSettings/VersionControlSettings.asset</x:v>
      </x:c>
      <x:c r="D265" s="6" t="str">
        <x:v>.asset</x:v>
      </x:c>
      <x:c r="E265" s="10" t="n">
        <x:v>188</x:v>
      </x:c>
      <x:c r="F265" s="10" t="n">
        <x:v>156</x:v>
      </x:c>
      <x:c r="G265" s="6" t="str">
        <x:v>e7bda45bf7a394745fee1316e6c71fa676004d591ad1f3aa247fd3e4ceb86071</x:v>
      </x:c>
    </x:row>
    <x:row r="266" ht="40" customHeight="1">
      <x:c r="A266" s="6" t="str">
        <x:v>Your game</x:v>
      </x:c>
      <x:c r="B266" s="6" t="str">
        <x:v>Project configuration</x:v>
      </x:c>
      <x:c r="C266" s="6" t="str">
        <x:v>ProjectSettings/VFXManager.asset</x:v>
      </x:c>
      <x:c r="D266" s="6" t="str">
        <x:v>.asset</x:v>
      </x:c>
      <x:c r="E266" s="10" t="n">
        <x:v>308</x:v>
      </x:c>
      <x:c r="F266" s="10" t="n">
        <x:v>202</x:v>
      </x:c>
      <x:c r="G266" s="6" t="str">
        <x:v>f066c6483919961332415ee64204f74fe52f38c02e82892eb02b7a5b2e381f0e</x:v>
      </x:c>
    </x:row>
    <x:row r="267" ht="40" customHeight="1">
      <x:c r="A267" s="6" t="str">
        <x:v>Your game</x:v>
      </x:c>
      <x:c r="B267" s="6" t="str">
        <x:v>Project configuration</x:v>
      </x:c>
      <x:c r="C267" s="6" t="str">
        <x:v>ProjectSettings/XRSettings.asset</x:v>
      </x:c>
      <x:c r="D267" s="6" t="str">
        <x:v>.asset</x:v>
      </x:c>
      <x:c r="E267" s="10" t="n">
        <x:v>158</x:v>
      </x:c>
      <x:c r="F267" s="10" t="n">
        <x:v>88</x:v>
      </x:c>
      <x:c r="G267" s="6" t="str">
        <x:v>edd2beb4a2e388312b4b7da241aa51070434005d82c59363f1237dd2e567585f</x:v>
      </x:c>
    </x:row>
    <x:row r="268" ht="40" customHeight="1">
      <x:c r="A268" s="6" t="str">
        <x:v>Your game</x:v>
      </x:c>
      <x:c r="B268" s="6" t="str">
        <x:v>Backups and local state</x:v>
      </x:c>
      <x:c r="C268" s="6" t="str">
        <x:v>UserSettings/AI.Animate/AnimateGeneratorSettings.asset</x:v>
      </x:c>
      <x:c r="D268" s="6" t="str">
        <x:v>.asset</x:v>
      </x:c>
      <x:c r="E268" s="10" t="n">
        <x:v>639</x:v>
      </x:c>
      <x:c r="F268" s="10" t="n">
        <x:v>367</x:v>
      </x:c>
      <x:c r="G268" s="6" t="str">
        <x:v>45474a71aca379887cd8e27c309a991a777866eb5cd51516220a877f10d3d853</x:v>
      </x:c>
    </x:row>
    <x:row r="269" ht="40" customHeight="1">
      <x:c r="A269" s="6" t="str">
        <x:v>Your game</x:v>
      </x:c>
      <x:c r="B269" s="6" t="str">
        <x:v>Backups and local state</x:v>
      </x:c>
      <x:c r="C269" s="6" t="str">
        <x:v>UserSettings/AI.Generators/DragAndDropCache.asset</x:v>
      </x:c>
      <x:c r="D269" s="6" t="str">
        <x:v>.asset</x:v>
      </x:c>
      <x:c r="E269" s="10" t="n">
        <x:v>490</x:v>
      </x:c>
      <x:c r="F269" s="10" t="n">
        <x:v>301</x:v>
      </x:c>
      <x:c r="G269" s="6" t="str">
        <x:v>7438ab184664f10c468643a50b70de9a5d995e5dc420fdaaa64e3348ebc5a1c3</x:v>
      </x:c>
    </x:row>
    <x:row r="270" ht="40" customHeight="1">
      <x:c r="A270" s="6" t="str">
        <x:v>Your game</x:v>
      </x:c>
      <x:c r="B270" s="6" t="str">
        <x:v>Backups and local state</x:v>
      </x:c>
      <x:c r="C270" s="6" t="str">
        <x:v>UserSettings/AI.Image/TextureGeneratorSettings.asset</x:v>
      </x:c>
      <x:c r="D270" s="6" t="str">
        <x:v>.asset</x:v>
      </x:c>
      <x:c r="E270" s="10" t="n">
        <x:v>635</x:v>
      </x:c>
      <x:c r="F270" s="10" t="n">
        <x:v>369</x:v>
      </x:c>
      <x:c r="G270" s="6" t="str">
        <x:v>8f09b75ea2b50bab20891704be98c3e7663947a179a28d04847e6e5c3ccac1fd</x:v>
      </x:c>
    </x:row>
    <x:row r="271" ht="40" customHeight="1">
      <x:c r="A271" s="6" t="str">
        <x:v>Your game</x:v>
      </x:c>
      <x:c r="B271" s="6" t="str">
        <x:v>Backups and local state</x:v>
      </x:c>
      <x:c r="C271" s="6" t="str">
        <x:v>UserSettings/AI.Mesh/MeshGeneratorSettings.asset</x:v>
      </x:c>
      <x:c r="D271" s="6" t="str">
        <x:v>.asset</x:v>
      </x:c>
      <x:c r="E271" s="10" t="n">
        <x:v>1544</x:v>
      </x:c>
      <x:c r="F271" s="10" t="n">
        <x:v>483</x:v>
      </x:c>
      <x:c r="G271" s="6" t="str">
        <x:v>a8690e3c543f30dfabc25c32bdd9c5abbb6149bd59cdb3952fe955d4d4338c84</x:v>
      </x:c>
    </x:row>
    <x:row r="272" ht="40" customHeight="1">
      <x:c r="A272" s="6" t="str">
        <x:v>Your game</x:v>
      </x:c>
      <x:c r="B272" s="6" t="str">
        <x:v>Backups and local state</x:v>
      </x:c>
      <x:c r="C272" s="6" t="str">
        <x:v>UserSettings/AI.Pbr/MaterialGeneratorSettings.asset</x:v>
      </x:c>
      <x:c r="D272" s="6" t="str">
        <x:v>.asset</x:v>
      </x:c>
      <x:c r="E272" s="10" t="n">
        <x:v>687</x:v>
      </x:c>
      <x:c r="F272" s="10" t="n">
        <x:v>379</x:v>
      </x:c>
      <x:c r="G272" s="6" t="str">
        <x:v>f3d4e0dd222c4760acdfedcbd6988d98ed597f8f896e05a4c95999bed2125d0a</x:v>
      </x:c>
    </x:row>
    <x:row r="273" ht="40" customHeight="1">
      <x:c r="A273" s="6" t="str">
        <x:v>Your game</x:v>
      </x:c>
      <x:c r="B273" s="6" t="str">
        <x:v>Backups and local state</x:v>
      </x:c>
      <x:c r="C273" s="6" t="str">
        <x:v>UserSettings/AI.Sound/SoundGeneratorSettings.asset</x:v>
      </x:c>
      <x:c r="D273" s="6" t="str">
        <x:v>.asset</x:v>
      </x:c>
      <x:c r="E273" s="10" t="n">
        <x:v>615</x:v>
      </x:c>
      <x:c r="F273" s="10" t="n">
        <x:v>347</x:v>
      </x:c>
      <x:c r="G273" s="6" t="str">
        <x:v>c7cbc92bbf31e1450df336831051372606d4094598b18f1e6252de0e5bbf21b7</x:v>
      </x:c>
    </x:row>
    <x:row r="274" ht="40" customHeight="1">
      <x:c r="A274" s="6" t="str">
        <x:v>Your game</x:v>
      </x:c>
      <x:c r="B274" s="6" t="str">
        <x:v>Backups and local state</x:v>
      </x:c>
      <x:c r="C274" s="6" t="str">
        <x:v>UserSettings/EditorUserSettings.asset</x:v>
      </x:c>
      <x:c r="D274" s="6" t="str">
        <x:v>.asset</x:v>
      </x:c>
      <x:c r="E274" s="10" t="n">
        <x:v>1811</x:v>
      </x:c>
      <x:c r="F274" s="10" t="n">
        <x:v>891</x:v>
      </x:c>
      <x:c r="G274" s="6" t="str">
        <x:v>538a44e882f411708cc2b14d4a91dae305c86b7ee050999c3bf2b51e792bd853</x:v>
      </x:c>
    </x:row>
    <x:row r="275" ht="40" customHeight="1">
      <x:c r="A275" s="6" t="str">
        <x:v>Your game</x:v>
      </x:c>
      <x:c r="B275" s="6" t="str">
        <x:v>Backups and local state</x:v>
      </x:c>
      <x:c r="C275" s="6" t="str">
        <x:v>UserSettings/Layouts/default-6000.dwlt</x:v>
      </x:c>
      <x:c r="D275" s="6" t="str">
        <x:v>.dwlt</x:v>
      </x:c>
      <x:c r="E275" s="10" t="n">
        <x:v>53051</x:v>
      </x:c>
      <x:c r="F275" s="10" t="n">
        <x:v>5441</x:v>
      </x:c>
      <x:c r="G275" s="6" t="str">
        <x:v>76d212e5e29ecfebd14c55d4d77a9772c38428c1a71ccf3e61eab45f8f5c49bd</x:v>
      </x:c>
    </x:row>
    <x:row r="276" ht="40" customHeight="1">
      <x:c r="A276" s="6" t="str">
        <x:v>Your game</x:v>
      </x:c>
      <x:c r="B276" s="6" t="str">
        <x:v>Backups and local state</x:v>
      </x:c>
      <x:c r="C276" s="6" t="str">
        <x:v>UserSettings/mcp.json</x:v>
      </x:c>
      <x:c r="D276" s="6" t="str">
        <x:v>.json</x:v>
      </x:c>
      <x:c r="E276" s="10" t="n">
        <x:v>513</x:v>
      </x:c>
      <x:c r="F276" s="10" t="n">
        <x:v>261</x:v>
      </x:c>
      <x:c r="G276" s="6" t="str">
        <x:v>b74129fcd8352ee5db922f26209eed3e45be76cc0779d184f5867ec8dbab7509</x:v>
      </x:c>
    </x:row>
    <x:row r="277" ht="40" customHeight="1">
      <x:c r="A277" s="6" t="str">
        <x:v>Your game</x:v>
      </x:c>
      <x:c r="B277" s="6" t="str">
        <x:v>Backups and local state</x:v>
      </x:c>
      <x:c r="C277" s="6" t="str">
        <x:v>UserSettings/Search.index</x:v>
      </x:c>
      <x:c r="D277" s="6" t="str">
        <x:v>.index</x:v>
      </x:c>
      <x:c r="E277" s="10" t="n">
        <x:v>287</x:v>
      </x:c>
      <x:c r="F277" s="10" t="n">
        <x:v>156</x:v>
      </x:c>
      <x:c r="G277" s="6" t="str">
        <x:v>88443ab2f8377dd2b8fd3068c9f631bbbf99efdde5c2f01bc19b96190f241b6d</x:v>
      </x:c>
    </x:row>
    <x:row r="278" ht="40" customHeight="1">
      <x:c r="A278" s="6" t="str">
        <x:v>Your game</x:v>
      </x:c>
      <x:c r="B278" s="6" t="str">
        <x:v>Backups and local state</x:v>
      </x:c>
      <x:c r="C278" s="6" t="str">
        <x:v>UserSettings/Search.settings</x:v>
      </x:c>
      <x:c r="D278" s="6" t="str">
        <x:v>.settings</x:v>
      </x:c>
      <x:c r="E278" s="10" t="n">
        <x:v>1790</x:v>
      </x:c>
      <x:c r="F278" s="10" t="n">
        <x:v>632</x:v>
      </x:c>
      <x:c r="G278" s="6" t="str">
        <x:v>d51f8d817a277ffaa5727f08cf81e9e4aa9210f738802b96047c5c03cbf2f688</x:v>
      </x:c>
    </x:row>
    <x:row r="279" ht="40" customHeight="1">
      <x:c r="A279" s="6" t="str">
        <x:v>Your game</x:v>
      </x:c>
      <x:c r="B279" s="6" t="str">
        <x:v>Notes and diagnostics</x:v>
      </x:c>
      <x:c r="C279" s="6" t="str">
        <x:v>PROJECT_CONTEXT.md</x:v>
      </x:c>
      <x:c r="D279" s="6" t="str">
        <x:v>.md</x:v>
      </x:c>
      <x:c r="E279" s="10" t="n">
        <x:v>9740</x:v>
      </x:c>
      <x:c r="F279" s="10" t="n">
        <x:v>3935</x:v>
      </x:c>
      <x:c r="G279" s="6" t="str">
        <x:v>f1986cf98a6d898341201656d5afc3879a952b68f1ab51e72740bf71d96835ab</x:v>
      </x:c>
    </x:row>
    <x:row r="280" ht="40" customHeight="1">
      <x:c r="A280" s="6" t="str">
        <x:v>Your game</x:v>
      </x:c>
      <x:c r="B280" s="6" t="str">
        <x:v>Notes and diagnostics</x:v>
      </x:c>
      <x:c r="C280" s="6" t="str">
        <x:v>scratch_accurate_samples.py</x:v>
      </x:c>
      <x:c r="D280" s="6" t="str">
        <x:v>.py</x:v>
      </x:c>
      <x:c r="E280" s="10" t="n">
        <x:v>4387</x:v>
      </x:c>
      <x:c r="F280" s="10" t="n">
        <x:v>1431</x:v>
      </x:c>
      <x:c r="G280" s="6" t="str">
        <x:v>37b242c02f9dfce8e96140392e2a227a417bb4a44ffe9d56ee8963e068613070</x:v>
      </x:c>
    </x:row>
    <x:row r="281" ht="40" customHeight="1">
      <x:c r="A281" s="6" t="str">
        <x:v>Your game</x:v>
      </x:c>
      <x:c r="B281" s="6" t="str">
        <x:v>Notes and diagnostics</x:v>
      </x:c>
      <x:c r="C281" s="6" t="str">
        <x:v>scratch_color_sampling.py</x:v>
      </x:c>
      <x:c r="D281" s="6" t="str">
        <x:v>.py</x:v>
      </x:c>
      <x:c r="E281" s="10" t="n">
        <x:v>4202</x:v>
      </x:c>
      <x:c r="F281" s="10" t="n">
        <x:v>1589</x:v>
      </x:c>
      <x:c r="G281" s="6" t="str">
        <x:v>4458ac69a8755b3a85a339685c8103cdcbb1cf0f9b065a92b3e9aa90823236cb</x:v>
      </x:c>
    </x:row>
    <x:row r="282" ht="40" customHeight="1">
      <x:c r="A282" s="6" t="str">
        <x:v>Your game</x:v>
      </x:c>
      <x:c r="B282" s="6" t="str">
        <x:v>Notes and diagnostics</x:v>
      </x:c>
      <x:c r="C282" s="6" t="str">
        <x:v>scratch_find_board.py</x:v>
      </x:c>
      <x:c r="D282" s="6" t="str">
        <x:v>.py</x:v>
      </x:c>
      <x:c r="E282" s="10" t="n">
        <x:v>1694</x:v>
      </x:c>
      <x:c r="F282" s="10" t="n">
        <x:v>797</x:v>
      </x:c>
      <x:c r="G282" s="6" t="str">
        <x:v>227b33824f30f5d01590fd48d2c4a8807e77d13a1b3270a49d9d3965f546cf72</x:v>
      </x:c>
    </x:row>
    <x:row r="283" ht="40" customHeight="1">
      <x:c r="A283" s="6" t="str">
        <x:v>Your game</x:v>
      </x:c>
      <x:c r="B283" s="6" t="str">
        <x:v>Notes and diagnostics</x:v>
      </x:c>
      <x:c r="C283" s="6" t="str">
        <x:v>scratch_find_board_sat.py</x:v>
      </x:c>
      <x:c r="D283" s="6" t="str">
        <x:v>.py</x:v>
      </x:c>
      <x:c r="E283" s="10" t="n">
        <x:v>1393</x:v>
      </x:c>
      <x:c r="F283" s="10" t="n">
        <x:v>635</x:v>
      </x:c>
      <x:c r="G283" s="6" t="str">
        <x:v>a84c98d5df178360d67886b3187a159d27bb9610ece14434f17958ae3934c619</x:v>
      </x:c>
    </x:row>
    <x:row r="284" ht="40" customHeight="1">
      <x:c r="A284" s="6" t="str">
        <x:v>Your game</x:v>
      </x:c>
      <x:c r="B284" s="6" t="str">
        <x:v>Notes and diagnostics</x:v>
      </x:c>
      <x:c r="C284" s="6" t="str">
        <x:v>scratch_grid_cells.py</x:v>
      </x:c>
      <x:c r="D284" s="6" t="str">
        <x:v>.py</x:v>
      </x:c>
      <x:c r="E284" s="10" t="n">
        <x:v>1432</x:v>
      </x:c>
      <x:c r="F284" s="10" t="n">
        <x:v>672</x:v>
      </x:c>
      <x:c r="G284" s="6" t="str">
        <x:v>f50441b628189010fbc2bb0a48f5d42bab6bf693d099944c801d41ab792b475b</x:v>
      </x:c>
    </x:row>
    <x:row r="285" ht="40" customHeight="1">
      <x:c r="A285" s="6" t="str">
        <x:v>Your game</x:v>
      </x:c>
      <x:c r="B285" s="6" t="str">
        <x:v>Notes and diagnostics</x:v>
      </x:c>
      <x:c r="C285" s="6" t="str">
        <x:v>scratch_inspect_level6.py</x:v>
      </x:c>
      <x:c r="D285" s="6" t="str">
        <x:v>.py</x:v>
      </x:c>
      <x:c r="E285" s="10" t="n">
        <x:v>2568</x:v>
      </x:c>
      <x:c r="F285" s="10" t="n">
        <x:v>957</x:v>
      </x:c>
      <x:c r="G285" s="6" t="str">
        <x:v>ba2888381e1ff299905fad37c4d17828b442ce5054c01d92b87517d5179345c5</x:v>
      </x:c>
    </x:row>
    <x:row r="286" ht="40" customHeight="1">
      <x:c r="A286" s="6" t="str">
        <x:v>Your game</x:v>
      </x:c>
      <x:c r="B286" s="6" t="str">
        <x:v>Notes and diagnostics</x:v>
      </x:c>
      <x:c r="C286" s="6" t="str">
        <x:v>scratch_parse_levels.py</x:v>
      </x:c>
      <x:c r="D286" s="6" t="str">
        <x:v>.py</x:v>
      </x:c>
      <x:c r="E286" s="10" t="n">
        <x:v>1283</x:v>
      </x:c>
      <x:c r="F286" s="10" t="n">
        <x:v>518</x:v>
      </x:c>
      <x:c r="G286" s="6" t="str">
        <x:v>39d0a905713e3610e6b64c8ce7a8e056ec202be42c886a3b3a5313241a9e1f0e</x:v>
      </x:c>
    </x:row>
    <x:row r="287" ht="40" customHeight="1">
      <x:c r="A287" s="6" t="str">
        <x:v>Your game</x:v>
      </x:c>
      <x:c r="B287" s="6" t="str">
        <x:v>Notes and diagnostics</x:v>
      </x:c>
      <x:c r="C287" s="6" t="str">
        <x:v>scratch_sim_camera.py</x:v>
      </x:c>
      <x:c r="D287" s="6" t="str">
        <x:v>.py</x:v>
      </x:c>
      <x:c r="E287" s="10" t="n">
        <x:v>6502</x:v>
      </x:c>
      <x:c r="F287" s="10" t="n">
        <x:v>1999</x:v>
      </x:c>
      <x:c r="G287" s="6" t="str">
        <x:v>39c27bfb17a73930897c66382d352eda66b250f9ea55d7064561e267508f47d9</x:v>
      </x:c>
    </x:row>
    <x:row r="288" ht="40" customHeight="1">
      <x:c r="A288" s="6" t="str">
        <x:v>Your game</x:v>
      </x:c>
      <x:c r="B288" s="6" t="str">
        <x:v>Notes and diagnostics</x:v>
      </x:c>
      <x:c r="C288" s="6" t="str">
        <x:v>scratch_targeted_sampling.py</x:v>
      </x:c>
      <x:c r="D288" s="6" t="str">
        <x:v>.py</x:v>
      </x:c>
      <x:c r="E288" s="10" t="n">
        <x:v>3657</x:v>
      </x:c>
      <x:c r="F288" s="10" t="n">
        <x:v>1407</x:v>
      </x:c>
      <x:c r="G288" s="6" t="str">
        <x:v>5ef9074229ff5f4af39fdf6267a73a7e64074b7162dc4f3323c8e55fbf720857</x:v>
      </x:c>
    </x:row>
    <x:row r="289" ht="40" customHeight="1">
      <x:c r="A289" s="6" t="str">
        <x:v>Your game</x:v>
      </x:c>
      <x:c r="B289" s="6" t="str">
        <x:v>Notes and diagnostics</x:v>
      </x:c>
      <x:c r="C289" s="6" t="str">
        <x:v>scratch_test_hole_occupied.py</x:v>
      </x:c>
      <x:c r="D289" s="6" t="str">
        <x:v>.py</x:v>
      </x:c>
      <x:c r="E289" s="10" t="n">
        <x:v>2189</x:v>
      </x:c>
      <x:c r="F289" s="10" t="n">
        <x:v>874</x:v>
      </x:c>
      <x:c r="G289" s="6" t="str">
        <x:v>3ec909125fa0a15244208450e013a30e196f8cade4a5cadaafaff8774e93db5f</x:v>
      </x:c>
    </x:row>
    <x:row r="290" ht="40" customHeight="1">
      <x:c r="A290" s="6" t="str">
        <x:v>Your game</x:v>
      </x:c>
      <x:c r="B290" s="6" t="str">
        <x:v>Notes and diagnostics</x:v>
      </x:c>
      <x:c r="C290" s="6" t="str">
        <x:v>scratch_verify_camera.py</x:v>
      </x:c>
      <x:c r="D290" s="6" t="str">
        <x:v>.py</x:v>
      </x:c>
      <x:c r="E290" s="10" t="n">
        <x:v>7740</x:v>
      </x:c>
      <x:c r="F290" s="10" t="n">
        <x:v>2386</x:v>
      </x:c>
      <x:c r="G290" s="6" t="str">
        <x:v>5ff5e4aafdc14dfbff2a94acadc76a00980abdd74f32a5ecac57f6198b236c1e</x:v>
      </x:c>
    </x:row>
    <x:row r="291" ht="40" customHeight="1">
      <x:c r="A291" s="6" t="str">
        <x:v>Your game</x:v>
      </x:c>
      <x:c r="B291" s="6" t="str">
        <x:v>Notes and diagnostics</x:v>
      </x:c>
      <x:c r="C291" s="6" t="str">
        <x:v>test_parity_output.txt</x:v>
      </x:c>
      <x:c r="D291" s="6" t="str">
        <x:v>.txt</x:v>
      </x:c>
      <x:c r="E291" s="10" t="n">
        <x:v>5303</x:v>
      </x:c>
      <x:c r="F291" s="10" t="n">
        <x:v>1015</x:v>
      </x:c>
      <x:c r="G291" s="6" t="str">
        <x:v>fb34b7e2896831e07af78faef951141a04b964e5f5af99c66a07598b895943c7</x:v>
      </x:c>
    </x:row>
    <x:row r="292" ht="40" customHeight="1">
      <x:c r="A292" s="6" t="str">
        <x:v>Your game</x:v>
      </x:c>
      <x:c r="B292" s="6" t="str">
        <x:v>Notes and diagnostics</x:v>
      </x:c>
      <x:c r="C292" s="6" t="str">
        <x:v>unity_test.log</x:v>
      </x:c>
      <x:c r="D292" s="6" t="str">
        <x:v>.log</x:v>
      </x:c>
      <x:c r="E292" s="10" t="n">
        <x:v>2475</x:v>
      </x:c>
      <x:c r="F292" s="10" t="n">
        <x:v>1173</x:v>
      </x:c>
      <x:c r="G292" s="6" t="str">
        <x:v>8ef2dae83ac31cc5956aa18b45c778fb40b2fa9376e15e085fb5888b775b7d4f</x:v>
      </x:c>
    </x:row>
    <x:row r="293" ht="40" customHeight="1">
      <x:c r="A293" s="6" t="str">
        <x:v>Your game</x:v>
      </x:c>
      <x:c r="B293" s="6" t="str">
        <x:v>2D ant kit</x:v>
      </x:c>
      <x:c r="C293" s="6" t="str">
        <x:v>Assets/AntQueueKit/Art/ants.png</x:v>
      </x:c>
      <x:c r="D293" s="6" t="str">
        <x:v>.png</x:v>
      </x:c>
      <x:c r="E293" s="10" t="n">
        <x:v>924256</x:v>
      </x:c>
      <x:c r="F293" s="10" t="n">
        <x:v>908753</x:v>
      </x:c>
      <x:c r="G293" s="6" t="str">
        <x:v>f6b3e9bf1a3c9f4d63300479c38203a392b541162256a997b4399accea30015f</x:v>
      </x:c>
    </x:row>
    <x:row r="294" ht="40" customHeight="1">
      <x:c r="A294" s="6" t="str">
        <x:v>Your game</x:v>
      </x:c>
      <x:c r="B294" s="6" t="str">
        <x:v>Unity GUID and import metadata</x:v>
      </x:c>
      <x:c r="C294" s="6" t="str">
        <x:v>Assets/AntQueueKit/Art/ants.png.meta</x:v>
      </x:c>
      <x:c r="D294" s="6" t="str">
        <x:v>.meta</x:v>
      </x:c>
      <x:c r="E294" s="10" t="n">
        <x:v>2948</x:v>
      </x:c>
      <x:c r="F294" s="10" t="n">
        <x:v>1009</x:v>
      </x:c>
      <x:c r="G294" s="6" t="str">
        <x:v>e5c804b100ab34e8f26de65408a9c1e4bd9a3925548d6ad8e25337efe683a8d7</x:v>
      </x:c>
    </x:row>
    <x:row r="295" ht="40" customHeight="1">
      <x:c r="A295" s="6" t="str">
        <x:v>Your game</x:v>
      </x:c>
      <x:c r="B295" s="6" t="str">
        <x:v>2D ant kit</x:v>
      </x:c>
      <x:c r="C295" s="6" t="str">
        <x:v>Assets/AntQueueKit/Art/hole.png</x:v>
      </x:c>
      <x:c r="D295" s="6" t="str">
        <x:v>.png</x:v>
      </x:c>
      <x:c r="E295" s="10" t="n">
        <x:v>582251</x:v>
      </x:c>
      <x:c r="F295" s="10" t="n">
        <x:v>565293</x:v>
      </x:c>
      <x:c r="G295" s="6" t="str">
        <x:v>b4904cebfffc91fd298a43ee61fe30473363a8115d851bc630b91390cb79d170</x:v>
      </x:c>
    </x:row>
    <x:row r="296" ht="40" customHeight="1">
      <x:c r="A296" s="6" t="str">
        <x:v>Your game</x:v>
      </x:c>
      <x:c r="B296" s="6" t="str">
        <x:v>Unity GUID and import metadata</x:v>
      </x:c>
      <x:c r="C296" s="6" t="str">
        <x:v>Assets/AntQueueKit/Art/hole.png.meta</x:v>
      </x:c>
      <x:c r="D296" s="6" t="str">
        <x:v>.meta</x:v>
      </x:c>
      <x:c r="E296" s="10" t="n">
        <x:v>2948</x:v>
      </x:c>
      <x:c r="F296" s="10" t="n">
        <x:v>1008</x:v>
      </x:c>
      <x:c r="G296" s="6" t="str">
        <x:v>a1efd01cccba8ac5e25c7d0af3b2870af34bc1e25a3e6cbb9456c806eaa1bab3</x:v>
      </x:c>
    </x:row>
    <x:row r="297" ht="40" customHeight="1">
      <x:c r="A297" s="6" t="str">
        <x:v>Your game</x:v>
      </x:c>
      <x:c r="B297" s="6" t="str">
        <x:v>Unity GUID and import metadata</x:v>
      </x:c>
      <x:c r="C297" s="6" t="str">
        <x:v>Assets/AntQueueKit/Art.meta</x:v>
      </x:c>
      <x:c r="D297" s="6" t="str">
        <x:v>.meta</x:v>
      </x:c>
      <x:c r="E297" s="10" t="n">
        <x:v>172</x:v>
      </x:c>
      <x:c r="F297" s="10" t="n">
        <x:v>140</x:v>
      </x:c>
      <x:c r="G297" s="6" t="str">
        <x:v>b307cbd4f43c460a6aebcb8c892152e5da3de790dcd838373c64afcf8c014b3f</x:v>
      </x:c>
    </x:row>
    <x:row r="298" ht="40" customHeight="1">
      <x:c r="A298" s="6" t="str">
        <x:v>Your game</x:v>
      </x:c>
      <x:c r="B298" s="6" t="str">
        <x:v>2D ant kit</x:v>
      </x:c>
      <x:c r="C298" s="6" t="str">
        <x:v>Assets/AntQueueKit/Editor/BuildAntPrefabs.cs</x:v>
      </x:c>
      <x:c r="D298" s="6" t="str">
        <x:v>.cs</x:v>
      </x:c>
      <x:c r="E298" s="10" t="n">
        <x:v>4980</x:v>
      </x:c>
      <x:c r="F298" s="10" t="n">
        <x:v>1766</x:v>
      </x:c>
      <x:c r="G298" s="6" t="str">
        <x:v>d139abc14db0220e243aaa9fed8c42202f43e661587555c9922be8d1a8548213</x:v>
      </x:c>
    </x:row>
    <x:row r="299" ht="40" customHeight="1">
      <x:c r="A299" s="6" t="str">
        <x:v>Your game</x:v>
      </x:c>
      <x:c r="B299" s="6" t="str">
        <x:v>Unity GUID and import metadata</x:v>
      </x:c>
      <x:c r="C299" s="6" t="str">
        <x:v>Assets/AntQueueKit/Editor/BuildAntPrefabs.cs.meta</x:v>
      </x:c>
      <x:c r="D299" s="6" t="str">
        <x:v>.meta</x:v>
      </x:c>
      <x:c r="E299" s="10" t="n">
        <x:v>243</x:v>
      </x:c>
      <x:c r="F299" s="10" t="n">
        <x:v>182</x:v>
      </x:c>
      <x:c r="G299" s="6" t="str">
        <x:v>8a2c6b089952a4c1247c1554b84e30e4a239ac0e7b828fc66e5017cd36ae83e0</x:v>
      </x:c>
    </x:row>
    <x:row r="300" ht="40" customHeight="1">
      <x:c r="A300" s="6" t="str">
        <x:v>Your game</x:v>
      </x:c>
      <x:c r="B300" s="6" t="str">
        <x:v>Unity GUID and import metadata</x:v>
      </x:c>
      <x:c r="C300" s="6" t="str">
        <x:v>Assets/AntQueueKit/Editor.meta</x:v>
      </x:c>
      <x:c r="D300" s="6" t="str">
        <x:v>.meta</x:v>
      </x:c>
      <x:c r="E300" s="10" t="n">
        <x:v>172</x:v>
      </x:c>
      <x:c r="F300" s="10" t="n">
        <x:v>140</x:v>
      </x:c>
      <x:c r="G300" s="6" t="str">
        <x:v>bd7f5da27dc4ae8a77e7a14419dc5416a7579b83ce787ab67fc2d58505153d76</x:v>
      </x:c>
    </x:row>
    <x:row r="301" ht="40" customHeight="1">
      <x:c r="A301" s="6" t="str">
        <x:v>Your game</x:v>
      </x:c>
      <x:c r="B301" s="6" t="str">
        <x:v>2D ant kit</x:v>
      </x:c>
      <x:c r="C301" s="6" t="str">
        <x:v>Assets/AntQueueKit/Generated/BrownAnt.asset</x:v>
      </x:c>
      <x:c r="D301" s="6" t="str">
        <x:v>.asset</x:v>
      </x:c>
      <x:c r="E301" s="10" t="n">
        <x:v>7351</x:v>
      </x:c>
      <x:c r="F301" s="10" t="n">
        <x:v>1050</x:v>
      </x:c>
      <x:c r="G301" s="6" t="str">
        <x:v>12423d4063463afbb714ac647e94434dfcc1a8e7da9009791c1846c145fd12ef</x:v>
      </x:c>
    </x:row>
    <x:row r="302" ht="40" customHeight="1">
      <x:c r="A302" s="6" t="str">
        <x:v>Your game</x:v>
      </x:c>
      <x:c r="B302" s="6" t="str">
        <x:v>Unity GUID and import metadata</x:v>
      </x:c>
      <x:c r="C302" s="6" t="str">
        <x:v>Assets/AntQueueKit/Generated/BrownAnt.asset.meta</x:v>
      </x:c>
      <x:c r="D302" s="6" t="str">
        <x:v>.meta</x:v>
      </x:c>
      <x:c r="E302" s="10" t="n">
        <x:v>189</x:v>
      </x:c>
      <x:c r="F302" s="10" t="n">
        <x:v>146</x:v>
      </x:c>
      <x:c r="G302" s="6" t="str">
        <x:v>4130dec1ea56c35fa1420ab0ffdfaf5ac236e0b5817f1f1b10629b71d7ed78e7</x:v>
      </x:c>
    </x:row>
    <x:row r="303" ht="40" customHeight="1">
      <x:c r="A303" s="6" t="str">
        <x:v>Your game</x:v>
      </x:c>
      <x:c r="B303" s="6" t="str">
        <x:v>2D ant kit</x:v>
      </x:c>
      <x:c r="C303" s="6" t="str">
        <x:v>Assets/AntQueueKit/Generated/BrownHole.asset</x:v>
      </x:c>
      <x:c r="D303" s="6" t="str">
        <x:v>.asset</x:v>
      </x:c>
      <x:c r="E303" s="10" t="n">
        <x:v>15202</x:v>
      </x:c>
      <x:c r="F303" s="10" t="n">
        <x:v>1636</x:v>
      </x:c>
      <x:c r="G303" s="6" t="str">
        <x:v>f1a4474709d9f767b477d9cc797a04f66510aef284f05eb1bb6d91dbc234810d</x:v>
      </x:c>
    </x:row>
    <x:row r="304" ht="40" customHeight="1">
      <x:c r="A304" s="6" t="str">
        <x:v>Your game</x:v>
      </x:c>
      <x:c r="B304" s="6" t="str">
        <x:v>Unity GUID and import metadata</x:v>
      </x:c>
      <x:c r="C304" s="6" t="str">
        <x:v>Assets/AntQueueKit/Generated/BrownHole.asset.meta</x:v>
      </x:c>
      <x:c r="D304" s="6" t="str">
        <x:v>.meta</x:v>
      </x:c>
      <x:c r="E304" s="10" t="n">
        <x:v>189</x:v>
      </x:c>
      <x:c r="F304" s="10" t="n">
        <x:v>145</x:v>
      </x:c>
      <x:c r="G304" s="6" t="str">
        <x:v>fdc9e44312bd2417aa7b7595750ad5d9a81ec8c038dee51dcb9a2d01b9d94089</x:v>
      </x:c>
    </x:row>
    <x:row r="305" ht="40" customHeight="1">
      <x:c r="A305" s="6" t="str">
        <x:v>Your game</x:v>
      </x:c>
      <x:c r="B305" s="6" t="str">
        <x:v>2D ant kit</x:v>
      </x:c>
      <x:c r="C305" s="6" t="str">
        <x:v>Assets/AntQueueKit/Generated/CyanAnt.asset</x:v>
      </x:c>
      <x:c r="D305" s="6" t="str">
        <x:v>.asset</x:v>
      </x:c>
      <x:c r="E305" s="10" t="n">
        <x:v>7342</x:v>
      </x:c>
      <x:c r="F305" s="10" t="n">
        <x:v>1045</x:v>
      </x:c>
      <x:c r="G305" s="6" t="str">
        <x:v>27739cc0c6f5061de54a12fda9aa4b596499350504f37e51501514e1869b38f6</x:v>
      </x:c>
    </x:row>
    <x:row r="306" ht="40" customHeight="1">
      <x:c r="A306" s="6" t="str">
        <x:v>Your game</x:v>
      </x:c>
      <x:c r="B306" s="6" t="str">
        <x:v>Unity GUID and import metadata</x:v>
      </x:c>
      <x:c r="C306" s="6" t="str">
        <x:v>Assets/AntQueueKit/Generated/CyanAnt.asset.meta</x:v>
      </x:c>
      <x:c r="D306" s="6" t="str">
        <x:v>.meta</x:v>
      </x:c>
      <x:c r="E306" s="10" t="n">
        <x:v>189</x:v>
      </x:c>
      <x:c r="F306" s="10" t="n">
        <x:v>145</x:v>
      </x:c>
      <x:c r="G306" s="6" t="str">
        <x:v>a63b0412c691cd4eaba19b9e0e6bd0c83c068031387fc555608628c95c58448c</x:v>
      </x:c>
    </x:row>
    <x:row r="307" ht="40" customHeight="1">
      <x:c r="A307" s="6" t="str">
        <x:v>Your game</x:v>
      </x:c>
      <x:c r="B307" s="6" t="str">
        <x:v>2D ant kit</x:v>
      </x:c>
      <x:c r="C307" s="6" t="str">
        <x:v>Assets/AntQueueKit/Generated/CyanHole.asset</x:v>
      </x:c>
      <x:c r="D307" s="6" t="str">
        <x:v>.asset</x:v>
      </x:c>
      <x:c r="E307" s="10" t="n">
        <x:v>15201</x:v>
      </x:c>
      <x:c r="F307" s="10" t="n">
        <x:v>1636</x:v>
      </x:c>
      <x:c r="G307" s="6" t="str">
        <x:v>f0d2b2fcb4f34cc6534bdf3bca131cd5bb092258a77188cff84ff2ddc04a8885</x:v>
      </x:c>
    </x:row>
    <x:row r="308" ht="40" customHeight="1">
      <x:c r="A308" s="6" t="str">
        <x:v>Your game</x:v>
      </x:c>
      <x:c r="B308" s="6" t="str">
        <x:v>Unity GUID and import metadata</x:v>
      </x:c>
      <x:c r="C308" s="6" t="str">
        <x:v>Assets/AntQueueKit/Generated/CyanHole.asset.meta</x:v>
      </x:c>
      <x:c r="D308" s="6" t="str">
        <x:v>.meta</x:v>
      </x:c>
      <x:c r="E308" s="10" t="n">
        <x:v>189</x:v>
      </x:c>
      <x:c r="F308" s="10" t="n">
        <x:v>145</x:v>
      </x:c>
      <x:c r="G308" s="6" t="str">
        <x:v>94b0ca1a93c0e84741812e73668b9f48f5029a2f9dde21a6467d0412d07c7885</x:v>
      </x:c>
    </x:row>
    <x:row r="309" ht="40" customHeight="1">
      <x:c r="A309" s="6" t="str">
        <x:v>Your game</x:v>
      </x:c>
      <x:c r="B309" s="6" t="str">
        <x:v>2D ant kit</x:v>
      </x:c>
      <x:c r="C309" s="6" t="str">
        <x:v>Assets/AntQueueKit/Generated/GreenAnt.asset</x:v>
      </x:c>
      <x:c r="D309" s="6" t="str">
        <x:v>.asset</x:v>
      </x:c>
      <x:c r="E309" s="10" t="n">
        <x:v>7290</x:v>
      </x:c>
      <x:c r="F309" s="10" t="n">
        <x:v>1045</x:v>
      </x:c>
      <x:c r="G309" s="6" t="str">
        <x:v>7d8d7fe04cd4fc905330c857eb737f453a8231058d95fe2b74f12722921d05cf</x:v>
      </x:c>
    </x:row>
    <x:row r="310" ht="40" customHeight="1">
      <x:c r="A310" s="6" t="str">
        <x:v>Your game</x:v>
      </x:c>
      <x:c r="B310" s="6" t="str">
        <x:v>Unity GUID and import metadata</x:v>
      </x:c>
      <x:c r="C310" s="6" t="str">
        <x:v>Assets/AntQueueKit/Generated/GreenAnt.asset.meta</x:v>
      </x:c>
      <x:c r="D310" s="6" t="str">
        <x:v>.meta</x:v>
      </x:c>
      <x:c r="E310" s="10" t="n">
        <x:v>189</x:v>
      </x:c>
      <x:c r="F310" s="10" t="n">
        <x:v>147</x:v>
      </x:c>
      <x:c r="G310" s="6" t="str">
        <x:v>d17a0e18f6d9aaf4ead4fdd4ad40d3ca07c495b91b1857fbfaf600d7adbb360f</x:v>
      </x:c>
    </x:row>
    <x:row r="311" ht="40" customHeight="1">
      <x:c r="A311" s="6" t="str">
        <x:v>Your game</x:v>
      </x:c>
      <x:c r="B311" s="6" t="str">
        <x:v>2D ant kit</x:v>
      </x:c>
      <x:c r="C311" s="6" t="str">
        <x:v>Assets/AntQueueKit/Generated/GreenHole.asset</x:v>
      </x:c>
      <x:c r="D311" s="6" t="str">
        <x:v>.asset</x:v>
      </x:c>
      <x:c r="E311" s="10" t="n">
        <x:v>15202</x:v>
      </x:c>
      <x:c r="F311" s="10" t="n">
        <x:v>1636</x:v>
      </x:c>
      <x:c r="G311" s="6" t="str">
        <x:v>4e140c69b702fb9bfd8fe453ed64405a8cedf1afb8f23b790a9b9271b24cdd90</x:v>
      </x:c>
    </x:row>
    <x:row r="312" ht="40" customHeight="1">
      <x:c r="A312" s="6" t="str">
        <x:v>Your game</x:v>
      </x:c>
      <x:c r="B312" s="6" t="str">
        <x:v>Unity GUID and import metadata</x:v>
      </x:c>
      <x:c r="C312" s="6" t="str">
        <x:v>Assets/AntQueueKit/Generated/GreenHole.asset.meta</x:v>
      </x:c>
      <x:c r="D312" s="6" t="str">
        <x:v>.meta</x:v>
      </x:c>
      <x:c r="E312" s="10" t="n">
        <x:v>189</x:v>
      </x:c>
      <x:c r="F312" s="10" t="n">
        <x:v>145</x:v>
      </x:c>
      <x:c r="G312" s="6" t="str">
        <x:v>213af6e50496bfa8ff972b92c1ba72725f239518f960b6074cd660e0e9404df4</x:v>
      </x:c>
    </x:row>
    <x:row r="313" ht="40" customHeight="1">
      <x:c r="A313" s="6" t="str">
        <x:v>Your game</x:v>
      </x:c>
      <x:c r="B313" s="6" t="str">
        <x:v>2D ant kit</x:v>
      </x:c>
      <x:c r="C313" s="6" t="str">
        <x:v>Assets/AntQueueKit/Generated/IndigoAnt.asset</x:v>
      </x:c>
      <x:c r="D313" s="6" t="str">
        <x:v>.asset</x:v>
      </x:c>
      <x:c r="E313" s="10" t="n">
        <x:v>7592</x:v>
      </x:c>
      <x:c r="F313" s="10" t="n">
        <x:v>1064</x:v>
      </x:c>
      <x:c r="G313" s="6" t="str">
        <x:v>4e8d29396db3390e63f65c88c81444065f96d515911f8252e3fda1f9b37cc41d</x:v>
      </x:c>
    </x:row>
    <x:row r="314" ht="40" customHeight="1">
      <x:c r="A314" s="6" t="str">
        <x:v>Your game</x:v>
      </x:c>
      <x:c r="B314" s="6" t="str">
        <x:v>Unity GUID and import metadata</x:v>
      </x:c>
      <x:c r="C314" s="6" t="str">
        <x:v>Assets/AntQueueKit/Generated/IndigoAnt.asset.meta</x:v>
      </x:c>
      <x:c r="D314" s="6" t="str">
        <x:v>.meta</x:v>
      </x:c>
      <x:c r="E314" s="10" t="n">
        <x:v>189</x:v>
      </x:c>
      <x:c r="F314" s="10" t="n">
        <x:v>146</x:v>
      </x:c>
      <x:c r="G314" s="6" t="str">
        <x:v>70c5a2425ba802e2381bd3038def8f508241be0580f699bcba0023d6e973ee8b</x:v>
      </x:c>
    </x:row>
    <x:row r="315" ht="40" customHeight="1">
      <x:c r="A315" s="6" t="str">
        <x:v>Your game</x:v>
      </x:c>
      <x:c r="B315" s="6" t="str">
        <x:v>2D ant kit</x:v>
      </x:c>
      <x:c r="C315" s="6" t="str">
        <x:v>Assets/AntQueueKit/Generated/IndigoHole.asset</x:v>
      </x:c>
      <x:c r="D315" s="6" t="str">
        <x:v>.asset</x:v>
      </x:c>
      <x:c r="E315" s="10" t="n">
        <x:v>15203</x:v>
      </x:c>
      <x:c r="F315" s="10" t="n">
        <x:v>1637</x:v>
      </x:c>
      <x:c r="G315" s="6" t="str">
        <x:v>95094b5c57a33935b362d37caaf1ff09a619374ea4a0ab3a229769033ae5e5a4</x:v>
      </x:c>
    </x:row>
    <x:row r="316" ht="40" customHeight="1">
      <x:c r="A316" s="6" t="str">
        <x:v>Your game</x:v>
      </x:c>
      <x:c r="B316" s="6" t="str">
        <x:v>Unity GUID and import metadata</x:v>
      </x:c>
      <x:c r="C316" s="6" t="str">
        <x:v>Assets/AntQueueKit/Generated/IndigoHole.asset.meta</x:v>
      </x:c>
      <x:c r="D316" s="6" t="str">
        <x:v>.meta</x:v>
      </x:c>
      <x:c r="E316" s="10" t="n">
        <x:v>189</x:v>
      </x:c>
      <x:c r="F316" s="10" t="n">
        <x:v>147</x:v>
      </x:c>
      <x:c r="G316" s="6" t="str">
        <x:v>23ce4bbec14989eeb7d4527d981bd04808bdcbdce0e90953ac948ad72cca7758</x:v>
      </x:c>
    </x:row>
    <x:row r="317" ht="40" customHeight="1">
      <x:c r="A317" s="6" t="str">
        <x:v>Your game</x:v>
      </x:c>
      <x:c r="B317" s="6" t="str">
        <x:v>2D ant kit</x:v>
      </x:c>
      <x:c r="C317" s="6" t="str">
        <x:v>Assets/AntQueueKit/Generated/PinkAnt.asset</x:v>
      </x:c>
      <x:c r="D317" s="6" t="str">
        <x:v>.asset</x:v>
      </x:c>
      <x:c r="E317" s="10" t="n">
        <x:v>7707</x:v>
      </x:c>
      <x:c r="F317" s="10" t="n">
        <x:v>1079</x:v>
      </x:c>
      <x:c r="G317" s="6" t="str">
        <x:v>ebb12d07d95eb6eaa1af39ae4afb21d6de9bb7eed9961cab0d7a0988372e8d40</x:v>
      </x:c>
    </x:row>
    <x:row r="318" ht="40" customHeight="1">
      <x:c r="A318" s="6" t="str">
        <x:v>Your game</x:v>
      </x:c>
      <x:c r="B318" s="6" t="str">
        <x:v>Unity GUID and import metadata</x:v>
      </x:c>
      <x:c r="C318" s="6" t="str">
        <x:v>Assets/AntQueueKit/Generated/PinkAnt.asset.meta</x:v>
      </x:c>
      <x:c r="D318" s="6" t="str">
        <x:v>.meta</x:v>
      </x:c>
      <x:c r="E318" s="10" t="n">
        <x:v>189</x:v>
      </x:c>
      <x:c r="F318" s="10" t="n">
        <x:v>146</x:v>
      </x:c>
      <x:c r="G318" s="6" t="str">
        <x:v>9ec69b5663a1643fbd155a612c4faedf15e352b5802070742fb259eae55e1868</x:v>
      </x:c>
    </x:row>
    <x:row r="319" ht="40" customHeight="1">
      <x:c r="A319" s="6" t="str">
        <x:v>Your game</x:v>
      </x:c>
      <x:c r="B319" s="6" t="str">
        <x:v>2D ant kit</x:v>
      </x:c>
      <x:c r="C319" s="6" t="str">
        <x:v>Assets/AntQueueKit/Generated/PinkHole.asset</x:v>
      </x:c>
      <x:c r="D319" s="6" t="str">
        <x:v>.asset</x:v>
      </x:c>
      <x:c r="E319" s="10" t="n">
        <x:v>15201</x:v>
      </x:c>
      <x:c r="F319" s="10" t="n">
        <x:v>1636</x:v>
      </x:c>
      <x:c r="G319" s="6" t="str">
        <x:v>59d450f7a9fbad64cd77142f8af32cb7ed3a1b8c0dc2f931987a47f30246d221</x:v>
      </x:c>
    </x:row>
    <x:row r="320" ht="40" customHeight="1">
      <x:c r="A320" s="6" t="str">
        <x:v>Your game</x:v>
      </x:c>
      <x:c r="B320" s="6" t="str">
        <x:v>Unity GUID and import metadata</x:v>
      </x:c>
      <x:c r="C320" s="6" t="str">
        <x:v>Assets/AntQueueKit/Generated/PinkHole.asset.meta</x:v>
      </x:c>
      <x:c r="D320" s="6" t="str">
        <x:v>.meta</x:v>
      </x:c>
      <x:c r="E320" s="10" t="n">
        <x:v>189</x:v>
      </x:c>
      <x:c r="F320" s="10" t="n">
        <x:v>145</x:v>
      </x:c>
      <x:c r="G320" s="6" t="str">
        <x:v>78c63d1389f771ea387717da3c832ab84d06ab1922b8eef4cc17c203e6820409</x:v>
      </x:c>
    </x:row>
    <x:row r="321" ht="40" customHeight="1">
      <x:c r="A321" s="6" t="str">
        <x:v>Your game</x:v>
      </x:c>
      <x:c r="B321" s="6" t="str">
        <x:v>2D ant kit</x:v>
      </x:c>
      <x:c r="C321" s="6" t="str">
        <x:v>Assets/AntQueueKit/Generated/YellowAnt.asset</x:v>
      </x:c>
      <x:c r="D321" s="6" t="str">
        <x:v>.asset</x:v>
      </x:c>
      <x:c r="E321" s="10" t="n">
        <x:v>7352</x:v>
      </x:c>
      <x:c r="F321" s="10" t="n">
        <x:v>1051</x:v>
      </x:c>
      <x:c r="G321" s="6" t="str">
        <x:v>65bbcd8e8f434c301ae10668dc5c24aac1838ba28b5bae6e6721e60fb3640077</x:v>
      </x:c>
    </x:row>
    <x:row r="322" ht="40" customHeight="1">
      <x:c r="A322" s="6" t="str">
        <x:v>Your game</x:v>
      </x:c>
      <x:c r="B322" s="6" t="str">
        <x:v>Unity GUID and import metadata</x:v>
      </x:c>
      <x:c r="C322" s="6" t="str">
        <x:v>Assets/AntQueueKit/Generated/YellowAnt.asset.meta</x:v>
      </x:c>
      <x:c r="D322" s="6" t="str">
        <x:v>.meta</x:v>
      </x:c>
      <x:c r="E322" s="10" t="n">
        <x:v>189</x:v>
      </x:c>
      <x:c r="F322" s="10" t="n">
        <x:v>146</x:v>
      </x:c>
      <x:c r="G322" s="6" t="str">
        <x:v>8b0d7371e4438adecd0e60f01ab2b8ffdd08fa912396634d1f36c295717536da</x:v>
      </x:c>
    </x:row>
    <x:row r="323" ht="40" customHeight="1">
      <x:c r="A323" s="6" t="str">
        <x:v>Your game</x:v>
      </x:c>
      <x:c r="B323" s="6" t="str">
        <x:v>2D ant kit</x:v>
      </x:c>
      <x:c r="C323" s="6" t="str">
        <x:v>Assets/AntQueueKit/Generated/YellowHole.asset</x:v>
      </x:c>
      <x:c r="D323" s="6" t="str">
        <x:v>.asset</x:v>
      </x:c>
      <x:c r="E323" s="10" t="n">
        <x:v>15203</x:v>
      </x:c>
      <x:c r="F323" s="10" t="n">
        <x:v>1638</x:v>
      </x:c>
      <x:c r="G323" s="6" t="str">
        <x:v>732df1294df6a28ceadd009abb21dbcf9e38be4295cb2a2c295b57db8a814b46</x:v>
      </x:c>
    </x:row>
    <x:row r="324" ht="40" customHeight="1">
      <x:c r="A324" s="6" t="str">
        <x:v>Your game</x:v>
      </x:c>
      <x:c r="B324" s="6" t="str">
        <x:v>Unity GUID and import metadata</x:v>
      </x:c>
      <x:c r="C324" s="6" t="str">
        <x:v>Assets/AntQueueKit/Generated/YellowHole.asset.meta</x:v>
      </x:c>
      <x:c r="D324" s="6" t="str">
        <x:v>.meta</x:v>
      </x:c>
      <x:c r="E324" s="10" t="n">
        <x:v>189</x:v>
      </x:c>
      <x:c r="F324" s="10" t="n">
        <x:v>147</x:v>
      </x:c>
      <x:c r="G324" s="6" t="str">
        <x:v>88123241320b6dfbaff380d2d18d89dd341ff6533ec6f1a058f7ec529d831e9c</x:v>
      </x:c>
    </x:row>
    <x:row r="325" ht="40" customHeight="1">
      <x:c r="A325" s="6" t="str">
        <x:v>Your game</x:v>
      </x:c>
      <x:c r="B325" s="6" t="str">
        <x:v>Unity GUID and import metadata</x:v>
      </x:c>
      <x:c r="C325" s="6" t="str">
        <x:v>Assets/AntQueueKit/Generated.meta</x:v>
      </x:c>
      <x:c r="D325" s="6" t="str">
        <x:v>.meta</x:v>
      </x:c>
      <x:c r="E325" s="10" t="n">
        <x:v>172</x:v>
      </x:c>
      <x:c r="F325" s="10" t="n">
        <x:v>140</x:v>
      </x:c>
      <x:c r="G325" s="6" t="str">
        <x:v>0bdb0b179aeb599190ddfba643495d2ffd933a720185265093d7bafe05f64f08</x:v>
      </x:c>
    </x:row>
    <x:row r="326" ht="40" customHeight="1">
      <x:c r="A326" s="6" t="str">
        <x:v>Your game</x:v>
      </x:c>
      <x:c r="B326" s="6" t="str">
        <x:v>2D ant kit</x:v>
      </x:c>
      <x:c r="C326" s="6" t="str">
        <x:v>Assets/AntQueueKit/Prefabs/Ant_Brown.prefab</x:v>
      </x:c>
      <x:c r="D326" s="6" t="str">
        <x:v>.prefab</x:v>
      </x:c>
      <x:c r="E326" s="10" t="n">
        <x:v>2379</x:v>
      </x:c>
      <x:c r="F326" s="10" t="n">
        <x:v>944</x:v>
      </x:c>
      <x:c r="G326" s="6" t="str">
        <x:v>ff2a6263f8eacf8e10222f8aa8a7fa09e5203b75dfc9c7b17f7b2562779ef55f</x:v>
      </x:c>
    </x:row>
    <x:row r="327" ht="40" customHeight="1">
      <x:c r="A327" s="6" t="str">
        <x:v>Your game</x:v>
      </x:c>
      <x:c r="B327" s="6" t="str">
        <x:v>Unity GUID and import metadata</x:v>
      </x:c>
      <x:c r="C327" s="6" t="str">
        <x:v>Assets/AntQueueKit/Prefabs/Ant_Brown.prefab.meta</x:v>
      </x:c>
      <x:c r="D327" s="6" t="str">
        <x:v>.meta</x:v>
      </x:c>
      <x:c r="E327" s="10" t="n">
        <x:v>154</x:v>
      </x:c>
      <x:c r="F327" s="10" t="n">
        <x:v>124</x:v>
      </x:c>
      <x:c r="G327" s="6" t="str">
        <x:v>650f8e783ab01e5db348002fbe566cd580f00b3a11f8bf16780be1fb16a677a9</x:v>
      </x:c>
    </x:row>
    <x:row r="328" ht="40" customHeight="1">
      <x:c r="A328" s="6" t="str">
        <x:v>Your game</x:v>
      </x:c>
      <x:c r="B328" s="6" t="str">
        <x:v>2D ant kit</x:v>
      </x:c>
      <x:c r="C328" s="6" t="str">
        <x:v>Assets/AntQueueKit/Prefabs/Ant_Cyan.prefab</x:v>
      </x:c>
      <x:c r="D328" s="6" t="str">
        <x:v>.prefab</x:v>
      </x:c>
      <x:c r="E328" s="10" t="n">
        <x:v>2369</x:v>
      </x:c>
      <x:c r="F328" s="10" t="n">
        <x:v>937</x:v>
      </x:c>
      <x:c r="G328" s="6" t="str">
        <x:v>b176715bef0bc46d3c74924c7ea549a235872465fb16f1bb67abdddd94e315f6</x:v>
      </x:c>
    </x:row>
    <x:row r="329" ht="40" customHeight="1">
      <x:c r="A329" s="6" t="str">
        <x:v>Your game</x:v>
      </x:c>
      <x:c r="B329" s="6" t="str">
        <x:v>Unity GUID and import metadata</x:v>
      </x:c>
      <x:c r="C329" s="6" t="str">
        <x:v>Assets/AntQueueKit/Prefabs/Ant_Cyan.prefab.meta</x:v>
      </x:c>
      <x:c r="D329" s="6" t="str">
        <x:v>.meta</x:v>
      </x:c>
      <x:c r="E329" s="10" t="n">
        <x:v>154</x:v>
      </x:c>
      <x:c r="F329" s="10" t="n">
        <x:v>127</x:v>
      </x:c>
      <x:c r="G329" s="6" t="str">
        <x:v>ac0b73eb9b80123de17efe4fb1839e7925b2c478e877134a08bbb9df3f3dc1e9</x:v>
      </x:c>
    </x:row>
    <x:row r="330" ht="40" customHeight="1">
      <x:c r="A330" s="6" t="str">
        <x:v>Your game</x:v>
      </x:c>
      <x:c r="B330" s="6" t="str">
        <x:v>2D ant kit</x:v>
      </x:c>
      <x:c r="C330" s="6" t="str">
        <x:v>Assets/AntQueueKit/Prefabs/Ant_Green.prefab</x:v>
      </x:c>
      <x:c r="D330" s="6" t="str">
        <x:v>.prefab</x:v>
      </x:c>
      <x:c r="E330" s="10" t="n">
        <x:v>2369</x:v>
      </x:c>
      <x:c r="F330" s="10" t="n">
        <x:v>937</x:v>
      </x:c>
      <x:c r="G330" s="6" t="str">
        <x:v>a5522fa5fb1c648b9947968224566e8d3a57520ea7769890de0e6c2364cc0385</x:v>
      </x:c>
    </x:row>
    <x:row r="331" ht="40" customHeight="1">
      <x:c r="A331" s="6" t="str">
        <x:v>Your game</x:v>
      </x:c>
      <x:c r="B331" s="6" t="str">
        <x:v>Unity GUID and import metadata</x:v>
      </x:c>
      <x:c r="C331" s="6" t="str">
        <x:v>Assets/AntQueueKit/Prefabs/Ant_Green.prefab.meta</x:v>
      </x:c>
      <x:c r="D331" s="6" t="str">
        <x:v>.meta</x:v>
      </x:c>
      <x:c r="E331" s="10" t="n">
        <x:v>154</x:v>
      </x:c>
      <x:c r="F331" s="10" t="n">
        <x:v>126</x:v>
      </x:c>
      <x:c r="G331" s="6" t="str">
        <x:v>fb5fa7f3a6e9a37dbba99d6b66b0a652abe872f1f1f969aeef6acf55209bc6e1</x:v>
      </x:c>
    </x:row>
    <x:row r="332" ht="40" customHeight="1">
      <x:c r="A332" s="6" t="str">
        <x:v>Your game</x:v>
      </x:c>
      <x:c r="B332" s="6" t="str">
        <x:v>2D ant kit</x:v>
      </x:c>
      <x:c r="C332" s="6" t="str">
        <x:v>Assets/AntQueueKit/Prefabs/Ant_Indigo.prefab</x:v>
      </x:c>
      <x:c r="D332" s="6" t="str">
        <x:v>.prefab</x:v>
      </x:c>
      <x:c r="E332" s="10" t="n">
        <x:v>2371</x:v>
      </x:c>
      <x:c r="F332" s="10" t="n">
        <x:v>938</x:v>
      </x:c>
      <x:c r="G332" s="6" t="str">
        <x:v>998eee726b3bf043d7860d0186dc391a0f1dbc5a891c65e7e7cb1af9091a5693</x:v>
      </x:c>
    </x:row>
    <x:row r="333" ht="40" customHeight="1">
      <x:c r="A333" s="6" t="str">
        <x:v>Your game</x:v>
      </x:c>
      <x:c r="B333" s="6" t="str">
        <x:v>Unity GUID and import metadata</x:v>
      </x:c>
      <x:c r="C333" s="6" t="str">
        <x:v>Assets/AntQueueKit/Prefabs/Ant_Indigo.prefab.meta</x:v>
      </x:c>
      <x:c r="D333" s="6" t="str">
        <x:v>.meta</x:v>
      </x:c>
      <x:c r="E333" s="10" t="n">
        <x:v>154</x:v>
      </x:c>
      <x:c r="F333" s="10" t="n">
        <x:v>125</x:v>
      </x:c>
      <x:c r="G333" s="6" t="str">
        <x:v>f319e21f1bdc57867d7b14db205f6c269297bfa09d082df0754ae8f80ff7cb01</x:v>
      </x:c>
    </x:row>
    <x:row r="334" ht="40" customHeight="1">
      <x:c r="A334" s="6" t="str">
        <x:v>Your game</x:v>
      </x:c>
      <x:c r="B334" s="6" t="str">
        <x:v>2D ant kit</x:v>
      </x:c>
      <x:c r="C334" s="6" t="str">
        <x:v>Assets/AntQueueKit/Prefabs/Ant_Pink.prefab</x:v>
      </x:c>
      <x:c r="D334" s="6" t="str">
        <x:v>.prefab</x:v>
      </x:c>
      <x:c r="E334" s="10" t="n">
        <x:v>2371</x:v>
      </x:c>
      <x:c r="F334" s="10" t="n">
        <x:v>938</x:v>
      </x:c>
      <x:c r="G334" s="6" t="str">
        <x:v>6c1c8933e0459eee24d1a486dddcf3b562b65180e6e9a7d77fae019b1735fd16</x:v>
      </x:c>
    </x:row>
    <x:row r="335" ht="40" customHeight="1">
      <x:c r="A335" s="6" t="str">
        <x:v>Your game</x:v>
      </x:c>
      <x:c r="B335" s="6" t="str">
        <x:v>Unity GUID and import metadata</x:v>
      </x:c>
      <x:c r="C335" s="6" t="str">
        <x:v>Assets/AntQueueKit/Prefabs/Ant_Pink.prefab.meta</x:v>
      </x:c>
      <x:c r="D335" s="6" t="str">
        <x:v>.meta</x:v>
      </x:c>
      <x:c r="E335" s="10" t="n">
        <x:v>154</x:v>
      </x:c>
      <x:c r="F335" s="10" t="n">
        <x:v>126</x:v>
      </x:c>
      <x:c r="G335" s="6" t="str">
        <x:v>c4f5fd1ae01c27f5b3493f8bec960c4656f2e87231b79231b56be19525a49234</x:v>
      </x:c>
    </x:row>
    <x:row r="336" ht="40" customHeight="1">
      <x:c r="A336" s="6" t="str">
        <x:v>Your game</x:v>
      </x:c>
      <x:c r="B336" s="6" t="str">
        <x:v>2D ant kit</x:v>
      </x:c>
      <x:c r="C336" s="6" t="str">
        <x:v>Assets/AntQueueKit/Prefabs/Ant_Yellow.prefab</x:v>
      </x:c>
      <x:c r="D336" s="6" t="str">
        <x:v>.prefab</x:v>
      </x:c>
      <x:c r="E336" s="10" t="n">
        <x:v>2370</x:v>
      </x:c>
      <x:c r="F336" s="10" t="n">
        <x:v>941</x:v>
      </x:c>
      <x:c r="G336" s="6" t="str">
        <x:v>ce915973f588e6f0a6caa8d31a7eabd7a4e34a09e9947320585cd96dde56c338</x:v>
      </x:c>
    </x:row>
    <x:row r="337" ht="40" customHeight="1">
      <x:c r="A337" s="6" t="str">
        <x:v>Your game</x:v>
      </x:c>
      <x:c r="B337" s="6" t="str">
        <x:v>Unity GUID and import metadata</x:v>
      </x:c>
      <x:c r="C337" s="6" t="str">
        <x:v>Assets/AntQueueKit/Prefabs/Ant_Yellow.prefab.meta</x:v>
      </x:c>
      <x:c r="D337" s="6" t="str">
        <x:v>.meta</x:v>
      </x:c>
      <x:c r="E337" s="10" t="n">
        <x:v>154</x:v>
      </x:c>
      <x:c r="F337" s="10" t="n">
        <x:v>126</x:v>
      </x:c>
      <x:c r="G337" s="6" t="str">
        <x:v>bcee197efd8838b59691d755e0daf1854e41e712651ccba417079b67115a40f5</x:v>
      </x:c>
    </x:row>
    <x:row r="338" ht="40" customHeight="1">
      <x:c r="A338" s="6" t="str">
        <x:v>Your game</x:v>
      </x:c>
      <x:c r="B338" s="6" t="str">
        <x:v>2D ant kit</x:v>
      </x:c>
      <x:c r="C338" s="6" t="str">
        <x:v>Assets/AntQueueKit/Prefabs/Hole_Brown.prefab</x:v>
      </x:c>
      <x:c r="D338" s="6" t="str">
        <x:v>.prefab</x:v>
      </x:c>
      <x:c r="E338" s="10" t="n">
        <x:v>7132</x:v>
      </x:c>
      <x:c r="F338" s="10" t="n">
        <x:v>1703</x:v>
      </x:c>
      <x:c r="G338" s="6" t="str">
        <x:v>b2e85d3d81d91dd6a2db85d41240597d03bfcae6e3c822ace1834297ffa27f70</x:v>
      </x:c>
    </x:row>
    <x:row r="339" ht="40" customHeight="1">
      <x:c r="A339" s="6" t="str">
        <x:v>Your game</x:v>
      </x:c>
      <x:c r="B339" s="6" t="str">
        <x:v>Unity GUID and import metadata</x:v>
      </x:c>
      <x:c r="C339" s="6" t="str">
        <x:v>Assets/AntQueueKit/Prefabs/Hole_Brown.prefab.meta</x:v>
      </x:c>
      <x:c r="D339" s="6" t="str">
        <x:v>.meta</x:v>
      </x:c>
      <x:c r="E339" s="10" t="n">
        <x:v>154</x:v>
      </x:c>
      <x:c r="F339" s="10" t="n">
        <x:v>126</x:v>
      </x:c>
      <x:c r="G339" s="6" t="str">
        <x:v>593c0def4138e39fe4be1f7f4429a135ba5cca0b27d4a27ef3c5911517704253</x:v>
      </x:c>
    </x:row>
    <x:row r="340" ht="40" customHeight="1">
      <x:c r="A340" s="6" t="str">
        <x:v>Your game</x:v>
      </x:c>
      <x:c r="B340" s="6" t="str">
        <x:v>2D ant kit</x:v>
      </x:c>
      <x:c r="C340" s="6" t="str">
        <x:v>Assets/AntQueueKit/Prefabs/Hole_Cyan.prefab</x:v>
      </x:c>
      <x:c r="D340" s="6" t="str">
        <x:v>.prefab</x:v>
      </x:c>
      <x:c r="E340" s="10" t="n">
        <x:v>7123</x:v>
      </x:c>
      <x:c r="F340" s="10" t="n">
        <x:v>1702</x:v>
      </x:c>
      <x:c r="G340" s="6" t="str">
        <x:v>5b5ddacd434b10966ad137e6386375ce6d65d079fb838e7ee0a8aff82343facc</x:v>
      </x:c>
    </x:row>
    <x:row r="341" ht="40" customHeight="1">
      <x:c r="A341" s="6" t="str">
        <x:v>Your game</x:v>
      </x:c>
      <x:c r="B341" s="6" t="str">
        <x:v>Unity GUID and import metadata</x:v>
      </x:c>
      <x:c r="C341" s="6" t="str">
        <x:v>Assets/AntQueueKit/Prefabs/Hole_Cyan.prefab.meta</x:v>
      </x:c>
      <x:c r="D341" s="6" t="str">
        <x:v>.meta</x:v>
      </x:c>
      <x:c r="E341" s="10" t="n">
        <x:v>154</x:v>
      </x:c>
      <x:c r="F341" s="10" t="n">
        <x:v>126</x:v>
      </x:c>
      <x:c r="G341" s="6" t="str">
        <x:v>4109e7c188a0135bea487975ff54e0d43d0aa4df2f25cb22da485097837942a0</x:v>
      </x:c>
    </x:row>
    <x:row r="342" ht="40" customHeight="1">
      <x:c r="A342" s="6" t="str">
        <x:v>Your game</x:v>
      </x:c>
      <x:c r="B342" s="6" t="str">
        <x:v>2D ant kit</x:v>
      </x:c>
      <x:c r="C342" s="6" t="str">
        <x:v>Assets/AntQueueKit/Prefabs/Hole_Green.prefab</x:v>
      </x:c>
      <x:c r="D342" s="6" t="str">
        <x:v>.prefab</x:v>
      </x:c>
      <x:c r="E342" s="10" t="n">
        <x:v>7126</x:v>
      </x:c>
      <x:c r="F342" s="10" t="n">
        <x:v>1704</x:v>
      </x:c>
      <x:c r="G342" s="6" t="str">
        <x:v>4c81bdbd6a1b35dadcccd02923b364709377d50c903f846737031c6ff76a9288</x:v>
      </x:c>
    </x:row>
    <x:row r="343" ht="40" customHeight="1">
      <x:c r="A343" s="6" t="str">
        <x:v>Your game</x:v>
      </x:c>
      <x:c r="B343" s="6" t="str">
        <x:v>Unity GUID and import metadata</x:v>
      </x:c>
      <x:c r="C343" s="6" t="str">
        <x:v>Assets/AntQueueKit/Prefabs/Hole_Green.prefab.meta</x:v>
      </x:c>
      <x:c r="D343" s="6" t="str">
        <x:v>.meta</x:v>
      </x:c>
      <x:c r="E343" s="10" t="n">
        <x:v>154</x:v>
      </x:c>
      <x:c r="F343" s="10" t="n">
        <x:v>126</x:v>
      </x:c>
      <x:c r="G343" s="6" t="str">
        <x:v>43749ef0aab5cd792fb1078e1c2bc195fd43188322a7a8177bbcc7058ae83196</x:v>
      </x:c>
    </x:row>
    <x:row r="344" ht="40" customHeight="1">
      <x:c r="A344" s="6" t="str">
        <x:v>Your game</x:v>
      </x:c>
      <x:c r="B344" s="6" t="str">
        <x:v>2D ant kit</x:v>
      </x:c>
      <x:c r="C344" s="6" t="str">
        <x:v>Assets/AntQueueKit/Prefabs/Hole_Indigo.prefab</x:v>
      </x:c>
      <x:c r="D344" s="6" t="str">
        <x:v>.prefab</x:v>
      </x:c>
      <x:c r="E344" s="10" t="n">
        <x:v>7132</x:v>
      </x:c>
      <x:c r="F344" s="10" t="n">
        <x:v>1710</x:v>
      </x:c>
      <x:c r="G344" s="6" t="str">
        <x:v>eec479eea81577fde14509468dc5ae8f1b1c8ecc791ca312bfaeb0a0317a927d</x:v>
      </x:c>
    </x:row>
    <x:row r="345" ht="40" customHeight="1">
      <x:c r="A345" s="6" t="str">
        <x:v>Your game</x:v>
      </x:c>
      <x:c r="B345" s="6" t="str">
        <x:v>Unity GUID and import metadata</x:v>
      </x:c>
      <x:c r="C345" s="6" t="str">
        <x:v>Assets/AntQueueKit/Prefabs/Hole_Indigo.prefab.meta</x:v>
      </x:c>
      <x:c r="D345" s="6" t="str">
        <x:v>.meta</x:v>
      </x:c>
      <x:c r="E345" s="10" t="n">
        <x:v>154</x:v>
      </x:c>
      <x:c r="F345" s="10" t="n">
        <x:v>127</x:v>
      </x:c>
      <x:c r="G345" s="6" t="str">
        <x:v>d798825e0ec3d8f41c0f95f6c7f170e04be3d30a701eb66f74ee588151483a15</x:v>
      </x:c>
    </x:row>
    <x:row r="346" ht="40" customHeight="1">
      <x:c r="A346" s="6" t="str">
        <x:v>Your game</x:v>
      </x:c>
      <x:c r="B346" s="6" t="str">
        <x:v>2D ant kit</x:v>
      </x:c>
      <x:c r="C346" s="6" t="str">
        <x:v>Assets/AntQueueKit/Prefabs/Hole_Pink.prefab</x:v>
      </x:c>
      <x:c r="D346" s="6" t="str">
        <x:v>.prefab</x:v>
      </x:c>
      <x:c r="E346" s="10" t="n">
        <x:v>7130</x:v>
      </x:c>
      <x:c r="F346" s="10" t="n">
        <x:v>1711</x:v>
      </x:c>
      <x:c r="G346" s="6" t="str">
        <x:v>a7036bf1edbf324fbb76a0f036e050e1167659660a199f9832520bbf1f1b2b80</x:v>
      </x:c>
    </x:row>
    <x:row r="347" ht="40" customHeight="1">
      <x:c r="A347" s="6" t="str">
        <x:v>Your game</x:v>
      </x:c>
      <x:c r="B347" s="6" t="str">
        <x:v>Unity GUID and import metadata</x:v>
      </x:c>
      <x:c r="C347" s="6" t="str">
        <x:v>Assets/AntQueueKit/Prefabs/Hole_Pink.prefab.meta</x:v>
      </x:c>
      <x:c r="D347" s="6" t="str">
        <x:v>.meta</x:v>
      </x:c>
      <x:c r="E347" s="10" t="n">
        <x:v>154</x:v>
      </x:c>
      <x:c r="F347" s="10" t="n">
        <x:v>123</x:v>
      </x:c>
      <x:c r="G347" s="6" t="str">
        <x:v>3ee0ff7adddf4978021ac87f87fee91c87cfd6b7de67a54dd2a6572fd13dad74</x:v>
      </x:c>
    </x:row>
    <x:row r="348" ht="40" customHeight="1">
      <x:c r="A348" s="6" t="str">
        <x:v>Your game</x:v>
      </x:c>
      <x:c r="B348" s="6" t="str">
        <x:v>2D ant kit</x:v>
      </x:c>
      <x:c r="C348" s="6" t="str">
        <x:v>Assets/AntQueueKit/Prefabs/Hole_Yellow.prefab</x:v>
      </x:c>
      <x:c r="D348" s="6" t="str">
        <x:v>.prefab</x:v>
      </x:c>
      <x:c r="E348" s="10" t="n">
        <x:v>7122</x:v>
      </x:c>
      <x:c r="F348" s="10" t="n">
        <x:v>1699</x:v>
      </x:c>
      <x:c r="G348" s="6" t="str">
        <x:v>44705619d87e09c07aba88c7c40f821f7f8a651e5f2a1096caabb6edad2d6cad</x:v>
      </x:c>
    </x:row>
    <x:row r="349" ht="40" customHeight="1">
      <x:c r="A349" s="6" t="str">
        <x:v>Your game</x:v>
      </x:c>
      <x:c r="B349" s="6" t="str">
        <x:v>Unity GUID and import metadata</x:v>
      </x:c>
      <x:c r="C349" s="6" t="str">
        <x:v>Assets/AntQueueKit/Prefabs/Hole_Yellow.prefab.meta</x:v>
      </x:c>
      <x:c r="D349" s="6" t="str">
        <x:v>.meta</x:v>
      </x:c>
      <x:c r="E349" s="10" t="n">
        <x:v>154</x:v>
      </x:c>
      <x:c r="F349" s="10" t="n">
        <x:v>127</x:v>
      </x:c>
      <x:c r="G349" s="6" t="str">
        <x:v>2ab94d1bab67aaac51cb273b79f1b906c904ccf0dc55ab10477ebde226bfc202</x:v>
      </x:c>
    </x:row>
    <x:row r="350" ht="40" customHeight="1">
      <x:c r="A350" s="6" t="str">
        <x:v>Your game</x:v>
      </x:c>
      <x:c r="B350" s="6" t="str">
        <x:v>2D ant kit</x:v>
      </x:c>
      <x:c r="C350" s="6" t="str">
        <x:v>Assets/AntQueueKit/Prefabs/Queue_Brown.prefab</x:v>
      </x:c>
      <x:c r="D350" s="6" t="str">
        <x:v>.prefab</x:v>
      </x:c>
      <x:c r="E350" s="10" t="n">
        <x:v>1534</x:v>
      </x:c>
      <x:c r="F350" s="10" t="n">
        <x:v>616</x:v>
      </x:c>
      <x:c r="G350" s="6" t="str">
        <x:v>e7bfb705d3fd10c1d0d99f5014efb945b93a1de09d3ecbb41efa988b0622d784</x:v>
      </x:c>
    </x:row>
    <x:row r="351" ht="40" customHeight="1">
      <x:c r="A351" s="6" t="str">
        <x:v>Your game</x:v>
      </x:c>
      <x:c r="B351" s="6" t="str">
        <x:v>Unity GUID and import metadata</x:v>
      </x:c>
      <x:c r="C351" s="6" t="str">
        <x:v>Assets/AntQueueKit/Prefabs/Queue_Brown.prefab.meta</x:v>
      </x:c>
      <x:c r="D351" s="6" t="str">
        <x:v>.meta</x:v>
      </x:c>
      <x:c r="E351" s="10" t="n">
        <x:v>154</x:v>
      </x:c>
      <x:c r="F351" s="10" t="n">
        <x:v>126</x:v>
      </x:c>
      <x:c r="G351" s="6" t="str">
        <x:v>1f67a27c5b17e502aef694813b8f006b54f2c152b8c966a5e1b04c686d6204af</x:v>
      </x:c>
    </x:row>
    <x:row r="352" ht="40" customHeight="1">
      <x:c r="A352" s="6" t="str">
        <x:v>Your game</x:v>
      </x:c>
      <x:c r="B352" s="6" t="str">
        <x:v>2D ant kit</x:v>
      </x:c>
      <x:c r="C352" s="6" t="str">
        <x:v>Assets/AntQueueKit/Prefabs/Queue_Cyan.prefab</x:v>
      </x:c>
      <x:c r="D352" s="6" t="str">
        <x:v>.prefab</x:v>
      </x:c>
      <x:c r="E352" s="10" t="n">
        <x:v>1536</x:v>
      </x:c>
      <x:c r="F352" s="10" t="n">
        <x:v>614</x:v>
      </x:c>
      <x:c r="G352" s="6" t="str">
        <x:v>28c4d3512b7f7a0b5921ac491ba1c1383649dc5bf644ecaad345c4670314d92e</x:v>
      </x:c>
    </x:row>
    <x:row r="353" ht="40" customHeight="1">
      <x:c r="A353" s="6" t="str">
        <x:v>Your game</x:v>
      </x:c>
      <x:c r="B353" s="6" t="str">
        <x:v>Unity GUID and import metadata</x:v>
      </x:c>
      <x:c r="C353" s="6" t="str">
        <x:v>Assets/AntQueueKit/Prefabs/Queue_Cyan.prefab.meta</x:v>
      </x:c>
      <x:c r="D353" s="6" t="str">
        <x:v>.meta</x:v>
      </x:c>
      <x:c r="E353" s="10" t="n">
        <x:v>154</x:v>
      </x:c>
      <x:c r="F353" s="10" t="n">
        <x:v>123</x:v>
      </x:c>
      <x:c r="G353" s="6" t="str">
        <x:v>ddf4fc44b412051d96c2247c696ed46099c167ae73ece699858bdbbf313e8739</x:v>
      </x:c>
    </x:row>
    <x:row r="354" ht="40" customHeight="1">
      <x:c r="A354" s="6" t="str">
        <x:v>Your game</x:v>
      </x:c>
      <x:c r="B354" s="6" t="str">
        <x:v>2D ant kit</x:v>
      </x:c>
      <x:c r="C354" s="6" t="str">
        <x:v>Assets/AntQueueKit/Prefabs/Queue_Green.prefab</x:v>
      </x:c>
      <x:c r="D354" s="6" t="str">
        <x:v>.prefab</x:v>
      </x:c>
      <x:c r="E354" s="10" t="n">
        <x:v>1536</x:v>
      </x:c>
      <x:c r="F354" s="10" t="n">
        <x:v>618</x:v>
      </x:c>
      <x:c r="G354" s="6" t="str">
        <x:v>a2346b4e284e73b0961521ee393e37be05acc0baeafac78b3a87e20bebf3b67a</x:v>
      </x:c>
    </x:row>
    <x:row r="355" ht="40" customHeight="1">
      <x:c r="A355" s="6" t="str">
        <x:v>Your game</x:v>
      </x:c>
      <x:c r="B355" s="6" t="str">
        <x:v>Unity GUID and import metadata</x:v>
      </x:c>
      <x:c r="C355" s="6" t="str">
        <x:v>Assets/AntQueueKit/Prefabs/Queue_Green.prefab.meta</x:v>
      </x:c>
      <x:c r="D355" s="6" t="str">
        <x:v>.meta</x:v>
      </x:c>
      <x:c r="E355" s="10" t="n">
        <x:v>154</x:v>
      </x:c>
      <x:c r="F355" s="10" t="n">
        <x:v>125</x:v>
      </x:c>
      <x:c r="G355" s="6" t="str">
        <x:v>8794ba3b8116654e8408b9943db6b6e6688127c0152623adbe09023b659b3fe4</x:v>
      </x:c>
    </x:row>
    <x:row r="356" ht="40" customHeight="1">
      <x:c r="A356" s="6" t="str">
        <x:v>Your game</x:v>
      </x:c>
      <x:c r="B356" s="6" t="str">
        <x:v>2D ant kit</x:v>
      </x:c>
      <x:c r="C356" s="6" t="str">
        <x:v>Assets/AntQueueKit/Prefabs/Queue_Indigo.prefab</x:v>
      </x:c>
      <x:c r="D356" s="6" t="str">
        <x:v>.prefab</x:v>
      </x:c>
      <x:c r="E356" s="10" t="n">
        <x:v>1532</x:v>
      </x:c>
      <x:c r="F356" s="10" t="n">
        <x:v>617</x:v>
      </x:c>
      <x:c r="G356" s="6" t="str">
        <x:v>3d4b735bbe3ea01dd33e1732b2c318c24603f16e89278bd825f4f7b907d8a973</x:v>
      </x:c>
    </x:row>
    <x:row r="357" ht="40" customHeight="1">
      <x:c r="A357" s="6" t="str">
        <x:v>Your game</x:v>
      </x:c>
      <x:c r="B357" s="6" t="str">
        <x:v>Unity GUID and import metadata</x:v>
      </x:c>
      <x:c r="C357" s="6" t="str">
        <x:v>Assets/AntQueueKit/Prefabs/Queue_Indigo.prefab.meta</x:v>
      </x:c>
      <x:c r="D357" s="6" t="str">
        <x:v>.meta</x:v>
      </x:c>
      <x:c r="E357" s="10" t="n">
        <x:v>154</x:v>
      </x:c>
      <x:c r="F357" s="10" t="n">
        <x:v>125</x:v>
      </x:c>
      <x:c r="G357" s="6" t="str">
        <x:v>62b2a2c63cba0aea422b5871839890b2043e52d8d9f0f4873b59fb7b6e8cc1c7</x:v>
      </x:c>
    </x:row>
    <x:row r="358" ht="40" customHeight="1">
      <x:c r="A358" s="6" t="str">
        <x:v>Your game</x:v>
      </x:c>
      <x:c r="B358" s="6" t="str">
        <x:v>2D ant kit</x:v>
      </x:c>
      <x:c r="C358" s="6" t="str">
        <x:v>Assets/AntQueueKit/Prefabs/Queue_Pink.prefab</x:v>
      </x:c>
      <x:c r="D358" s="6" t="str">
        <x:v>.prefab</x:v>
      </x:c>
      <x:c r="E358" s="10" t="n">
        <x:v>1536</x:v>
      </x:c>
      <x:c r="F358" s="10" t="n">
        <x:v>618</x:v>
      </x:c>
      <x:c r="G358" s="6" t="str">
        <x:v>949ccc3a776566865bad01687f606f23858edba4298c721752f7b4f5d76669eb</x:v>
      </x:c>
    </x:row>
    <x:row r="359" ht="40" customHeight="1">
      <x:c r="A359" s="6" t="str">
        <x:v>Your game</x:v>
      </x:c>
      <x:c r="B359" s="6" t="str">
        <x:v>Unity GUID and import metadata</x:v>
      </x:c>
      <x:c r="C359" s="6" t="str">
        <x:v>Assets/AntQueueKit/Prefabs/Queue_Pink.prefab.meta</x:v>
      </x:c>
      <x:c r="D359" s="6" t="str">
        <x:v>.meta</x:v>
      </x:c>
      <x:c r="E359" s="10" t="n">
        <x:v>154</x:v>
      </x:c>
      <x:c r="F359" s="10" t="n">
        <x:v>126</x:v>
      </x:c>
      <x:c r="G359" s="6" t="str">
        <x:v>c33cafeb07d482a2428be1944bf3d4bc1a972ecc0e217cbaa9b20a6d2246ed9b</x:v>
      </x:c>
    </x:row>
    <x:row r="360" ht="40" customHeight="1">
      <x:c r="A360" s="6" t="str">
        <x:v>Your game</x:v>
      </x:c>
      <x:c r="B360" s="6" t="str">
        <x:v>2D ant kit</x:v>
      </x:c>
      <x:c r="C360" s="6" t="str">
        <x:v>Assets/AntQueueKit/Prefabs/Queue_Yellow.prefab</x:v>
      </x:c>
      <x:c r="D360" s="6" t="str">
        <x:v>.prefab</x:v>
      </x:c>
      <x:c r="E360" s="10" t="n">
        <x:v>1537</x:v>
      </x:c>
      <x:c r="F360" s="10" t="n">
        <x:v>617</x:v>
      </x:c>
      <x:c r="G360" s="6" t="str">
        <x:v>9eede2e9e0709c9ee42278968325b9ddc547b6c5f13b95403ace74d5c9feb81b</x:v>
      </x:c>
    </x:row>
    <x:row r="361" ht="40" customHeight="1">
      <x:c r="A361" s="6" t="str">
        <x:v>Your game</x:v>
      </x:c>
      <x:c r="B361" s="6" t="str">
        <x:v>Unity GUID and import metadata</x:v>
      </x:c>
      <x:c r="C361" s="6" t="str">
        <x:v>Assets/AntQueueKit/Prefabs/Queue_Yellow.prefab.meta</x:v>
      </x:c>
      <x:c r="D361" s="6" t="str">
        <x:v>.meta</x:v>
      </x:c>
      <x:c r="E361" s="10" t="n">
        <x:v>154</x:v>
      </x:c>
      <x:c r="F361" s="10" t="n">
        <x:v>124</x:v>
      </x:c>
      <x:c r="G361" s="6" t="str">
        <x:v>0b2716a9d7f3000759251e4bf20cbe4d19d078065bdc80455985c28c6bbbd3e2</x:v>
      </x:c>
    </x:row>
    <x:row r="362" ht="40" customHeight="1">
      <x:c r="A362" s="6" t="str">
        <x:v>Your game</x:v>
      </x:c>
      <x:c r="B362" s="6" t="str">
        <x:v>Unity GUID and import metadata</x:v>
      </x:c>
      <x:c r="C362" s="6" t="str">
        <x:v>Assets/AntQueueKit/Prefabs.meta</x:v>
      </x:c>
      <x:c r="D362" s="6" t="str">
        <x:v>.meta</x:v>
      </x:c>
      <x:c r="E362" s="10" t="n">
        <x:v>172</x:v>
      </x:c>
      <x:c r="F362" s="10" t="n">
        <x:v>139</x:v>
      </x:c>
      <x:c r="G362" s="6" t="str">
        <x:v>38e36b87cab94e661cfe94d8fe4eb31486276fc30a002499e876958f1cd413e2</x:v>
      </x:c>
    </x:row>
    <x:row r="363" ht="40" customHeight="1">
      <x:c r="A363" s="6" t="str">
        <x:v>Your game</x:v>
      </x:c>
      <x:c r="B363" s="6" t="str">
        <x:v>2D ant kit</x:v>
      </x:c>
      <x:c r="C363" s="6" t="str">
        <x:v>Assets/AntQueueKit/Runtime/AntHole.cs</x:v>
      </x:c>
      <x:c r="D363" s="6" t="str">
        <x:v>.cs</x:v>
      </x:c>
      <x:c r="E363" s="10" t="n">
        <x:v>615</x:v>
      </x:c>
      <x:c r="F363" s="10" t="n">
        <x:v>302</x:v>
      </x:c>
      <x:c r="G363" s="6" t="str">
        <x:v>9f916086f9a27efe8e94c8ff2273049749e8f116ab399b3cb422d041dafff88f</x:v>
      </x:c>
    </x:row>
    <x:row r="364" ht="40" customHeight="1">
      <x:c r="A364" s="6" t="str">
        <x:v>Your game</x:v>
      </x:c>
      <x:c r="B364" s="6" t="str">
        <x:v>Unity GUID and import metadata</x:v>
      </x:c>
      <x:c r="C364" s="6" t="str">
        <x:v>Assets/AntQueueKit/Runtime/AntHole.cs.meta</x:v>
      </x:c>
      <x:c r="D364" s="6" t="str">
        <x:v>.meta</x:v>
      </x:c>
      <x:c r="E364" s="10" t="n">
        <x:v>243</x:v>
      </x:c>
      <x:c r="F364" s="10" t="n">
        <x:v>180</x:v>
      </x:c>
      <x:c r="G364" s="6" t="str">
        <x:v>d745fbb8517f71a70c4c482fce62543b239481b418d2966c95d109aa1e44c06a</x:v>
      </x:c>
    </x:row>
    <x:row r="365" ht="40" customHeight="1">
      <x:c r="A365" s="6" t="str">
        <x:v>Your game</x:v>
      </x:c>
      <x:c r="B365" s="6" t="str">
        <x:v>2D ant kit</x:v>
      </x:c>
      <x:c r="C365" s="6" t="str">
        <x:v>Assets/AntQueueKit/Runtime/AntQueue.cs</x:v>
      </x:c>
      <x:c r="D365" s="6" t="str">
        <x:v>.cs</x:v>
      </x:c>
      <x:c r="E365" s="10" t="n">
        <x:v>2088</x:v>
      </x:c>
      <x:c r="F365" s="10" t="n">
        <x:v>802</x:v>
      </x:c>
      <x:c r="G365" s="6" t="str">
        <x:v>3b8d47bda98719b973f832e3480540c75205147d5403b8720e0a57d0a67c5593</x:v>
      </x:c>
    </x:row>
    <x:row r="366" ht="40" customHeight="1">
      <x:c r="A366" s="6" t="str">
        <x:v>Your game</x:v>
      </x:c>
      <x:c r="B366" s="6" t="str">
        <x:v>Unity GUID and import metadata</x:v>
      </x:c>
      <x:c r="C366" s="6" t="str">
        <x:v>Assets/AntQueueKit/Runtime/AntQueue.cs.meta</x:v>
      </x:c>
      <x:c r="D366" s="6" t="str">
        <x:v>.meta</x:v>
      </x:c>
      <x:c r="E366" s="10" t="n">
        <x:v>243</x:v>
      </x:c>
      <x:c r="F366" s="10" t="n">
        <x:v>182</x:v>
      </x:c>
      <x:c r="G366" s="6" t="str">
        <x:v>e4b5277f00ceede619f66ab6d483a3a07c3657c341cb19a1b7f41efd5714d4b4</x:v>
      </x:c>
    </x:row>
    <x:row r="367" ht="40" customHeight="1">
      <x:c r="A367" s="6" t="str">
        <x:v>Your game</x:v>
      </x:c>
      <x:c r="B367" s="6" t="str">
        <x:v>Unity GUID and import metadata</x:v>
      </x:c>
      <x:c r="C367" s="6" t="str">
        <x:v>Assets/AntQueueKit/Runtime.meta</x:v>
      </x:c>
      <x:c r="D367" s="6" t="str">
        <x:v>.meta</x:v>
      </x:c>
      <x:c r="E367" s="10" t="n">
        <x:v>172</x:v>
      </x:c>
      <x:c r="F367" s="10" t="n">
        <x:v>140</x:v>
      </x:c>
      <x:c r="G367" s="6" t="str">
        <x:v>8782c2a1f37b09ab4db941f097349246552d80c4be8c0703ea670676b2243354</x:v>
      </x:c>
    </x:row>
    <x:row r="368" ht="40" customHeight="1">
      <x:c r="A368" s="6" t="str">
        <x:v>Your game</x:v>
      </x:c>
      <x:c r="B368" s="6" t="str">
        <x:v>Unity GUID and import metadata</x:v>
      </x:c>
      <x:c r="C368" s="6" t="str">
        <x:v>Assets/AntQueueKit.meta</x:v>
      </x:c>
      <x:c r="D368" s="6" t="str">
        <x:v>.meta</x:v>
      </x:c>
      <x:c r="E368" s="10" t="n">
        <x:v>172</x:v>
      </x:c>
      <x:c r="F368" s="10" t="n">
        <x:v>138</x:v>
      </x:c>
      <x:c r="G368" s="6" t="str">
        <x:v>c4d7367274acb46b02036286029001c559572fa9d02fcf65f3f5941b1227b6f2</x:v>
      </x:c>
    </x:row>
    <x:row r="369" ht="40" customHeight="1">
      <x:c r="A369" s="6" t="str">
        <x:v>Your game</x:v>
      </x:c>
      <x:c r="B369" s="6" t="str">
        <x:v>Project assets</x:v>
      </x:c>
      <x:c r="C369" s="6" t="str">
        <x:v>Assets/Art/Ants/Materials/antnest.mat</x:v>
      </x:c>
      <x:c r="D369" s="6" t="str">
        <x:v>.mat</x:v>
      </x:c>
      <x:c r="E369" s="10" t="n">
        <x:v>2050</x:v>
      </x:c>
      <x:c r="F369" s="10" t="n">
        <x:v>757</x:v>
      </x:c>
      <x:c r="G369" s="6" t="str">
        <x:v>28024d3c7a1f83aaf58b87395bf0c330d8a264b1dc1c4f7c8013450091543706</x:v>
      </x:c>
    </x:row>
    <x:row r="370" ht="40" customHeight="1">
      <x:c r="A370" s="6" t="str">
        <x:v>Your game</x:v>
      </x:c>
      <x:c r="B370" s="6" t="str">
        <x:v>Unity GUID and import metadata</x:v>
      </x:c>
      <x:c r="C370" s="6" t="str">
        <x:v>Assets/Art/Ants/Materials/antnest.mat.meta</x:v>
      </x:c>
      <x:c r="D370" s="6" t="str">
        <x:v>.meta</x:v>
      </x:c>
      <x:c r="E370" s="10" t="n">
        <x:v>227</x:v>
      </x:c>
      <x:c r="F370" s="10" t="n">
        <x:v>172</x:v>
      </x:c>
      <x:c r="G370" s="6" t="str">
        <x:v>c373dc31d05f4543b1ff6344d169b52dc57321e228551bef7e8c651c5a638ec0</x:v>
      </x:c>
    </x:row>
    <x:row r="371" ht="40" customHeight="1">
      <x:c r="A371" s="6" t="str">
        <x:v>Your game</x:v>
      </x:c>
      <x:c r="B371" s="6" t="str">
        <x:v>Project assets</x:v>
      </x:c>
      <x:c r="C371" s="6" t="str">
        <x:v>Assets/Art/Ants/Materials/ant_archer.mat</x:v>
      </x:c>
      <x:c r="D371" s="6" t="str">
        <x:v>.mat</x:v>
      </x:c>
      <x:c r="E371" s="10" t="n">
        <x:v>9146</x:v>
      </x:c>
      <x:c r="F371" s="10" t="n">
        <x:v>2587</x:v>
      </x:c>
      <x:c r="G371" s="6" t="str">
        <x:v>c330aab44de0dbecd5e95faa0796d412dadd5b50965f2a578fab9bdfa6e5d475</x:v>
      </x:c>
    </x:row>
    <x:row r="372" ht="40" customHeight="1">
      <x:c r="A372" s="6" t="str">
        <x:v>Your game</x:v>
      </x:c>
      <x:c r="B372" s="6" t="str">
        <x:v>Unity GUID and import metadata</x:v>
      </x:c>
      <x:c r="C372" s="6" t="str">
        <x:v>Assets/Art/Ants/Materials/ant_archer.mat.meta</x:v>
      </x:c>
      <x:c r="D372" s="6" t="str">
        <x:v>.meta</x:v>
      </x:c>
      <x:c r="E372" s="10" t="n">
        <x:v>227</x:v>
      </x:c>
      <x:c r="F372" s="10" t="n">
        <x:v>173</x:v>
      </x:c>
      <x:c r="G372" s="6" t="str">
        <x:v>6e6781b4d48c31702e5fa8a18cc1a6f07cbd8340629ba9ef918c2e57d76cbef0</x:v>
      </x:c>
    </x:row>
    <x:row r="373" ht="40" customHeight="1">
      <x:c r="A373" s="6" t="str">
        <x:v>Your game</x:v>
      </x:c>
      <x:c r="B373" s="6" t="str">
        <x:v>Project assets</x:v>
      </x:c>
      <x:c r="C373" s="6" t="str">
        <x:v>Assets/Art/Ants/Materials/ant_beige.mat</x:v>
      </x:c>
      <x:c r="D373" s="6" t="str">
        <x:v>.mat</x:v>
      </x:c>
      <x:c r="E373" s="10" t="n">
        <x:v>8974</x:v>
      </x:c>
      <x:c r="F373" s="10" t="n">
        <x:v>2568</x:v>
      </x:c>
      <x:c r="G373" s="6" t="str">
        <x:v>7bc86663de05af5d3bbede045b1f1cb1e494a616be8f2197cfc3fd602a21dece</x:v>
      </x:c>
    </x:row>
    <x:row r="374" ht="40" customHeight="1">
      <x:c r="A374" s="6" t="str">
        <x:v>Your game</x:v>
      </x:c>
      <x:c r="B374" s="6" t="str">
        <x:v>Unity GUID and import metadata</x:v>
      </x:c>
      <x:c r="C374" s="6" t="str">
        <x:v>Assets/Art/Ants/Materials/ant_beige.mat.meta</x:v>
      </x:c>
      <x:c r="D374" s="6" t="str">
        <x:v>.meta</x:v>
      </x:c>
      <x:c r="E374" s="10" t="n">
        <x:v>227</x:v>
      </x:c>
      <x:c r="F374" s="10" t="n">
        <x:v>173</x:v>
      </x:c>
      <x:c r="G374" s="6" t="str">
        <x:v>4d26262cd2bb757974be3bf74f7e2d2582a5a2734ca7a6e1fc6d2a2abd1ecf85</x:v>
      </x:c>
    </x:row>
    <x:row r="375" ht="40" customHeight="1">
      <x:c r="A375" s="6" t="str">
        <x:v>Your game</x:v>
      </x:c>
      <x:c r="B375" s="6" t="str">
        <x:v>Project assets</x:v>
      </x:c>
      <x:c r="C375" s="6" t="str">
        <x:v>Assets/Art/Ants/Materials/ant_fire.mat</x:v>
      </x:c>
      <x:c r="D375" s="6" t="str">
        <x:v>.mat</x:v>
      </x:c>
      <x:c r="E375" s="10" t="n">
        <x:v>9271</x:v>
      </x:c>
      <x:c r="F375" s="10" t="n">
        <x:v>2656</x:v>
      </x:c>
      <x:c r="G375" s="6" t="str">
        <x:v>428ee4f97f928c0f0b5ed5d6fcd3b71a63d6888fa4a8fe4dd5cc790b614a5e44</x:v>
      </x:c>
    </x:row>
    <x:row r="376" ht="40" customHeight="1">
      <x:c r="A376" s="6" t="str">
        <x:v>Your game</x:v>
      </x:c>
      <x:c r="B376" s="6" t="str">
        <x:v>Unity GUID and import metadata</x:v>
      </x:c>
      <x:c r="C376" s="6" t="str">
        <x:v>Assets/Art/Ants/Materials/ant_fire.mat.meta</x:v>
      </x:c>
      <x:c r="D376" s="6" t="str">
        <x:v>.meta</x:v>
      </x:c>
      <x:c r="E376" s="10" t="n">
        <x:v>227</x:v>
      </x:c>
      <x:c r="F376" s="10" t="n">
        <x:v>173</x:v>
      </x:c>
      <x:c r="G376" s="6" t="str">
        <x:v>c211006ab9e2f18268de6a7240833008d4c38c711f66018c1344a6a04cbc5740</x:v>
      </x:c>
    </x:row>
    <x:row r="377" ht="40" customHeight="1">
      <x:c r="A377" s="6" t="str">
        <x:v>Your game</x:v>
      </x:c>
      <x:c r="B377" s="6" t="str">
        <x:v>Project assets</x:v>
      </x:c>
      <x:c r="C377" s="6" t="str">
        <x:v>Assets/Art/Ants/Materials/archerantshadow.mat</x:v>
      </x:c>
      <x:c r="D377" s="6" t="str">
        <x:v>.mat</x:v>
      </x:c>
      <x:c r="E377" s="10" t="n">
        <x:v>1533</x:v>
      </x:c>
      <x:c r="F377" s="10" t="n">
        <x:v>669</x:v>
      </x:c>
      <x:c r="G377" s="6" t="str">
        <x:v>31b9021abbfec1e555e70fe0dabe99f35fe5ace77b12178be2eb325fa261a7bd</x:v>
      </x:c>
    </x:row>
    <x:row r="378" ht="40" customHeight="1">
      <x:c r="A378" s="6" t="str">
        <x:v>Your game</x:v>
      </x:c>
      <x:c r="B378" s="6" t="str">
        <x:v>Unity GUID and import metadata</x:v>
      </x:c>
      <x:c r="C378" s="6" t="str">
        <x:v>Assets/Art/Ants/Materials/archerantshadow.mat.meta</x:v>
      </x:c>
      <x:c r="D378" s="6" t="str">
        <x:v>.meta</x:v>
      </x:c>
      <x:c r="E378" s="10" t="n">
        <x:v>227</x:v>
      </x:c>
      <x:c r="F378" s="10" t="n">
        <x:v>171</x:v>
      </x:c>
      <x:c r="G378" s="6" t="str">
        <x:v>251c521d8f06314db978d92b44561451d3a499ec70cc82c16452ab1c2aad9d20</x:v>
      </x:c>
    </x:row>
    <x:row r="379" ht="40" customHeight="1">
      <x:c r="A379" s="6" t="str">
        <x:v>Your game</x:v>
      </x:c>
      <x:c r="B379" s="6" t="str">
        <x:v>Project assets</x:v>
      </x:c>
      <x:c r="C379" s="6" t="str">
        <x:v>Assets/Art/Ants/Materials/aura_slam_add.mat</x:v>
      </x:c>
      <x:c r="D379" s="6" t="str">
        <x:v>.mat</x:v>
      </x:c>
      <x:c r="E379" s="10" t="n">
        <x:v>2054</x:v>
      </x:c>
      <x:c r="F379" s="10" t="n">
        <x:v>767</x:v>
      </x:c>
      <x:c r="G379" s="6" t="str">
        <x:v>a442d1b73f403d22aeb5015174422afcae23a2655af104525948af4443eca931</x:v>
      </x:c>
    </x:row>
    <x:row r="380" ht="40" customHeight="1">
      <x:c r="A380" s="6" t="str">
        <x:v>Your game</x:v>
      </x:c>
      <x:c r="B380" s="6" t="str">
        <x:v>Unity GUID and import metadata</x:v>
      </x:c>
      <x:c r="C380" s="6" t="str">
        <x:v>Assets/Art/Ants/Materials/aura_slam_add.mat.meta</x:v>
      </x:c>
      <x:c r="D380" s="6" t="str">
        <x:v>.meta</x:v>
      </x:c>
      <x:c r="E380" s="10" t="n">
        <x:v>227</x:v>
      </x:c>
      <x:c r="F380" s="10" t="n">
        <x:v>174</x:v>
      </x:c>
      <x:c r="G380" s="6" t="str">
        <x:v>413224f925afb6ec57029f6027905d492438d10a687bce1453ea533c55fc7751</x:v>
      </x:c>
    </x:row>
    <x:row r="381" ht="40" customHeight="1">
      <x:c r="A381" s="6" t="str">
        <x:v>Your game</x:v>
      </x:c>
      <x:c r="B381" s="6" t="str">
        <x:v>Project assets</x:v>
      </x:c>
      <x:c r="C381" s="6" t="str">
        <x:v>Assets/Art/Ants/Materials/autobox sparkle.mat</x:v>
      </x:c>
      <x:c r="D381" s="6" t="str">
        <x:v>.mat</x:v>
      </x:c>
      <x:c r="E381" s="10" t="n">
        <x:v>2041</x:v>
      </x:c>
      <x:c r="F381" s="10" t="n">
        <x:v>758</x:v>
      </x:c>
      <x:c r="G381" s="6" t="str">
        <x:v>4d367bc8117c208e4b9d8c5f6c025de5824c69dbc5cb597e152158c1515bc4d0</x:v>
      </x:c>
    </x:row>
    <x:row r="382" ht="40" customHeight="1">
      <x:c r="A382" s="6" t="str">
        <x:v>Your game</x:v>
      </x:c>
      <x:c r="B382" s="6" t="str">
        <x:v>Unity GUID and import metadata</x:v>
      </x:c>
      <x:c r="C382" s="6" t="str">
        <x:v>Assets/Art/Ants/Materials/autobox sparkle.mat.meta</x:v>
      </x:c>
      <x:c r="D382" s="6" t="str">
        <x:v>.meta</x:v>
      </x:c>
      <x:c r="E382" s="10" t="n">
        <x:v>227</x:v>
      </x:c>
      <x:c r="F382" s="10" t="n">
        <x:v>173</x:v>
      </x:c>
      <x:c r="G382" s="6" t="str">
        <x:v>668817421ae9d317ae9ac708d07a9657489a7ee2f1ca60246f9f30c7716585ec</x:v>
      </x:c>
    </x:row>
    <x:row r="383" ht="40" customHeight="1">
      <x:c r="A383" s="6" t="str">
        <x:v>Your game</x:v>
      </x:c>
      <x:c r="B383" s="6" t="str">
        <x:v>Project assets</x:v>
      </x:c>
      <x:c r="C383" s="6" t="str">
        <x:v>Assets/Art/Ants/Materials/autoboxscroll.mat</x:v>
      </x:c>
      <x:c r="D383" s="6" t="str">
        <x:v>.mat</x:v>
      </x:c>
      <x:c r="E383" s="10" t="n">
        <x:v>1608</x:v>
      </x:c>
      <x:c r="F383" s="10" t="n">
        <x:v>712</x:v>
      </x:c>
      <x:c r="G383" s="6" t="str">
        <x:v>e4aebe738a82f890dd9b9fb7b3273481bb8e180d313c3f03248f1e278825b513</x:v>
      </x:c>
    </x:row>
    <x:row r="384" ht="40" customHeight="1">
      <x:c r="A384" s="6" t="str">
        <x:v>Your game</x:v>
      </x:c>
      <x:c r="B384" s="6" t="str">
        <x:v>Unity GUID and import metadata</x:v>
      </x:c>
      <x:c r="C384" s="6" t="str">
        <x:v>Assets/Art/Ants/Materials/autoboxscroll.mat.meta</x:v>
      </x:c>
      <x:c r="D384" s="6" t="str">
        <x:v>.meta</x:v>
      </x:c>
      <x:c r="E384" s="10" t="n">
        <x:v>227</x:v>
      </x:c>
      <x:c r="F384" s="10" t="n">
        <x:v>174</x:v>
      </x:c>
      <x:c r="G384" s="6" t="str">
        <x:v>e72a38a609ecc16770039d430d9e85890a3fd97e6fb267349d543a09bac7c277</x:v>
      </x:c>
    </x:row>
    <x:row r="385" ht="40" customHeight="1">
      <x:c r="A385" s="6" t="str">
        <x:v>Your game</x:v>
      </x:c>
      <x:c r="B385" s="6" t="str">
        <x:v>Project assets</x:v>
      </x:c>
      <x:c r="C385" s="6" t="str">
        <x:v>Assets/Art/Ants/Materials/box switch mat.mat</x:v>
      </x:c>
      <x:c r="D385" s="6" t="str">
        <x:v>.mat</x:v>
      </x:c>
      <x:c r="E385" s="10" t="n">
        <x:v>6229</x:v>
      </x:c>
      <x:c r="F385" s="10" t="n">
        <x:v>1617</x:v>
      </x:c>
      <x:c r="G385" s="6" t="str">
        <x:v>41431f16897c94fa236b283e4f90bf0e44b9d99183481507373fcf646bdc655d</x:v>
      </x:c>
    </x:row>
    <x:row r="386" ht="40" customHeight="1">
      <x:c r="A386" s="6" t="str">
        <x:v>Your game</x:v>
      </x:c>
      <x:c r="B386" s="6" t="str">
        <x:v>Unity GUID and import metadata</x:v>
      </x:c>
      <x:c r="C386" s="6" t="str">
        <x:v>Assets/Art/Ants/Materials/box switch mat.mat.meta</x:v>
      </x:c>
      <x:c r="D386" s="6" t="str">
        <x:v>.meta</x:v>
      </x:c>
      <x:c r="E386" s="10" t="n">
        <x:v>227</x:v>
      </x:c>
      <x:c r="F386" s="10" t="n">
        <x:v>176</x:v>
      </x:c>
      <x:c r="G386" s="6" t="str">
        <x:v>8dfafbda3c0705d522b9cf9b0b7ee8343515db8bf2528dc4d6ec85130cda8cb6</x:v>
      </x:c>
    </x:row>
    <x:row r="387" ht="40" customHeight="1">
      <x:c r="A387" s="6" t="str">
        <x:v>Your game</x:v>
      </x:c>
      <x:c r="B387" s="6" t="str">
        <x:v>Project assets</x:v>
      </x:c>
      <x:c r="C387" s="6" t="str">
        <x:v>Assets/Art/Ants/Materials/box.mat</x:v>
      </x:c>
      <x:c r="D387" s="6" t="str">
        <x:v>.mat</x:v>
      </x:c>
      <x:c r="E387" s="10" t="n">
        <x:v>2200</x:v>
      </x:c>
      <x:c r="F387" s="10" t="n">
        <x:v>639</x:v>
      </x:c>
      <x:c r="G387" s="6" t="str">
        <x:v>2ca0042fd0eb0a19755f1eeebf3b3c2fa7a52db60c64754de994b7b5c0909113</x:v>
      </x:c>
    </x:row>
    <x:row r="388" ht="40" customHeight="1">
      <x:c r="A388" s="6" t="str">
        <x:v>Your game</x:v>
      </x:c>
      <x:c r="B388" s="6" t="str">
        <x:v>Unity GUID and import metadata</x:v>
      </x:c>
      <x:c r="C388" s="6" t="str">
        <x:v>Assets/Art/Ants/Materials/box.mat.meta</x:v>
      </x:c>
      <x:c r="D388" s="6" t="str">
        <x:v>.meta</x:v>
      </x:c>
      <x:c r="E388" s="10" t="n">
        <x:v>227</x:v>
      </x:c>
      <x:c r="F388" s="10" t="n">
        <x:v>173</x:v>
      </x:c>
      <x:c r="G388" s="6" t="str">
        <x:v>f975b3959b4aaa2fc47537bc1bd95d96cdff9cbd37fc2d80abf623687961f77f</x:v>
      </x:c>
    </x:row>
    <x:row r="389" ht="40" customHeight="1">
      <x:c r="A389" s="6" t="str">
        <x:v>Your game</x:v>
      </x:c>
      <x:c r="B389" s="6" t="str">
        <x:v>Project assets</x:v>
      </x:c>
      <x:c r="C389" s="6" t="str">
        <x:v>Assets/Art/Ants/Materials/boxcutter.mat</x:v>
      </x:c>
      <x:c r="D389" s="6" t="str">
        <x:v>.mat</x:v>
      </x:c>
      <x:c r="E389" s="10" t="n">
        <x:v>6722</x:v>
      </x:c>
      <x:c r="F389" s="10" t="n">
        <x:v>1758</x:v>
      </x:c>
      <x:c r="G389" s="6" t="str">
        <x:v>f5c84f8ccbeeaec7602b090d31b4528e1787e3880a2426acef1a5c252b91cd5a</x:v>
      </x:c>
    </x:row>
    <x:row r="390" ht="40" customHeight="1">
      <x:c r="A390" s="6" t="str">
        <x:v>Your game</x:v>
      </x:c>
      <x:c r="B390" s="6" t="str">
        <x:v>Unity GUID and import metadata</x:v>
      </x:c>
      <x:c r="C390" s="6" t="str">
        <x:v>Assets/Art/Ants/Materials/boxcutter.mat.meta</x:v>
      </x:c>
      <x:c r="D390" s="6" t="str">
        <x:v>.meta</x:v>
      </x:c>
      <x:c r="E390" s="10" t="n">
        <x:v>227</x:v>
      </x:c>
      <x:c r="F390" s="10" t="n">
        <x:v>172</x:v>
      </x:c>
      <x:c r="G390" s="6" t="str">
        <x:v>495e9725bb6befd4bffe8c44ae68fe50f5ad53e1ed9341b5e153a20557f8c469</x:v>
      </x:c>
    </x:row>
    <x:row r="391" ht="40" customHeight="1">
      <x:c r="A391" s="6" t="str">
        <x:v>Your game</x:v>
      </x:c>
      <x:c r="B391" s="6" t="str">
        <x:v>Project assets</x:v>
      </x:c>
      <x:c r="C391" s="6" t="str">
        <x:v>Assets/Art/Ants/Materials/boxfade.mat</x:v>
      </x:c>
      <x:c r="D391" s="6" t="str">
        <x:v>.mat</x:v>
      </x:c>
      <x:c r="E391" s="10" t="n">
        <x:v>2043</x:v>
      </x:c>
      <x:c r="F391" s="10" t="n">
        <x:v>762</x:v>
      </x:c>
      <x:c r="G391" s="6" t="str">
        <x:v>020c6cc9f68f4ed8021b1deafa5cc001774952baaa39713dc1d55d29c330b558</x:v>
      </x:c>
    </x:row>
    <x:row r="392" ht="40" customHeight="1">
      <x:c r="A392" s="6" t="str">
        <x:v>Your game</x:v>
      </x:c>
      <x:c r="B392" s="6" t="str">
        <x:v>Unity GUID and import metadata</x:v>
      </x:c>
      <x:c r="C392" s="6" t="str">
        <x:v>Assets/Art/Ants/Materials/boxfade.mat.meta</x:v>
      </x:c>
      <x:c r="D392" s="6" t="str">
        <x:v>.meta</x:v>
      </x:c>
      <x:c r="E392" s="10" t="n">
        <x:v>227</x:v>
      </x:c>
      <x:c r="F392" s="10" t="n">
        <x:v>173</x:v>
      </x:c>
      <x:c r="G392" s="6" t="str">
        <x:v>4c3bffe70121e94b570870f4aefd3ccb96692f3fed972064ba8a9ce066690ccd</x:v>
      </x:c>
    </x:row>
    <x:row r="393" ht="40" customHeight="1">
      <x:c r="A393" s="6" t="str">
        <x:v>Your game</x:v>
      </x:c>
      <x:c r="B393" s="6" t="str">
        <x:v>Project assets</x:v>
      </x:c>
      <x:c r="C393" s="6" t="str">
        <x:v>Assets/Art/Ants/Materials/box_special_hidden.mat</x:v>
      </x:c>
      <x:c r="D393" s="6" t="str">
        <x:v>.mat</x:v>
      </x:c>
      <x:c r="E393" s="10" t="n">
        <x:v>7459</x:v>
      </x:c>
      <x:c r="F393" s="10" t="n">
        <x:v>2181</x:v>
      </x:c>
      <x:c r="G393" s="6" t="str">
        <x:v>b36763eec3e8b5427e6502ac006fa2a099e0605712fad12d498c6e9cdb316849</x:v>
      </x:c>
    </x:row>
    <x:row r="394" ht="40" customHeight="1">
      <x:c r="A394" s="6" t="str">
        <x:v>Your game</x:v>
      </x:c>
      <x:c r="B394" s="6" t="str">
        <x:v>Unity GUID and import metadata</x:v>
      </x:c>
      <x:c r="C394" s="6" t="str">
        <x:v>Assets/Art/Ants/Materials/box_special_hidden.mat.meta</x:v>
      </x:c>
      <x:c r="D394" s="6" t="str">
        <x:v>.meta</x:v>
      </x:c>
      <x:c r="E394" s="10" t="n">
        <x:v>227</x:v>
      </x:c>
      <x:c r="F394" s="10" t="n">
        <x:v>175</x:v>
      </x:c>
      <x:c r="G394" s="6" t="str">
        <x:v>47169ce55797c22c0bc30b1ff72b77ea95b3a2e65e84a2a6153f5cb1e237649d</x:v>
      </x:c>
    </x:row>
    <x:row r="395" ht="40" customHeight="1">
      <x:c r="A395" s="6" t="str">
        <x:v>Your game</x:v>
      </x:c>
      <x:c r="B395" s="6" t="str">
        <x:v>Project assets</x:v>
      </x:c>
      <x:c r="C395" s="6" t="str">
        <x:v>Assets/Art/Ants/Materials/bulletgun.mat</x:v>
      </x:c>
      <x:c r="D395" s="6" t="str">
        <x:v>.mat</x:v>
      </x:c>
      <x:c r="E395" s="10" t="n">
        <x:v>6529</x:v>
      </x:c>
      <x:c r="F395" s="10" t="n">
        <x:v>1667</x:v>
      </x:c>
      <x:c r="G395" s="6" t="str">
        <x:v>8cc4cc6c19cd5309dcd9a86d9093f796dd2221ffdbd05ecc4c8516b09cbb25b4</x:v>
      </x:c>
    </x:row>
    <x:row r="396" ht="40" customHeight="1">
      <x:c r="A396" s="6" t="str">
        <x:v>Your game</x:v>
      </x:c>
      <x:c r="B396" s="6" t="str">
        <x:v>Unity GUID and import metadata</x:v>
      </x:c>
      <x:c r="C396" s="6" t="str">
        <x:v>Assets/Art/Ants/Materials/bulletgun.mat.meta</x:v>
      </x:c>
      <x:c r="D396" s="6" t="str">
        <x:v>.meta</x:v>
      </x:c>
      <x:c r="E396" s="10" t="n">
        <x:v>227</x:v>
      </x:c>
      <x:c r="F396" s="10" t="n">
        <x:v>173</x:v>
      </x:c>
      <x:c r="G396" s="6" t="str">
        <x:v>b3325c212041ceb95b7dff0829650f5b4bdb51a5d75b37442c1889ca4f5b355b</x:v>
      </x:c>
    </x:row>
    <x:row r="397" ht="40" customHeight="1">
      <x:c r="A397" s="6" t="str">
        <x:v>Your game</x:v>
      </x:c>
      <x:c r="B397" s="6" t="str">
        <x:v>Project assets</x:v>
      </x:c>
      <x:c r="C397" s="6" t="str">
        <x:v>Assets/Art/Ants/Materials/cloud_2x2_soft_ab.mat</x:v>
      </x:c>
      <x:c r="D397" s="6" t="str">
        <x:v>.mat</x:v>
      </x:c>
      <x:c r="E397" s="10" t="n">
        <x:v>2059</x:v>
      </x:c>
      <x:c r="F397" s="10" t="n">
        <x:v>771</x:v>
      </x:c>
      <x:c r="G397" s="6" t="str">
        <x:v>cd3eb963fe9edd8be58dfe6a7bf3d9b2de8dedec47fe37ef8bd39a97b12f2044</x:v>
      </x:c>
    </x:row>
    <x:row r="398" ht="40" customHeight="1">
      <x:c r="A398" s="6" t="str">
        <x:v>Your game</x:v>
      </x:c>
      <x:c r="B398" s="6" t="str">
        <x:v>Unity GUID and import metadata</x:v>
      </x:c>
      <x:c r="C398" s="6" t="str">
        <x:v>Assets/Art/Ants/Materials/cloud_2x2_soft_ab.mat.meta</x:v>
      </x:c>
      <x:c r="D398" s="6" t="str">
        <x:v>.meta</x:v>
      </x:c>
      <x:c r="E398" s="10" t="n">
        <x:v>227</x:v>
      </x:c>
      <x:c r="F398" s="10" t="n">
        <x:v>176</x:v>
      </x:c>
      <x:c r="G398" s="6" t="str">
        <x:v>fa39f222168634d9227825f7f4766c129fbd02659a113717e5c93bc8bad789da</x:v>
      </x:c>
    </x:row>
    <x:row r="399" ht="40" customHeight="1">
      <x:c r="A399" s="6" t="str">
        <x:v>Your game</x:v>
      </x:c>
      <x:c r="B399" s="6" t="str">
        <x:v>Project assets</x:v>
      </x:c>
      <x:c r="C399" s="6" t="str">
        <x:v>Assets/Art/Ants/Materials/color.mat</x:v>
      </x:c>
      <x:c r="D399" s="6" t="str">
        <x:v>.mat</x:v>
      </x:c>
      <x:c r="E399" s="10" t="n">
        <x:v>2204</x:v>
      </x:c>
      <x:c r="F399" s="10" t="n">
        <x:v>650</x:v>
      </x:c>
      <x:c r="G399" s="6" t="str">
        <x:v>37bad3827c54fe50c5a2dcd9115e471c6023f7a77cd02a6c6dad3033533f8b5e</x:v>
      </x:c>
    </x:row>
    <x:row r="400" ht="40" customHeight="1">
      <x:c r="A400" s="6" t="str">
        <x:v>Your game</x:v>
      </x:c>
      <x:c r="B400" s="6" t="str">
        <x:v>Unity GUID and import metadata</x:v>
      </x:c>
      <x:c r="C400" s="6" t="str">
        <x:v>Assets/Art/Ants/Materials/color.mat.meta</x:v>
      </x:c>
      <x:c r="D400" s="6" t="str">
        <x:v>.meta</x:v>
      </x:c>
      <x:c r="E400" s="10" t="n">
        <x:v>227</x:v>
      </x:c>
      <x:c r="F400" s="10" t="n">
        <x:v>173</x:v>
      </x:c>
      <x:c r="G400" s="6" t="str">
        <x:v>96cd9139139278a5ddcc17ec7f164d426a6a50101a8b3f8ef1f9688378ed46bc</x:v>
      </x:c>
    </x:row>
    <x:row r="401" ht="40" customHeight="1">
      <x:c r="A401" s="6" t="str">
        <x:v>Your game</x:v>
      </x:c>
      <x:c r="B401" s="6" t="str">
        <x:v>Project assets</x:v>
      </x:c>
      <x:c r="C401" s="6" t="str">
        <x:v>Assets/Art/Ants/Materials/cookie.mat</x:v>
      </x:c>
      <x:c r="D401" s="6" t="str">
        <x:v>.mat</x:v>
      </x:c>
      <x:c r="E401" s="10" t="n">
        <x:v>2221</x:v>
      </x:c>
      <x:c r="F401" s="10" t="n">
        <x:v>812</x:v>
      </x:c>
      <x:c r="G401" s="6" t="str">
        <x:v>7c291ebd85bb67efab8d928b8776a486168c73904e1ebbd6ed218815d3323bf7</x:v>
      </x:c>
    </x:row>
    <x:row r="402" ht="40" customHeight="1">
      <x:c r="A402" s="6" t="str">
        <x:v>Your game</x:v>
      </x:c>
      <x:c r="B402" s="6" t="str">
        <x:v>Unity GUID and import metadata</x:v>
      </x:c>
      <x:c r="C402" s="6" t="str">
        <x:v>Assets/Art/Ants/Materials/cookie.mat.meta</x:v>
      </x:c>
      <x:c r="D402" s="6" t="str">
        <x:v>.meta</x:v>
      </x:c>
      <x:c r="E402" s="10" t="n">
        <x:v>227</x:v>
      </x:c>
      <x:c r="F402" s="10" t="n">
        <x:v>172</x:v>
      </x:c>
      <x:c r="G402" s="6" t="str">
        <x:v>c21de734bdc9b3e6d483440a7b09b200b0b0c19af6263152bd2b028a2acd498e</x:v>
      </x:c>
    </x:row>
    <x:row r="403" ht="40" customHeight="1">
      <x:c r="A403" s="6" t="str">
        <x:v>Your game</x:v>
      </x:c>
      <x:c r="B403" s="6" t="str">
        <x:v>Project assets</x:v>
      </x:c>
      <x:c r="C403" s="6" t="str">
        <x:v>Assets/Art/Ants/Materials/decal_gibs_ab 1.mat</x:v>
      </x:c>
      <x:c r="D403" s="6" t="str">
        <x:v>.mat</x:v>
      </x:c>
      <x:c r="E403" s="10" t="n">
        <x:v>2248</x:v>
      </x:c>
      <x:c r="F403" s="10" t="n">
        <x:v>838</x:v>
      </x:c>
      <x:c r="G403" s="6" t="str">
        <x:v>6b0a8f3803dee798773ffc6a207c043f63b7bd751716ccc76720f594ba5da89f</x:v>
      </x:c>
    </x:row>
    <x:row r="404" ht="40" customHeight="1">
      <x:c r="A404" s="6" t="str">
        <x:v>Your game</x:v>
      </x:c>
      <x:c r="B404" s="6" t="str">
        <x:v>Unity GUID and import metadata</x:v>
      </x:c>
      <x:c r="C404" s="6" t="str">
        <x:v>Assets/Art/Ants/Materials/decal_gibs_ab 1.mat.meta</x:v>
      </x:c>
      <x:c r="D404" s="6" t="str">
        <x:v>.meta</x:v>
      </x:c>
      <x:c r="E404" s="10" t="n">
        <x:v>227</x:v>
      </x:c>
      <x:c r="F404" s="10" t="n">
        <x:v>173</x:v>
      </x:c>
      <x:c r="G404" s="6" t="str">
        <x:v>0a85ad8f4c5b74f1d9c1d69236f45ff06eae94d59a731338cccd0a44503d887a</x:v>
      </x:c>
    </x:row>
    <x:row r="405" ht="40" customHeight="1">
      <x:c r="A405" s="6" t="str">
        <x:v>Your game</x:v>
      </x:c>
      <x:c r="B405" s="6" t="str">
        <x:v>Project assets</x:v>
      </x:c>
      <x:c r="C405" s="6" t="str">
        <x:v>Assets/Art/Ants/Materials/decal_gibs_ab.mat</x:v>
      </x:c>
      <x:c r="D405" s="6" t="str">
        <x:v>.mat</x:v>
      </x:c>
      <x:c r="E405" s="10" t="n">
        <x:v>2228</x:v>
      </x:c>
      <x:c r="F405" s="10" t="n">
        <x:v>819</x:v>
      </x:c>
      <x:c r="G405" s="6" t="str">
        <x:v>070f49f5169edce385bb499da715ca534021672ea965fea8afd07771bbdbf968</x:v>
      </x:c>
    </x:row>
    <x:row r="406" ht="40" customHeight="1">
      <x:c r="A406" s="6" t="str">
        <x:v>Your game</x:v>
      </x:c>
      <x:c r="B406" s="6" t="str">
        <x:v>Unity GUID and import metadata</x:v>
      </x:c>
      <x:c r="C406" s="6" t="str">
        <x:v>Assets/Art/Ants/Materials/decal_gibs_ab.mat.meta</x:v>
      </x:c>
      <x:c r="D406" s="6" t="str">
        <x:v>.meta</x:v>
      </x:c>
      <x:c r="E406" s="10" t="n">
        <x:v>227</x:v>
      </x:c>
      <x:c r="F406" s="10" t="n">
        <x:v>172</x:v>
      </x:c>
      <x:c r="G406" s="6" t="str">
        <x:v>c9f03751f6767a8d5db2b9c0d95d97b73b508c63b96da44d3caf4b8456c29018</x:v>
      </x:c>
    </x:row>
    <x:row r="407" ht="40" customHeight="1">
      <x:c r="A407" s="6" t="str">
        <x:v>Your game</x:v>
      </x:c>
      <x:c r="B407" s="6" t="str">
        <x:v>Project assets</x:v>
      </x:c>
      <x:c r="C407" s="6" t="str">
        <x:v>Assets/Art/Ants/Materials/em_bigsmile.mat</x:v>
      </x:c>
      <x:c r="D407" s="6" t="str">
        <x:v>.mat</x:v>
      </x:c>
      <x:c r="E407" s="10" t="n">
        <x:v>2039</x:v>
      </x:c>
      <x:c r="F407" s="10" t="n">
        <x:v>757</x:v>
      </x:c>
      <x:c r="G407" s="6" t="str">
        <x:v>df58c0c45f32e8bfd570c54f7c0663e46821c12030975f4a3aaec8a914243499</x:v>
      </x:c>
    </x:row>
    <x:row r="408" ht="40" customHeight="1">
      <x:c r="A408" s="6" t="str">
        <x:v>Your game</x:v>
      </x:c>
      <x:c r="B408" s="6" t="str">
        <x:v>Unity GUID and import metadata</x:v>
      </x:c>
      <x:c r="C408" s="6" t="str">
        <x:v>Assets/Art/Ants/Materials/em_bigsmile.mat.meta</x:v>
      </x:c>
      <x:c r="D408" s="6" t="str">
        <x:v>.meta</x:v>
      </x:c>
      <x:c r="E408" s="10" t="n">
        <x:v>227</x:v>
      </x:c>
      <x:c r="F408" s="10" t="n">
        <x:v>172</x:v>
      </x:c>
      <x:c r="G408" s="6" t="str">
        <x:v>31bf4737f0872cdec46793d2b47e806e19cf1718095c74b689f4dff7fe247291</x:v>
      </x:c>
    </x:row>
    <x:row r="409" ht="40" customHeight="1">
      <x:c r="A409" s="6" t="str">
        <x:v>Your game</x:v>
      </x:c>
      <x:c r="B409" s="6" t="str">
        <x:v>Project assets</x:v>
      </x:c>
      <x:c r="C409" s="6" t="str">
        <x:v>Assets/Art/Ants/Materials/explosion_spritesheet_3x3_ab.mat</x:v>
      </x:c>
      <x:c r="D409" s="6" t="str">
        <x:v>.mat</x:v>
      </x:c>
      <x:c r="E409" s="10" t="n">
        <x:v>2072</x:v>
      </x:c>
      <x:c r="F409" s="10" t="n">
        <x:v>780</x:v>
      </x:c>
      <x:c r="G409" s="6" t="str">
        <x:v>679f52c705569c39d0326c65bfcd211cfb3226c67cd97c6cd052b04b7f958583</x:v>
      </x:c>
    </x:row>
    <x:row r="410" ht="40" customHeight="1">
      <x:c r="A410" s="6" t="str">
        <x:v>Your game</x:v>
      </x:c>
      <x:c r="B410" s="6" t="str">
        <x:v>Unity GUID and import metadata</x:v>
      </x:c>
      <x:c r="C410" s="6" t="str">
        <x:v>Assets/Art/Ants/Materials/explosion_spritesheet_3x3_ab.mat.meta</x:v>
      </x:c>
      <x:c r="D410" s="6" t="str">
        <x:v>.meta</x:v>
      </x:c>
      <x:c r="E410" s="10" t="n">
        <x:v>227</x:v>
      </x:c>
      <x:c r="F410" s="10" t="n">
        <x:v>173</x:v>
      </x:c>
      <x:c r="G410" s="6" t="str">
        <x:v>675d516ff4ae1d0b2ce031c86ba4b78de83af8f77867c03b461a62b435e10736</x:v>
      </x:c>
    </x:row>
    <x:row r="411" ht="40" customHeight="1">
      <x:c r="A411" s="6" t="str">
        <x:v>Your game</x:v>
      </x:c>
      <x:c r="B411" s="6" t="str">
        <x:v>Project assets</x:v>
      </x:c>
      <x:c r="C411" s="6" t="str">
        <x:v>Assets/Art/Ants/Materials/firerantshadow.mat</x:v>
      </x:c>
      <x:c r="D411" s="6" t="str">
        <x:v>.mat</x:v>
      </x:c>
      <x:c r="E411" s="10" t="n">
        <x:v>1532</x:v>
      </x:c>
      <x:c r="F411" s="10" t="n">
        <x:v>667</x:v>
      </x:c>
      <x:c r="G411" s="6" t="str">
        <x:v>e991841ad7d19e8be8fc9c5b8b218b7d8feef8699236f876a69e4b6ed03a9287</x:v>
      </x:c>
    </x:row>
    <x:row r="412" ht="40" customHeight="1">
      <x:c r="A412" s="6" t="str">
        <x:v>Your game</x:v>
      </x:c>
      <x:c r="B412" s="6" t="str">
        <x:v>Unity GUID and import metadata</x:v>
      </x:c>
      <x:c r="C412" s="6" t="str">
        <x:v>Assets/Art/Ants/Materials/firerantshadow.mat.meta</x:v>
      </x:c>
      <x:c r="D412" s="6" t="str">
        <x:v>.meta</x:v>
      </x:c>
      <x:c r="E412" s="10" t="n">
        <x:v>227</x:v>
      </x:c>
      <x:c r="F412" s="10" t="n">
        <x:v>174</x:v>
      </x:c>
      <x:c r="G412" s="6" t="str">
        <x:v>cf9f9edb3f66c58add0c8f6f0b86b4532ff37b0a2fc496aa35d38148e9690370</x:v>
      </x:c>
    </x:row>
    <x:row r="413" ht="40" customHeight="1">
      <x:c r="A413" s="6" t="str">
        <x:v>Your game</x:v>
      </x:c>
      <x:c r="B413" s="6" t="str">
        <x:v>Project assets</x:v>
      </x:c>
      <x:c r="C413" s="6" t="str">
        <x:v>Assets/Art/Ants/Materials/fredoka sdf 2 black shadow.mat</x:v>
      </x:c>
      <x:c r="D413" s="6" t="str">
        <x:v>.mat</x:v>
      </x:c>
      <x:c r="E413" s="10" t="n">
        <x:v>3042</x:v>
      </x:c>
      <x:c r="F413" s="10" t="n">
        <x:v>1003</x:v>
      </x:c>
      <x:c r="G413" s="6" t="str">
        <x:v>6b76a678462e8c1d92789525e175f2bda0c6958babaa7e4fa9d65d88535b7fed</x:v>
      </x:c>
    </x:row>
    <x:row r="414" ht="40" customHeight="1">
      <x:c r="A414" s="6" t="str">
        <x:v>Your game</x:v>
      </x:c>
      <x:c r="B414" s="6" t="str">
        <x:v>Unity GUID and import metadata</x:v>
      </x:c>
      <x:c r="C414" s="6" t="str">
        <x:v>Assets/Art/Ants/Materials/fredoka sdf 2 black shadow.mat.meta</x:v>
      </x:c>
      <x:c r="D414" s="6" t="str">
        <x:v>.meta</x:v>
      </x:c>
      <x:c r="E414" s="10" t="n">
        <x:v>227</x:v>
      </x:c>
      <x:c r="F414" s="10" t="n">
        <x:v>176</x:v>
      </x:c>
      <x:c r="G414" s="6" t="str">
        <x:v>65f42b2bb226b7f8dd4bbd4a97e248cd0967107ef7b3ad6ad653d98fad1d2b15</x:v>
      </x:c>
    </x:row>
    <x:row r="415" ht="40" customHeight="1">
      <x:c r="A415" s="6" t="str">
        <x:v>Your game</x:v>
      </x:c>
      <x:c r="B415" s="6" t="str">
        <x:v>Project assets</x:v>
      </x:c>
      <x:c r="C415" s="6" t="str">
        <x:v>Assets/Art/Ants/Materials/fredoka sdf 2 material.mat</x:v>
      </x:c>
      <x:c r="D415" s="6" t="str">
        <x:v>.mat</x:v>
      </x:c>
      <x:c r="E415" s="10" t="n">
        <x:v>3046</x:v>
      </x:c>
      <x:c r="F415" s="10" t="n">
        <x:v>1006</x:v>
      </x:c>
      <x:c r="G415" s="6" t="str">
        <x:v>3db03234641ecf7169c3cfc2cb3a7b3c3433b47047012a03534c81fb09a1a683</x:v>
      </x:c>
    </x:row>
    <x:row r="416" ht="40" customHeight="1">
      <x:c r="A416" s="6" t="str">
        <x:v>Your game</x:v>
      </x:c>
      <x:c r="B416" s="6" t="str">
        <x:v>Unity GUID and import metadata</x:v>
      </x:c>
      <x:c r="C416" s="6" t="str">
        <x:v>Assets/Art/Ants/Materials/fredoka sdf 2 material.mat.meta</x:v>
      </x:c>
      <x:c r="D416" s="6" t="str">
        <x:v>.meta</x:v>
      </x:c>
      <x:c r="E416" s="10" t="n">
        <x:v>227</x:v>
      </x:c>
      <x:c r="F416" s="10" t="n">
        <x:v>175</x:v>
      </x:c>
      <x:c r="G416" s="6" t="str">
        <x:v>bbc389ab696c26649ec9660b3d2fe210e48b3fc1fa77f876f6a0c8b7e070e007</x:v>
      </x:c>
    </x:row>
    <x:row r="417" ht="40" customHeight="1">
      <x:c r="A417" s="6" t="str">
        <x:v>Your game</x:v>
      </x:c>
      <x:c r="B417" s="6" t="str">
        <x:v>Project assets</x:v>
      </x:c>
      <x:c r="C417" s="6" t="str">
        <x:v>Assets/Art/Ants/Materials/fredoka sdf black outline 1.mat</x:v>
      </x:c>
      <x:c r="D417" s="6" t="str">
        <x:v>.mat</x:v>
      </x:c>
      <x:c r="E417" s="10" t="n">
        <x:v>3063</x:v>
      </x:c>
      <x:c r="F417" s="10" t="n">
        <x:v>1019</x:v>
      </x:c>
      <x:c r="G417" s="6" t="str">
        <x:v>6bda763ce21cbb711cfa176bc49875504a5ea37a6f2212b26c03712c939c56f9</x:v>
      </x:c>
    </x:row>
    <x:row r="418" ht="40" customHeight="1">
      <x:c r="A418" s="6" t="str">
        <x:v>Your game</x:v>
      </x:c>
      <x:c r="B418" s="6" t="str">
        <x:v>Unity GUID and import metadata</x:v>
      </x:c>
      <x:c r="C418" s="6" t="str">
        <x:v>Assets/Art/Ants/Materials/fredoka sdf black outline 1.mat.meta</x:v>
      </x:c>
      <x:c r="D418" s="6" t="str">
        <x:v>.meta</x:v>
      </x:c>
      <x:c r="E418" s="10" t="n">
        <x:v>227</x:v>
      </x:c>
      <x:c r="F418" s="10" t="n">
        <x:v>171</x:v>
      </x:c>
      <x:c r="G418" s="6" t="str">
        <x:v>40daa80400bd3903786160c7921720c3066d0b11e6a655a9272b21afb7e2bc77</x:v>
      </x:c>
    </x:row>
    <x:row r="419" ht="40" customHeight="1">
      <x:c r="A419" s="6" t="str">
        <x:v>Your game</x:v>
      </x:c>
      <x:c r="B419" s="6" t="str">
        <x:v>Project assets</x:v>
      </x:c>
      <x:c r="C419" s="6" t="str">
        <x:v>Assets/Art/Ants/Materials/fredoka sdf black outline shadow 2.mat</x:v>
      </x:c>
      <x:c r="D419" s="6" t="str">
        <x:v>.mat</x:v>
      </x:c>
      <x:c r="E419" s="10" t="n">
        <x:v>3063</x:v>
      </x:c>
      <x:c r="F419" s="10" t="n">
        <x:v>1019</x:v>
      </x:c>
      <x:c r="G419" s="6" t="str">
        <x:v>b2365befea661207769eaddbb5a666f2795423a47a2c8698272f0c0420fbc7f4</x:v>
      </x:c>
    </x:row>
    <x:row r="420" ht="40" customHeight="1">
      <x:c r="A420" s="6" t="str">
        <x:v>Your game</x:v>
      </x:c>
      <x:c r="B420" s="6" t="str">
        <x:v>Unity GUID and import metadata</x:v>
      </x:c>
      <x:c r="C420" s="6" t="str">
        <x:v>Assets/Art/Ants/Materials/fredoka sdf black outline shadow 2.mat.meta</x:v>
      </x:c>
      <x:c r="D420" s="6" t="str">
        <x:v>.meta</x:v>
      </x:c>
      <x:c r="E420" s="10" t="n">
        <x:v>227</x:v>
      </x:c>
      <x:c r="F420" s="10" t="n">
        <x:v>173</x:v>
      </x:c>
      <x:c r="G420" s="6" t="str">
        <x:v>9132cce4a2fd1f5dcd01f4d7b932757da09e0fb4ed60bd420c5fe85630cc57f2</x:v>
      </x:c>
    </x:row>
    <x:row r="421" ht="40" customHeight="1">
      <x:c r="A421" s="6" t="str">
        <x:v>Your game</x:v>
      </x:c>
      <x:c r="B421" s="6" t="str">
        <x:v>Project assets</x:v>
      </x:c>
      <x:c r="C421" s="6" t="str">
        <x:v>Assets/Art/Ants/Materials/fredoka sdf green outline 1.mat</x:v>
      </x:c>
      <x:c r="D421" s="6" t="str">
        <x:v>.mat</x:v>
      </x:c>
      <x:c r="E421" s="10" t="n">
        <x:v>3070</x:v>
      </x:c>
      <x:c r="F421" s="10" t="n">
        <x:v>1024</x:v>
      </x:c>
      <x:c r="G421" s="6" t="str">
        <x:v>87c604881cc7dd1ab6ea07b1ce6776d207eb864c53849b68bf3d0e0c9833fc5d</x:v>
      </x:c>
    </x:row>
    <x:row r="422" ht="40" customHeight="1">
      <x:c r="A422" s="6" t="str">
        <x:v>Your game</x:v>
      </x:c>
      <x:c r="B422" s="6" t="str">
        <x:v>Unity GUID and import metadata</x:v>
      </x:c>
      <x:c r="C422" s="6" t="str">
        <x:v>Assets/Art/Ants/Materials/fredoka sdf green outline 1.mat.meta</x:v>
      </x:c>
      <x:c r="D422" s="6" t="str">
        <x:v>.meta</x:v>
      </x:c>
      <x:c r="E422" s="10" t="n">
        <x:v>227</x:v>
      </x:c>
      <x:c r="F422" s="10" t="n">
        <x:v>175</x:v>
      </x:c>
      <x:c r="G422" s="6" t="str">
        <x:v>7289dace9561ad9953f254fb37fb86042e64a7660ad25c244404973acb78d33e</x:v>
      </x:c>
    </x:row>
    <x:row r="423" ht="40" customHeight="1">
      <x:c r="A423" s="6" t="str">
        <x:v>Your game</x:v>
      </x:c>
      <x:c r="B423" s="6" t="str">
        <x:v>Project assets</x:v>
      </x:c>
      <x:c r="C423" s="6" t="str">
        <x:v>Assets/Art/Ants/Materials/fredoka sdf purple outline 1.mat</x:v>
      </x:c>
      <x:c r="D423" s="6" t="str">
        <x:v>.mat</x:v>
      </x:c>
      <x:c r="E423" s="10" t="n">
        <x:v>3067</x:v>
      </x:c>
      <x:c r="F423" s="10" t="n">
        <x:v>1023</x:v>
      </x:c>
      <x:c r="G423" s="6" t="str">
        <x:v>e34be199bf9a283f73164f2b6ab22bcf38778aff3fe4c19df20276fbfe7a3e8f</x:v>
      </x:c>
    </x:row>
    <x:row r="424" ht="40" customHeight="1">
      <x:c r="A424" s="6" t="str">
        <x:v>Your game</x:v>
      </x:c>
      <x:c r="B424" s="6" t="str">
        <x:v>Unity GUID and import metadata</x:v>
      </x:c>
      <x:c r="C424" s="6" t="str">
        <x:v>Assets/Art/Ants/Materials/fredoka sdf purple outline 1.mat.meta</x:v>
      </x:c>
      <x:c r="D424" s="6" t="str">
        <x:v>.meta</x:v>
      </x:c>
      <x:c r="E424" s="10" t="n">
        <x:v>227</x:v>
      </x:c>
      <x:c r="F424" s="10" t="n">
        <x:v>174</x:v>
      </x:c>
      <x:c r="G424" s="6" t="str">
        <x:v>da1d95cc65b80fac3b6412e2dd8313ce94327968370acea4217bf25cda0ab4e5</x:v>
      </x:c>
    </x:row>
    <x:row r="425" ht="40" customHeight="1">
      <x:c r="A425" s="6" t="str">
        <x:v>Your game</x:v>
      </x:c>
      <x:c r="B425" s="6" t="str">
        <x:v>Project assets</x:v>
      </x:c>
      <x:c r="C425" s="6" t="str">
        <x:v>Assets/Art/Ants/Materials/fredoka sdf purple outline.mat</x:v>
      </x:c>
      <x:c r="D425" s="6" t="str">
        <x:v>.mat</x:v>
      </x:c>
      <x:c r="E425" s="10" t="n">
        <x:v>3078</x:v>
      </x:c>
      <x:c r="F425" s="10" t="n">
        <x:v>1031</x:v>
      </x:c>
      <x:c r="G425" s="6" t="str">
        <x:v>ff27869ea9c234ab6f6b2f93d4ca7147dc6fca2a7626303a266d453435caeacd</x:v>
      </x:c>
    </x:row>
    <x:row r="426" ht="40" customHeight="1">
      <x:c r="A426" s="6" t="str">
        <x:v>Your game</x:v>
      </x:c>
      <x:c r="B426" s="6" t="str">
        <x:v>Unity GUID and import metadata</x:v>
      </x:c>
      <x:c r="C426" s="6" t="str">
        <x:v>Assets/Art/Ants/Materials/fredoka sdf purple outline.mat.meta</x:v>
      </x:c>
      <x:c r="D426" s="6" t="str">
        <x:v>.meta</x:v>
      </x:c>
      <x:c r="E426" s="10" t="n">
        <x:v>227</x:v>
      </x:c>
      <x:c r="F426" s="10" t="n">
        <x:v>176</x:v>
      </x:c>
      <x:c r="G426" s="6" t="str">
        <x:v>0413b2ee7c785deca28f5a32470f4564107d41bfd083b62da11c3a41518230d2</x:v>
      </x:c>
    </x:row>
    <x:row r="427" ht="40" customHeight="1">
      <x:c r="A427" s="6" t="str">
        <x:v>Your game</x:v>
      </x:c>
      <x:c r="B427" s="6" t="str">
        <x:v>Project assets</x:v>
      </x:c>
      <x:c r="C427" s="6" t="str">
        <x:v>Assets/Art/Ants/Materials/fredoka sdf shadow fade.mat</x:v>
      </x:c>
      <x:c r="D427" s="6" t="str">
        <x:v>.mat</x:v>
      </x:c>
      <x:c r="E427" s="10" t="n">
        <x:v>3051</x:v>
      </x:c>
      <x:c r="F427" s="10" t="n">
        <x:v>1017</x:v>
      </x:c>
      <x:c r="G427" s="6" t="str">
        <x:v>9f0ad4c42b28ed8acaee73c79e999c495709e85dc2411a719a8aefcaa803b0c7</x:v>
      </x:c>
    </x:row>
    <x:row r="428" ht="40" customHeight="1">
      <x:c r="A428" s="6" t="str">
        <x:v>Your game</x:v>
      </x:c>
      <x:c r="B428" s="6" t="str">
        <x:v>Unity GUID and import metadata</x:v>
      </x:c>
      <x:c r="C428" s="6" t="str">
        <x:v>Assets/Art/Ants/Materials/fredoka sdf shadow fade.mat.meta</x:v>
      </x:c>
      <x:c r="D428" s="6" t="str">
        <x:v>.meta</x:v>
      </x:c>
      <x:c r="E428" s="10" t="n">
        <x:v>227</x:v>
      </x:c>
      <x:c r="F428" s="10" t="n">
        <x:v>175</x:v>
      </x:c>
      <x:c r="G428" s="6" t="str">
        <x:v>bce9ce5120740e6beea8dcf61890eb0f541cb31c9a62f6a879985c3fe9a03d6f</x:v>
      </x:c>
    </x:row>
    <x:row r="429" ht="40" customHeight="1">
      <x:c r="A429" s="6" t="str">
        <x:v>Your game</x:v>
      </x:c>
      <x:c r="B429" s="6" t="str">
        <x:v>Project assets</x:v>
      </x:c>
      <x:c r="C429" s="6" t="str">
        <x:v>Assets/Art/Ants/Materials/fredoka sdf shadow yellow.mat</x:v>
      </x:c>
      <x:c r="D429" s="6" t="str">
        <x:v>.mat</x:v>
      </x:c>
      <x:c r="E429" s="10" t="n">
        <x:v>3058</x:v>
      </x:c>
      <x:c r="F429" s="10" t="n">
        <x:v>1018</x:v>
      </x:c>
      <x:c r="G429" s="6" t="str">
        <x:v>badffd360f9d2403c641c06bee06817e8336e0614ee9449a7af00356461a4be7</x:v>
      </x:c>
    </x:row>
    <x:row r="430" ht="40" customHeight="1">
      <x:c r="A430" s="6" t="str">
        <x:v>Your game</x:v>
      </x:c>
      <x:c r="B430" s="6" t="str">
        <x:v>Unity GUID and import metadata</x:v>
      </x:c>
      <x:c r="C430" s="6" t="str">
        <x:v>Assets/Art/Ants/Materials/fredoka sdf shadow yellow.mat.meta</x:v>
      </x:c>
      <x:c r="D430" s="6" t="str">
        <x:v>.meta</x:v>
      </x:c>
      <x:c r="E430" s="10" t="n">
        <x:v>227</x:v>
      </x:c>
      <x:c r="F430" s="10" t="n">
        <x:v>173</x:v>
      </x:c>
      <x:c r="G430" s="6" t="str">
        <x:v>795293c3daa5f5f4010b87b70225f6e74783aaa6305df0821d78a69ae3b09293</x:v>
      </x:c>
    </x:row>
    <x:row r="431" ht="40" customHeight="1">
      <x:c r="A431" s="6" t="str">
        <x:v>Your game</x:v>
      </x:c>
      <x:c r="B431" s="6" t="str">
        <x:v>Project assets</x:v>
      </x:c>
      <x:c r="C431" s="6" t="str">
        <x:v>Assets/Art/Ants/Materials/fredoka sdf shadow.mat</x:v>
      </x:c>
      <x:c r="D431" s="6" t="str">
        <x:v>.mat</x:v>
      </x:c>
      <x:c r="E431" s="10" t="n">
        <x:v>3046</x:v>
      </x:c>
      <x:c r="F431" s="10" t="n">
        <x:v>1010</x:v>
      </x:c>
      <x:c r="G431" s="6" t="str">
        <x:v>b853f4deedd32b2373e96bbbc0a844a757199187e8b37b0d5766c5721393b2c7</x:v>
      </x:c>
    </x:row>
    <x:row r="432" ht="40" customHeight="1">
      <x:c r="A432" s="6" t="str">
        <x:v>Your game</x:v>
      </x:c>
      <x:c r="B432" s="6" t="str">
        <x:v>Unity GUID and import metadata</x:v>
      </x:c>
      <x:c r="C432" s="6" t="str">
        <x:v>Assets/Art/Ants/Materials/fredoka sdf shadow.mat.meta</x:v>
      </x:c>
      <x:c r="D432" s="6" t="str">
        <x:v>.meta</x:v>
      </x:c>
      <x:c r="E432" s="10" t="n">
        <x:v>227</x:v>
      </x:c>
      <x:c r="F432" s="10" t="n">
        <x:v>174</x:v>
      </x:c>
      <x:c r="G432" s="6" t="str">
        <x:v>9cac978250e113f740960a7a6a9104cf49e556bca9d0323038f35a4bdf4d2018</x:v>
      </x:c>
    </x:row>
    <x:row r="433" ht="40" customHeight="1">
      <x:c r="A433" s="6" t="str">
        <x:v>Your game</x:v>
      </x:c>
      <x:c r="B433" s="6" t="str">
        <x:v>Project assets</x:v>
      </x:c>
      <x:c r="C433" s="6" t="str">
        <x:v>Assets/Art/Ants/Materials/fredoka sdf text cloud.mat</x:v>
      </x:c>
      <x:c r="D433" s="6" t="str">
        <x:v>.mat</x:v>
      </x:c>
      <x:c r="E433" s="10" t="n">
        <x:v>3105</x:v>
      </x:c>
      <x:c r="F433" s="10" t="n">
        <x:v>1057</x:v>
      </x:c>
      <x:c r="G433" s="6" t="str">
        <x:v>c58f1470a31c0a19b4febb39e7c60cf8040ce63b664147dc8367492c4a7858fa</x:v>
      </x:c>
    </x:row>
    <x:row r="434" ht="40" customHeight="1">
      <x:c r="A434" s="6" t="str">
        <x:v>Your game</x:v>
      </x:c>
      <x:c r="B434" s="6" t="str">
        <x:v>Unity GUID and import metadata</x:v>
      </x:c>
      <x:c r="C434" s="6" t="str">
        <x:v>Assets/Art/Ants/Materials/fredoka sdf text cloud.mat.meta</x:v>
      </x:c>
      <x:c r="D434" s="6" t="str">
        <x:v>.meta</x:v>
      </x:c>
      <x:c r="E434" s="10" t="n">
        <x:v>227</x:v>
      </x:c>
      <x:c r="F434" s="10" t="n">
        <x:v>175</x:v>
      </x:c>
      <x:c r="G434" s="6" t="str">
        <x:v>c1c93a616cb4a5bc648fa38c529db63bdc55cfbeb23dcd95a21701414c39a066</x:v>
      </x:c>
    </x:row>
    <x:row r="435" ht="40" customHeight="1">
      <x:c r="A435" s="6" t="str">
        <x:v>Your game</x:v>
      </x:c>
      <x:c r="B435" s="6" t="str">
        <x:v>Project assets</x:v>
      </x:c>
      <x:c r="C435" s="6" t="str">
        <x:v>Assets/Art/Ants/Materials/fredoka sdf white outline.mat</x:v>
      </x:c>
      <x:c r="D435" s="6" t="str">
        <x:v>.mat</x:v>
      </x:c>
      <x:c r="E435" s="10" t="n">
        <x:v>3061</x:v>
      </x:c>
      <x:c r="F435" s="10" t="n">
        <x:v>1017</x:v>
      </x:c>
      <x:c r="G435" s="6" t="str">
        <x:v>00171678cbf7b135ddda035928673df510f06e7aa34c336d38bbf4a58de7b2d8</x:v>
      </x:c>
    </x:row>
    <x:row r="436" ht="40" customHeight="1">
      <x:c r="A436" s="6" t="str">
        <x:v>Your game</x:v>
      </x:c>
      <x:c r="B436" s="6" t="str">
        <x:v>Unity GUID and import metadata</x:v>
      </x:c>
      <x:c r="C436" s="6" t="str">
        <x:v>Assets/Art/Ants/Materials/fredoka sdf white outline.mat.meta</x:v>
      </x:c>
      <x:c r="D436" s="6" t="str">
        <x:v>.meta</x:v>
      </x:c>
      <x:c r="E436" s="10" t="n">
        <x:v>227</x:v>
      </x:c>
      <x:c r="F436" s="10" t="n">
        <x:v>175</x:v>
      </x:c>
      <x:c r="G436" s="6" t="str">
        <x:v>1a3a4246cc17f34688ecc11a204458309ebf4b4a1b74c4db148db2604a637679</x:v>
      </x:c>
    </x:row>
    <x:row r="437" ht="40" customHeight="1">
      <x:c r="A437" s="6" t="str">
        <x:v>Your game</x:v>
      </x:c>
      <x:c r="B437" s="6" t="str">
        <x:v>Project assets</x:v>
      </x:c>
      <x:c r="C437" s="6" t="str">
        <x:v>Assets/Art/Ants/Materials/fredoka sdf yellow outline 1.mat</x:v>
      </x:c>
      <x:c r="D437" s="6" t="str">
        <x:v>.mat</x:v>
      </x:c>
      <x:c r="E437" s="10" t="n">
        <x:v>3066</x:v>
      </x:c>
      <x:c r="F437" s="10" t="n">
        <x:v>1024</x:v>
      </x:c>
      <x:c r="G437" s="6" t="str">
        <x:v>8ec408206b984bc18a6f375f7927d4ba06159d66dc3cd2cf0ae5bc84462435f7</x:v>
      </x:c>
    </x:row>
    <x:row r="438" ht="40" customHeight="1">
      <x:c r="A438" s="6" t="str">
        <x:v>Your game</x:v>
      </x:c>
      <x:c r="B438" s="6" t="str">
        <x:v>Unity GUID and import metadata</x:v>
      </x:c>
      <x:c r="C438" s="6" t="str">
        <x:v>Assets/Art/Ants/Materials/fredoka sdf yellow outline 1.mat.meta</x:v>
      </x:c>
      <x:c r="D438" s="6" t="str">
        <x:v>.meta</x:v>
      </x:c>
      <x:c r="E438" s="10" t="n">
        <x:v>227</x:v>
      </x:c>
      <x:c r="F438" s="10" t="n">
        <x:v>173</x:v>
      </x:c>
      <x:c r="G438" s="6" t="str">
        <x:v>5dcf031e0492861233fd2088ce8071572541438e8d90f35fc47f9b9a3abd4871</x:v>
      </x:c>
    </x:row>
    <x:row r="439" ht="40" customHeight="1">
      <x:c r="A439" s="6" t="str">
        <x:v>Your game</x:v>
      </x:c>
      <x:c r="B439" s="6" t="str">
        <x:v>Project assets</x:v>
      </x:c>
      <x:c r="C439" s="6" t="str">
        <x:v>Assets/Art/Ants/Materials/googlesans-semibold atlas material.mat</x:v>
      </x:c>
      <x:c r="D439" s="6" t="str">
        <x:v>.mat</x:v>
      </x:c>
      <x:c r="E439" s="10" t="n">
        <x:v>3015</x:v>
      </x:c>
      <x:c r="F439" s="10" t="n">
        <x:v>975</x:v>
      </x:c>
      <x:c r="G439" s="6" t="str">
        <x:v>da3d21f007abf9914aa12449dd09405ed68ba3ba835810f6fc1423aa28bcc1e2</x:v>
      </x:c>
    </x:row>
    <x:row r="440" ht="40" customHeight="1">
      <x:c r="A440" s="6" t="str">
        <x:v>Your game</x:v>
      </x:c>
      <x:c r="B440" s="6" t="str">
        <x:v>Unity GUID and import metadata</x:v>
      </x:c>
      <x:c r="C440" s="6" t="str">
        <x:v>Assets/Art/Ants/Materials/googlesans-semibold atlas material.mat.meta</x:v>
      </x:c>
      <x:c r="D440" s="6" t="str">
        <x:v>.meta</x:v>
      </x:c>
      <x:c r="E440" s="10" t="n">
        <x:v>227</x:v>
      </x:c>
      <x:c r="F440" s="10" t="n">
        <x:v>175</x:v>
      </x:c>
      <x:c r="G440" s="6" t="str">
        <x:v>71d6c6b36bf2679550ec9bb24c097b2418c584d33123550ab61eb86d5da3330d</x:v>
      </x:c>
    </x:row>
    <x:row r="441" ht="40" customHeight="1">
      <x:c r="A441" s="6" t="str">
        <x:v>Your game</x:v>
      </x:c>
      <x:c r="B441" s="6" t="str">
        <x:v>Project assets</x:v>
      </x:c>
      <x:c r="C441" s="6" t="str">
        <x:v>Assets/Art/Ants/Materials/grab2_add.mat</x:v>
      </x:c>
      <x:c r="D441" s="6" t="str">
        <x:v>.mat</x:v>
      </x:c>
      <x:c r="E441" s="10" t="n">
        <x:v>2050</x:v>
      </x:c>
      <x:c r="F441" s="10" t="n">
        <x:v>765</x:v>
      </x:c>
      <x:c r="G441" s="6" t="str">
        <x:v>1bc3283792d66a6d3ee805f4edd6eb698f02d7991ca634af389e9cbbbbd953e0</x:v>
      </x:c>
    </x:row>
    <x:row r="442" ht="40" customHeight="1">
      <x:c r="A442" s="6" t="str">
        <x:v>Your game</x:v>
      </x:c>
      <x:c r="B442" s="6" t="str">
        <x:v>Unity GUID and import metadata</x:v>
      </x:c>
      <x:c r="C442" s="6" t="str">
        <x:v>Assets/Art/Ants/Materials/grab2_add.mat.meta</x:v>
      </x:c>
      <x:c r="D442" s="6" t="str">
        <x:v>.meta</x:v>
      </x:c>
      <x:c r="E442" s="10" t="n">
        <x:v>227</x:v>
      </x:c>
      <x:c r="F442" s="10" t="n">
        <x:v>172</x:v>
      </x:c>
      <x:c r="G442" s="6" t="str">
        <x:v>f8e8405da7742672c0eb0630b0ab27234426be776b019595a1e8caadb54f5e95</x:v>
      </x:c>
    </x:row>
    <x:row r="443" ht="40" customHeight="1">
      <x:c r="A443" s="6" t="str">
        <x:v>Your game</x:v>
      </x:c>
      <x:c r="B443" s="6" t="str">
        <x:v>Project assets</x:v>
      </x:c>
      <x:c r="C443" s="6" t="str">
        <x:v>Assets/Art/Ants/Materials/gradient_vertical_add.mat</x:v>
      </x:c>
      <x:c r="D443" s="6" t="str">
        <x:v>.mat</x:v>
      </x:c>
      <x:c r="E443" s="10" t="n">
        <x:v>2064</x:v>
      </x:c>
      <x:c r="F443" s="10" t="n">
        <x:v>775</x:v>
      </x:c>
      <x:c r="G443" s="6" t="str">
        <x:v>9b70c4afb88bcf488bd634f3d5f4697436c7dd3fff70689ba171050058a56c5b</x:v>
      </x:c>
    </x:row>
    <x:row r="444" ht="40" customHeight="1">
      <x:c r="A444" s="6" t="str">
        <x:v>Your game</x:v>
      </x:c>
      <x:c r="B444" s="6" t="str">
        <x:v>Unity GUID and import metadata</x:v>
      </x:c>
      <x:c r="C444" s="6" t="str">
        <x:v>Assets/Art/Ants/Materials/gradient_vertical_add.mat.meta</x:v>
      </x:c>
      <x:c r="D444" s="6" t="str">
        <x:v>.meta</x:v>
      </x:c>
      <x:c r="E444" s="10" t="n">
        <x:v>227</x:v>
      </x:c>
      <x:c r="F444" s="10" t="n">
        <x:v>176</x:v>
      </x:c>
      <x:c r="G444" s="6" t="str">
        <x:v>120bc1676fbbb125b31505b35be5e3abc0281877e3ab194b8bf311260a0400dd</x:v>
      </x:c>
    </x:row>
    <x:row r="445" ht="40" customHeight="1">
      <x:c r="A445" s="6" t="str">
        <x:v>Your game</x:v>
      </x:c>
      <x:c r="B445" s="6" t="str">
        <x:v>Project assets</x:v>
      </x:c>
      <x:c r="C445" s="6" t="str">
        <x:v>Assets/Art/Ants/Materials/hammermaterial.mat</x:v>
      </x:c>
      <x:c r="D445" s="6" t="str">
        <x:v>.mat</x:v>
      </x:c>
      <x:c r="E445" s="10" t="n">
        <x:v>7418</x:v>
      </x:c>
      <x:c r="F445" s="10" t="n">
        <x:v>2110</x:v>
      </x:c>
      <x:c r="G445" s="6" t="str">
        <x:v>c7d7175daede414f2f2bc6bf7e9073099bb03f2da1c5a7254875e69ad04388b1</x:v>
      </x:c>
    </x:row>
    <x:row r="446" ht="40" customHeight="1">
      <x:c r="A446" s="6" t="str">
        <x:v>Your game</x:v>
      </x:c>
      <x:c r="B446" s="6" t="str">
        <x:v>Unity GUID and import metadata</x:v>
      </x:c>
      <x:c r="C446" s="6" t="str">
        <x:v>Assets/Art/Ants/Materials/hammermaterial.mat.meta</x:v>
      </x:c>
      <x:c r="D446" s="6" t="str">
        <x:v>.meta</x:v>
      </x:c>
      <x:c r="E446" s="10" t="n">
        <x:v>227</x:v>
      </x:c>
      <x:c r="F446" s="10" t="n">
        <x:v>173</x:v>
      </x:c>
      <x:c r="G446" s="6" t="str">
        <x:v>bdad2080640d850396c51557afbaecd72b134bb466e45377db45ea2e5a31bf6e</x:v>
      </x:c>
    </x:row>
    <x:row r="447" ht="40" customHeight="1">
      <x:c r="A447" s="6" t="str">
        <x:v>Your game</x:v>
      </x:c>
      <x:c r="B447" s="6" t="str">
        <x:v>Project assets</x:v>
      </x:c>
      <x:c r="C447" s="6" t="str">
        <x:v>Assets/Art/Ants/Materials/highlight.mat</x:v>
      </x:c>
      <x:c r="D447" s="6" t="str">
        <x:v>.mat</x:v>
      </x:c>
      <x:c r="E447" s="10" t="n">
        <x:v>2035</x:v>
      </x:c>
      <x:c r="F447" s="10" t="n">
        <x:v>752</x:v>
      </x:c>
      <x:c r="G447" s="6" t="str">
        <x:v>8cbab785debce68e2291547aa9011bcd2788a03dff463b959b6c3684ed0b5f88</x:v>
      </x:c>
    </x:row>
    <x:row r="448" ht="40" customHeight="1">
      <x:c r="A448" s="6" t="str">
        <x:v>Your game</x:v>
      </x:c>
      <x:c r="B448" s="6" t="str">
        <x:v>Unity GUID and import metadata</x:v>
      </x:c>
      <x:c r="C448" s="6" t="str">
        <x:v>Assets/Art/Ants/Materials/highlight.mat.meta</x:v>
      </x:c>
      <x:c r="D448" s="6" t="str">
        <x:v>.meta</x:v>
      </x:c>
      <x:c r="E448" s="10" t="n">
        <x:v>227</x:v>
      </x:c>
      <x:c r="F448" s="10" t="n">
        <x:v>173</x:v>
      </x:c>
      <x:c r="G448" s="6" t="str">
        <x:v>3e65a4253d602399a5d3cf735036e4c4b10e866c6857bc9961f60fca19c868fa</x:v>
      </x:c>
    </x:row>
    <x:row r="449" ht="40" customHeight="1">
      <x:c r="A449" s="6" t="str">
        <x:v>Your game</x:v>
      </x:c>
      <x:c r="B449" s="6" t="str">
        <x:v>Project assets</x:v>
      </x:c>
      <x:c r="C449" s="6" t="str">
        <x:v>Assets/Art/Ants/Materials/icebreak.mat</x:v>
      </x:c>
      <x:c r="D449" s="6" t="str">
        <x:v>.mat</x:v>
      </x:c>
      <x:c r="E449" s="10" t="n">
        <x:v>8426</x:v>
      </x:c>
      <x:c r="F449" s="10" t="n">
        <x:v>2226</x:v>
      </x:c>
      <x:c r="G449" s="6" t="str">
        <x:v>64fa15d953e0e4a1bcf86370876b19734724ee7844edc856494327af464743ac</x:v>
      </x:c>
    </x:row>
    <x:row r="450" ht="40" customHeight="1">
      <x:c r="A450" s="6" t="str">
        <x:v>Your game</x:v>
      </x:c>
      <x:c r="B450" s="6" t="str">
        <x:v>Unity GUID and import metadata</x:v>
      </x:c>
      <x:c r="C450" s="6" t="str">
        <x:v>Assets/Art/Ants/Materials/icebreak.mat.meta</x:v>
      </x:c>
      <x:c r="D450" s="6" t="str">
        <x:v>.meta</x:v>
      </x:c>
      <x:c r="E450" s="10" t="n">
        <x:v>227</x:v>
      </x:c>
      <x:c r="F450" s="10" t="n">
        <x:v>176</x:v>
      </x:c>
      <x:c r="G450" s="6" t="str">
        <x:v>9d316d1be99bdd1a948704d87861a9830f56803c5b44f9d52a1d18b302cab004</x:v>
      </x:c>
    </x:row>
    <x:row r="451" ht="40" customHeight="1">
      <x:c r="A451" s="6" t="str">
        <x:v>Your game</x:v>
      </x:c>
      <x:c r="B451" s="6" t="str">
        <x:v>Project assets</x:v>
      </x:c>
      <x:c r="C451" s="6" t="str">
        <x:v>Assets/Art/Ants/Materials/key.mat</x:v>
      </x:c>
      <x:c r="D451" s="6" t="str">
        <x:v>.mat</x:v>
      </x:c>
      <x:c r="E451" s="10" t="n">
        <x:v>2176</x:v>
      </x:c>
      <x:c r="F451" s="10" t="n">
        <x:v>635</x:v>
      </x:c>
      <x:c r="G451" s="6" t="str">
        <x:v>162553955d68379f1320c2439221701d9098b232d8470da58a1166aaeb2f26cb</x:v>
      </x:c>
    </x:row>
    <x:row r="452" ht="40" customHeight="1">
      <x:c r="A452" s="6" t="str">
        <x:v>Your game</x:v>
      </x:c>
      <x:c r="B452" s="6" t="str">
        <x:v>Unity GUID and import metadata</x:v>
      </x:c>
      <x:c r="C452" s="6" t="str">
        <x:v>Assets/Art/Ants/Materials/key.mat.meta</x:v>
      </x:c>
      <x:c r="D452" s="6" t="str">
        <x:v>.meta</x:v>
      </x:c>
      <x:c r="E452" s="10" t="n">
        <x:v>227</x:v>
      </x:c>
      <x:c r="F452" s="10" t="n">
        <x:v>173</x:v>
      </x:c>
      <x:c r="G452" s="6" t="str">
        <x:v>a10d757571f08c930147f77b12d5bb469936cf33d80ee3e48700c3b72aa32c41</x:v>
      </x:c>
    </x:row>
    <x:row r="453" ht="40" customHeight="1">
      <x:c r="A453" s="6" t="str">
        <x:v>Your game</x:v>
      </x:c>
      <x:c r="B453" s="6" t="str">
        <x:v>Project assets</x:v>
      </x:c>
      <x:c r="C453" s="6" t="str">
        <x:v>Assets/Art/Ants/Materials/leaf.mat</x:v>
      </x:c>
      <x:c r="D453" s="6" t="str">
        <x:v>.mat</x:v>
      </x:c>
      <x:c r="E453" s="10" t="n">
        <x:v>6531</x:v>
      </x:c>
      <x:c r="F453" s="10" t="n">
        <x:v>1655</x:v>
      </x:c>
      <x:c r="G453" s="6" t="str">
        <x:v>4f7acaca674d5dce8d4c0b9e71cccd8e10c74f070cbd191d51abf76d64cdac4f</x:v>
      </x:c>
    </x:row>
    <x:row r="454" ht="40" customHeight="1">
      <x:c r="A454" s="6" t="str">
        <x:v>Your game</x:v>
      </x:c>
      <x:c r="B454" s="6" t="str">
        <x:v>Unity GUID and import metadata</x:v>
      </x:c>
      <x:c r="C454" s="6" t="str">
        <x:v>Assets/Art/Ants/Materials/leaf.mat.meta</x:v>
      </x:c>
      <x:c r="D454" s="6" t="str">
        <x:v>.meta</x:v>
      </x:c>
      <x:c r="E454" s="10" t="n">
        <x:v>227</x:v>
      </x:c>
      <x:c r="F454" s="10" t="n">
        <x:v>173</x:v>
      </x:c>
      <x:c r="G454" s="6" t="str">
        <x:v>e354792f90e8314336a67a7eaf46d33be99c713c9721b8e2a6fccc6d693c9360</x:v>
      </x:c>
    </x:row>
    <x:row r="455" ht="40" customHeight="1">
      <x:c r="A455" s="6" t="str">
        <x:v>Your game</x:v>
      </x:c>
      <x:c r="B455" s="6" t="str">
        <x:v>Project assets</x:v>
      </x:c>
      <x:c r="C455" s="6" t="str">
        <x:v>Assets/Art/Ants/Materials/linecombine.mat</x:v>
      </x:c>
      <x:c r="D455" s="6" t="str">
        <x:v>.mat</x:v>
      </x:c>
      <x:c r="E455" s="10" t="n">
        <x:v>6140</x:v>
      </x:c>
      <x:c r="F455" s="10" t="n">
        <x:v>1789</x:v>
      </x:c>
      <x:c r="G455" s="6" t="str">
        <x:v>0eee6a0859dae18be0dc1b662be3e7cd5d1f980705d7bf03ebfb46973e66c929</x:v>
      </x:c>
    </x:row>
    <x:row r="456" ht="40" customHeight="1">
      <x:c r="A456" s="6" t="str">
        <x:v>Your game</x:v>
      </x:c>
      <x:c r="B456" s="6" t="str">
        <x:v>Unity GUID and import metadata</x:v>
      </x:c>
      <x:c r="C456" s="6" t="str">
        <x:v>Assets/Art/Ants/Materials/linecombine.mat.meta</x:v>
      </x:c>
      <x:c r="D456" s="6" t="str">
        <x:v>.meta</x:v>
      </x:c>
      <x:c r="E456" s="10" t="n">
        <x:v>227</x:v>
      </x:c>
      <x:c r="F456" s="10" t="n">
        <x:v>174</x:v>
      </x:c>
      <x:c r="G456" s="6" t="str">
        <x:v>31b2df9a826f30f79636c3d74d59a699c2ad52a5b4b51ad8da04e1b98ef80fa2</x:v>
      </x:c>
    </x:row>
    <x:row r="457" ht="40" customHeight="1">
      <x:c r="A457" s="6" t="str">
        <x:v>Your game</x:v>
      </x:c>
      <x:c r="B457" s="6" t="str">
        <x:v>Project assets</x:v>
      </x:c>
      <x:c r="C457" s="6" t="str">
        <x:v>Assets/Art/Ants/Materials/lock.mat</x:v>
      </x:c>
      <x:c r="D457" s="6" t="str">
        <x:v>.mat</x:v>
      </x:c>
      <x:c r="E457" s="10" t="n">
        <x:v>2232</x:v>
      </x:c>
      <x:c r="F457" s="10" t="n">
        <x:v>678</x:v>
      </x:c>
      <x:c r="G457" s="6" t="str">
        <x:v>9acb65ab9f1274b614bc42098bb6fb15a2f8a4590903c5646848f32625c577fe</x:v>
      </x:c>
    </x:row>
    <x:row r="458" ht="40" customHeight="1">
      <x:c r="A458" s="6" t="str">
        <x:v>Your game</x:v>
      </x:c>
      <x:c r="B458" s="6" t="str">
        <x:v>Unity GUID and import metadata</x:v>
      </x:c>
      <x:c r="C458" s="6" t="str">
        <x:v>Assets/Art/Ants/Materials/lock.mat.meta</x:v>
      </x:c>
      <x:c r="D458" s="6" t="str">
        <x:v>.meta</x:v>
      </x:c>
      <x:c r="E458" s="10" t="n">
        <x:v>227</x:v>
      </x:c>
      <x:c r="F458" s="10" t="n">
        <x:v>173</x:v>
      </x:c>
      <x:c r="G458" s="6" t="str">
        <x:v>cff8512bcd6b8894162feee315dfc89e73bb2d3f45541d2bfd17b36e12755baf</x:v>
      </x:c>
    </x:row>
    <x:row r="459" ht="40" customHeight="1">
      <x:c r="A459" s="6" t="str">
        <x:v>Your game</x:v>
      </x:c>
      <x:c r="B459" s="6" t="str">
        <x:v>Project assets</x:v>
      </x:c>
      <x:c r="C459" s="6" t="str">
        <x:v>Assets/Art/Ants/Materials/lockbox.mat</x:v>
      </x:c>
      <x:c r="D459" s="6" t="str">
        <x:v>.mat</x:v>
      </x:c>
      <x:c r="E459" s="10" t="n">
        <x:v>7225</x:v>
      </x:c>
      <x:c r="F459" s="10" t="n">
        <x:v>2028</x:v>
      </x:c>
      <x:c r="G459" s="6" t="str">
        <x:v>fad7b5fc842f8945aef533d9d3290608e4ae9aff6dcf2caf4ce5cbbbd4756971</x:v>
      </x:c>
    </x:row>
    <x:row r="460" ht="40" customHeight="1">
      <x:c r="A460" s="6" t="str">
        <x:v>Your game</x:v>
      </x:c>
      <x:c r="B460" s="6" t="str">
        <x:v>Unity GUID and import metadata</x:v>
      </x:c>
      <x:c r="C460" s="6" t="str">
        <x:v>Assets/Art/Ants/Materials/lockbox.mat.meta</x:v>
      </x:c>
      <x:c r="D460" s="6" t="str">
        <x:v>.meta</x:v>
      </x:c>
      <x:c r="E460" s="10" t="n">
        <x:v>227</x:v>
      </x:c>
      <x:c r="F460" s="10" t="n">
        <x:v>172</x:v>
      </x:c>
      <x:c r="G460" s="6" t="str">
        <x:v>73dd65b4df43fd0095599ca408f6a3d24f48af2f021d87b06f169ac665acc18e</x:v>
      </x:c>
    </x:row>
    <x:row r="461" ht="40" customHeight="1">
      <x:c r="A461" s="6" t="str">
        <x:v>Your game</x:v>
      </x:c>
      <x:c r="B461" s="6" t="str">
        <x:v>Project assets</x:v>
      </x:c>
      <x:c r="C461" s="6" t="str">
        <x:v>Assets/Art/Ants/Materials/lock_key.mat</x:v>
      </x:c>
      <x:c r="D461" s="6" t="str">
        <x:v>.mat</x:v>
      </x:c>
      <x:c r="E461" s="10" t="n">
        <x:v>2181</x:v>
      </x:c>
      <x:c r="F461" s="10" t="n">
        <x:v>639</x:v>
      </x:c>
      <x:c r="G461" s="6" t="str">
        <x:v>d213bfb7aa66ffc3d5d4750f6d774cb86ec2b04202ab41789cfd23a9b63b3cd3</x:v>
      </x:c>
    </x:row>
    <x:row r="462" ht="40" customHeight="1">
      <x:c r="A462" s="6" t="str">
        <x:v>Your game</x:v>
      </x:c>
      <x:c r="B462" s="6" t="str">
        <x:v>Unity GUID and import metadata</x:v>
      </x:c>
      <x:c r="C462" s="6" t="str">
        <x:v>Assets/Art/Ants/Materials/lock_key.mat.meta</x:v>
      </x:c>
      <x:c r="D462" s="6" t="str">
        <x:v>.meta</x:v>
      </x:c>
      <x:c r="E462" s="10" t="n">
        <x:v>227</x:v>
      </x:c>
      <x:c r="F462" s="10" t="n">
        <x:v>173</x:v>
      </x:c>
      <x:c r="G462" s="6" t="str">
        <x:v>1b0f4c20a73757e4860a31a1bc9fed74d80c67d8008cd31485a770261254b46b</x:v>
      </x:c>
    </x:row>
    <x:row r="463" ht="40" customHeight="1">
      <x:c r="A463" s="6" t="str">
        <x:v>Your game</x:v>
      </x:c>
      <x:c r="B463" s="6" t="str">
        <x:v>Project assets</x:v>
      </x:c>
      <x:c r="C463" s="6" t="str">
        <x:v>Assets/Art/Ants/Materials/magic_line_add.mat</x:v>
      </x:c>
      <x:c r="D463" s="6" t="str">
        <x:v>.mat</x:v>
      </x:c>
      <x:c r="E463" s="10" t="n">
        <x:v>2055</x:v>
      </x:c>
      <x:c r="F463" s="10" t="n">
        <x:v>770</x:v>
      </x:c>
      <x:c r="G463" s="6" t="str">
        <x:v>b7eb9e4230d4d83fb7182f4c094937381ed4a0a457bd4c23e9178369f1bf9243</x:v>
      </x:c>
    </x:row>
    <x:row r="464" ht="40" customHeight="1">
      <x:c r="A464" s="6" t="str">
        <x:v>Your game</x:v>
      </x:c>
      <x:c r="B464" s="6" t="str">
        <x:v>Unity GUID and import metadata</x:v>
      </x:c>
      <x:c r="C464" s="6" t="str">
        <x:v>Assets/Art/Ants/Materials/magic_line_add.mat.meta</x:v>
      </x:c>
      <x:c r="D464" s="6" t="str">
        <x:v>.meta</x:v>
      </x:c>
      <x:c r="E464" s="10" t="n">
        <x:v>227</x:v>
      </x:c>
      <x:c r="F464" s="10" t="n">
        <x:v>173</x:v>
      </x:c>
      <x:c r="G464" s="6" t="str">
        <x:v>085914778567672f03d4b3fea692765c33358f32ad2ec761195c5a524bcd1232</x:v>
      </x:c>
    </x:row>
    <x:row r="465" ht="40" customHeight="1">
      <x:c r="A465" s="6" t="str">
        <x:v>Your game</x:v>
      </x:c>
      <x:c r="B465" s="6" t="str">
        <x:v>Project assets</x:v>
      </x:c>
      <x:c r="C465" s="6" t="str">
        <x:v>Assets/Art/Ants/Materials/mat_block_column.001.mat</x:v>
      </x:c>
      <x:c r="D465" s="6" t="str">
        <x:v>.mat</x:v>
      </x:c>
      <x:c r="E465" s="10" t="n">
        <x:v>2217</x:v>
      </x:c>
      <x:c r="F465" s="10" t="n">
        <x:v>651</x:v>
      </x:c>
      <x:c r="G465" s="6" t="str">
        <x:v>50f8d5642e35ed0a8ae05d639b3baa3a75eec619c75404447803c7cf95c4e9f9</x:v>
      </x:c>
    </x:row>
    <x:row r="466" ht="40" customHeight="1">
      <x:c r="A466" s="6" t="str">
        <x:v>Your game</x:v>
      </x:c>
      <x:c r="B466" s="6" t="str">
        <x:v>Unity GUID and import metadata</x:v>
      </x:c>
      <x:c r="C466" s="6" t="str">
        <x:v>Assets/Art/Ants/Materials/mat_block_column.001.mat.meta</x:v>
      </x:c>
      <x:c r="D466" s="6" t="str">
        <x:v>.meta</x:v>
      </x:c>
      <x:c r="E466" s="10" t="n">
        <x:v>227</x:v>
      </x:c>
      <x:c r="F466" s="10" t="n">
        <x:v>175</x:v>
      </x:c>
      <x:c r="G466" s="6" t="str">
        <x:v>23f2e0e38a56a3b745dbd60f42a29488c67c8c4f1804fca7f006977ef2f53cdb</x:v>
      </x:c>
    </x:row>
    <x:row r="467" ht="40" customHeight="1">
      <x:c r="A467" s="6" t="str">
        <x:v>Your game</x:v>
      </x:c>
      <x:c r="B467" s="6" t="str">
        <x:v>Project assets</x:v>
      </x:c>
      <x:c r="C467" s="6" t="str">
        <x:v>Assets/Art/Ants/Materials/mat_block_column.mat</x:v>
      </x:c>
      <x:c r="D467" s="6" t="str">
        <x:v>.mat</x:v>
      </x:c>
      <x:c r="E467" s="10" t="n">
        <x:v>2213</x:v>
      </x:c>
      <x:c r="F467" s="10" t="n">
        <x:v>648</x:v>
      </x:c>
      <x:c r="G467" s="6" t="str">
        <x:v>3be20aaeb96bcd4d28bfcc4387a70f028d241dc09b58708d9d274f43a0552b60</x:v>
      </x:c>
    </x:row>
    <x:row r="468" ht="40" customHeight="1">
      <x:c r="A468" s="6" t="str">
        <x:v>Your game</x:v>
      </x:c>
      <x:c r="B468" s="6" t="str">
        <x:v>Unity GUID and import metadata</x:v>
      </x:c>
      <x:c r="C468" s="6" t="str">
        <x:v>Assets/Art/Ants/Materials/mat_block_column.mat.meta</x:v>
      </x:c>
      <x:c r="D468" s="6" t="str">
        <x:v>.meta</x:v>
      </x:c>
      <x:c r="E468" s="10" t="n">
        <x:v>227</x:v>
      </x:c>
      <x:c r="F468" s="10" t="n">
        <x:v>173</x:v>
      </x:c>
      <x:c r="G468" s="6" t="str">
        <x:v>b8e866180978ae92af995f603daa429ddbde1574e2f4acf008479680ed8aaf87</x:v>
      </x:c>
    </x:row>
    <x:row r="469" ht="40" customHeight="1">
      <x:c r="A469" s="6" t="str">
        <x:v>Your game</x:v>
      </x:c>
      <x:c r="B469" s="6" t="str">
        <x:v>Project assets</x:v>
      </x:c>
      <x:c r="C469" s="6" t="str">
        <x:v>Assets/Art/Ants/Materials/pilersmat.mat</x:v>
      </x:c>
      <x:c r="D469" s="6" t="str">
        <x:v>.mat</x:v>
      </x:c>
      <x:c r="E469" s="10" t="n">
        <x:v>6624</x:v>
      </x:c>
      <x:c r="F469" s="10" t="n">
        <x:v>1711</x:v>
      </x:c>
      <x:c r="G469" s="6" t="str">
        <x:v>611b98e141dacf387b02e4c66b8dc07474c705717dc8254da37ee94cf3aa5d74</x:v>
      </x:c>
    </x:row>
    <x:row r="470" ht="40" customHeight="1">
      <x:c r="A470" s="6" t="str">
        <x:v>Your game</x:v>
      </x:c>
      <x:c r="B470" s="6" t="str">
        <x:v>Unity GUID and import metadata</x:v>
      </x:c>
      <x:c r="C470" s="6" t="str">
        <x:v>Assets/Art/Ants/Materials/pilersmat.mat.meta</x:v>
      </x:c>
      <x:c r="D470" s="6" t="str">
        <x:v>.meta</x:v>
      </x:c>
      <x:c r="E470" s="10" t="n">
        <x:v>227</x:v>
      </x:c>
      <x:c r="F470" s="10" t="n">
        <x:v>172</x:v>
      </x:c>
      <x:c r="G470" s="6" t="str">
        <x:v>55622e160a8eb83abd29faaebe4b4ca0e8491ddf4feaf35d179e7f246ed14914</x:v>
      </x:c>
    </x:row>
    <x:row r="471" ht="40" customHeight="1">
      <x:c r="A471" s="6" t="str">
        <x:v>Your game</x:v>
      </x:c>
      <x:c r="B471" s="6" t="str">
        <x:v>Project assets</x:v>
      </x:c>
      <x:c r="C471" s="6" t="str">
        <x:v>Assets/Art/Ants/Materials/pipe.mat</x:v>
      </x:c>
      <x:c r="D471" s="6" t="str">
        <x:v>.mat</x:v>
      </x:c>
      <x:c r="E471" s="10" t="n">
        <x:v>6600</x:v>
      </x:c>
      <x:c r="F471" s="10" t="n">
        <x:v>1687</x:v>
      </x:c>
      <x:c r="G471" s="6" t="str">
        <x:v>a6bac45047ff621f93d4678da7e93b72b48347724b4a6e8e000b288a9cc5a3bc</x:v>
      </x:c>
    </x:row>
    <x:row r="472" ht="40" customHeight="1">
      <x:c r="A472" s="6" t="str">
        <x:v>Your game</x:v>
      </x:c>
      <x:c r="B472" s="6" t="str">
        <x:v>Unity GUID and import metadata</x:v>
      </x:c>
      <x:c r="C472" s="6" t="str">
        <x:v>Assets/Art/Ants/Materials/pipe.mat.meta</x:v>
      </x:c>
      <x:c r="D472" s="6" t="str">
        <x:v>.meta</x:v>
      </x:c>
      <x:c r="E472" s="10" t="n">
        <x:v>227</x:v>
      </x:c>
      <x:c r="F472" s="10" t="n">
        <x:v>173</x:v>
      </x:c>
      <x:c r="G472" s="6" t="str">
        <x:v>f1caecd5b228334b5bdcc23223b39befcbe5e0d0cb1881252b26703259a39380</x:v>
      </x:c>
    </x:row>
    <x:row r="473" ht="40" customHeight="1">
      <x:c r="A473" s="6" t="str">
        <x:v>Your game</x:v>
      </x:c>
      <x:c r="B473" s="6" t="str">
        <x:v>Project assets</x:v>
      </x:c>
      <x:c r="C473" s="6" t="str">
        <x:v>Assets/Art/Ants/Materials/ring_nofade_add.mat</x:v>
      </x:c>
      <x:c r="D473" s="6" t="str">
        <x:v>.mat</x:v>
      </x:c>
      <x:c r="E473" s="10" t="n">
        <x:v>2058</x:v>
      </x:c>
      <x:c r="F473" s="10" t="n">
        <x:v>763</x:v>
      </x:c>
      <x:c r="G473" s="6" t="str">
        <x:v>a6b705a13f89f09cef2ee24ca05d0024b112566b0ae058f24507a1cf8ac7f983</x:v>
      </x:c>
    </x:row>
    <x:row r="474" ht="40" customHeight="1">
      <x:c r="A474" s="6" t="str">
        <x:v>Your game</x:v>
      </x:c>
      <x:c r="B474" s="6" t="str">
        <x:v>Unity GUID and import metadata</x:v>
      </x:c>
      <x:c r="C474" s="6" t="str">
        <x:v>Assets/Art/Ants/Materials/ring_nofade_add.mat.meta</x:v>
      </x:c>
      <x:c r="D474" s="6" t="str">
        <x:v>.meta</x:v>
      </x:c>
      <x:c r="E474" s="10" t="n">
        <x:v>227</x:v>
      </x:c>
      <x:c r="F474" s="10" t="n">
        <x:v>174</x:v>
      </x:c>
      <x:c r="G474" s="6" t="str">
        <x:v>f1cf3903e1dc0a69f4e4603e60e7a43b89f8aa2c446d883a23681ae3fc06953b</x:v>
      </x:c>
    </x:row>
    <x:row r="475" ht="40" customHeight="1">
      <x:c r="A475" s="6" t="str">
        <x:v>Your game</x:v>
      </x:c>
      <x:c r="B475" s="6" t="str">
        <x:v>Project assets</x:v>
      </x:c>
      <x:c r="C475" s="6" t="str">
        <x:v>Assets/Art/Ants/Materials/shadow.mat</x:v>
      </x:c>
      <x:c r="D475" s="6" t="str">
        <x:v>.mat</x:v>
      </x:c>
      <x:c r="E475" s="10" t="n">
        <x:v>1524</x:v>
      </x:c>
      <x:c r="F475" s="10" t="n">
        <x:v>660</x:v>
      </x:c>
      <x:c r="G475" s="6" t="str">
        <x:v>486851cf8e36e4ba3563aff212f3d51364cb92bfe2c4c8caa9caf69daff639c7</x:v>
      </x:c>
    </x:row>
    <x:row r="476" ht="40" customHeight="1">
      <x:c r="A476" s="6" t="str">
        <x:v>Your game</x:v>
      </x:c>
      <x:c r="B476" s="6" t="str">
        <x:v>Unity GUID and import metadata</x:v>
      </x:c>
      <x:c r="C476" s="6" t="str">
        <x:v>Assets/Art/Ants/Materials/shadow.mat.meta</x:v>
      </x:c>
      <x:c r="D476" s="6" t="str">
        <x:v>.meta</x:v>
      </x:c>
      <x:c r="E476" s="10" t="n">
        <x:v>227</x:v>
      </x:c>
      <x:c r="F476" s="10" t="n">
        <x:v>173</x:v>
      </x:c>
      <x:c r="G476" s="6" t="str">
        <x:v>fe3b75755c15ad306b0fda833c9769276d69675cbefa2e6661a75e5aa658c007</x:v>
      </x:c>
    </x:row>
    <x:row r="477" ht="40" customHeight="1">
      <x:c r="A477" s="6" t="str">
        <x:v>Your game</x:v>
      </x:c>
      <x:c r="B477" s="6" t="str">
        <x:v>Project assets</x:v>
      </x:c>
      <x:c r="C477" s="6" t="str">
        <x:v>Assets/Art/Ants/Materials/shadow_0.mat</x:v>
      </x:c>
      <x:c r="D477" s="6" t="str">
        <x:v>.mat</x:v>
      </x:c>
      <x:c r="E477" s="10" t="n">
        <x:v>5455</x:v>
      </x:c>
      <x:c r="F477" s="10" t="n">
        <x:v>1742</x:v>
      </x:c>
      <x:c r="G477" s="6" t="str">
        <x:v>a9072546701f4613224f8f5cc849c5e1883e709017d46fd56bde0ac194cc53b0</x:v>
      </x:c>
    </x:row>
    <x:row r="478" ht="40" customHeight="1">
      <x:c r="A478" s="6" t="str">
        <x:v>Your game</x:v>
      </x:c>
      <x:c r="B478" s="6" t="str">
        <x:v>Unity GUID and import metadata</x:v>
      </x:c>
      <x:c r="C478" s="6" t="str">
        <x:v>Assets/Art/Ants/Materials/shadow_0.mat.meta</x:v>
      </x:c>
      <x:c r="D478" s="6" t="str">
        <x:v>.meta</x:v>
      </x:c>
      <x:c r="E478" s="10" t="n">
        <x:v>227</x:v>
      </x:c>
      <x:c r="F478" s="10" t="n">
        <x:v>173</x:v>
      </x:c>
      <x:c r="G478" s="6" t="str">
        <x:v>c20e3261097afed5b7c70c1a2699ab3367b30ce4d37f37100581a73906103d69</x:v>
      </x:c>
    </x:row>
    <x:row r="479" ht="40" customHeight="1">
      <x:c r="A479" s="6" t="str">
        <x:v>Your game</x:v>
      </x:c>
      <x:c r="B479" s="6" t="str">
        <x:v>Project assets</x:v>
      </x:c>
      <x:c r="C479" s="6" t="str">
        <x:v>Assets/Art/Ants/Materials/skeletongraphicdefault-straight.mat</x:v>
      </x:c>
      <x:c r="D479" s="6" t="str">
        <x:v>.mat</x:v>
      </x:c>
      <x:c r="E479" s="10" t="n">
        <x:v>1888</x:v>
      </x:c>
      <x:c r="F479" s="10" t="n">
        <x:v>847</x:v>
      </x:c>
      <x:c r="G479" s="6" t="str">
        <x:v>260834e0b06fabac1fc8555ca16a329c04ccbc6050b37a0add1a271a74e039ca</x:v>
      </x:c>
    </x:row>
    <x:row r="480" ht="40" customHeight="1">
      <x:c r="A480" s="6" t="str">
        <x:v>Your game</x:v>
      </x:c>
      <x:c r="B480" s="6" t="str">
        <x:v>Unity GUID and import metadata</x:v>
      </x:c>
      <x:c r="C480" s="6" t="str">
        <x:v>Assets/Art/Ants/Materials/skeletongraphicdefault-straight.mat.meta</x:v>
      </x:c>
      <x:c r="D480" s="6" t="str">
        <x:v>.meta</x:v>
      </x:c>
      <x:c r="E480" s="10" t="n">
        <x:v>227</x:v>
      </x:c>
      <x:c r="F480" s="10" t="n">
        <x:v>171</x:v>
      </x:c>
      <x:c r="G480" s="6" t="str">
        <x:v>6e087c3ea3d6048d77a524ff55a1fbdcc7dd395ea4bee12da6f0c3227c2ce8e0</x:v>
      </x:c>
    </x:row>
    <x:row r="481" ht="40" customHeight="1">
      <x:c r="A481" s="6" t="str">
        <x:v>Your game</x:v>
      </x:c>
      <x:c r="B481" s="6" t="str">
        <x:v>Project assets</x:v>
      </x:c>
      <x:c r="C481" s="6" t="str">
        <x:v>Assets/Art/Ants/Materials/snow_ab.mat</x:v>
      </x:c>
      <x:c r="D481" s="6" t="str">
        <x:v>.mat</x:v>
      </x:c>
      <x:c r="E481" s="10" t="n">
        <x:v>2049</x:v>
      </x:c>
      <x:c r="F481" s="10" t="n">
        <x:v>762</x:v>
      </x:c>
      <x:c r="G481" s="6" t="str">
        <x:v>d93b7b48e32f9a5b4177a56fbe2407b3081f77901811b73ab157a8e89c47c31c</x:v>
      </x:c>
    </x:row>
    <x:row r="482" ht="40" customHeight="1">
      <x:c r="A482" s="6" t="str">
        <x:v>Your game</x:v>
      </x:c>
      <x:c r="B482" s="6" t="str">
        <x:v>Unity GUID and import metadata</x:v>
      </x:c>
      <x:c r="C482" s="6" t="str">
        <x:v>Assets/Art/Ants/Materials/snow_ab.mat.meta</x:v>
      </x:c>
      <x:c r="D482" s="6" t="str">
        <x:v>.meta</x:v>
      </x:c>
      <x:c r="E482" s="10" t="n">
        <x:v>227</x:v>
      </x:c>
      <x:c r="F482" s="10" t="n">
        <x:v>172</x:v>
      </x:c>
      <x:c r="G482" s="6" t="str">
        <x:v>b68729c753529ab2836be317da2b810a600f09c6e0d13afae65e01ca460c4f9e</x:v>
      </x:c>
    </x:row>
    <x:row r="483" ht="40" customHeight="1">
      <x:c r="A483" s="6" t="str">
        <x:v>Your game</x:v>
      </x:c>
      <x:c r="B483" s="6" t="str">
        <x:v>Project assets</x:v>
      </x:c>
      <x:c r="C483" s="6" t="str">
        <x:v>Assets/Art/Ants/Materials/sparkle2_add.mat</x:v>
      </x:c>
      <x:c r="D483" s="6" t="str">
        <x:v>.mat</x:v>
      </x:c>
      <x:c r="E483" s="10" t="n">
        <x:v>1781</x:v>
      </x:c>
      <x:c r="F483" s="10" t="n">
        <x:v>719</x:v>
      </x:c>
      <x:c r="G483" s="6" t="str">
        <x:v>539ef8c0aa5229f5b3d027f89a96088eaca5fb19c674140f952154eacb63cdf5</x:v>
      </x:c>
    </x:row>
    <x:row r="484" ht="40" customHeight="1">
      <x:c r="A484" s="6" t="str">
        <x:v>Your game</x:v>
      </x:c>
      <x:c r="B484" s="6" t="str">
        <x:v>Unity GUID and import metadata</x:v>
      </x:c>
      <x:c r="C484" s="6" t="str">
        <x:v>Assets/Art/Ants/Materials/sparkle2_add.mat.meta</x:v>
      </x:c>
      <x:c r="D484" s="6" t="str">
        <x:v>.meta</x:v>
      </x:c>
      <x:c r="E484" s="10" t="n">
        <x:v>227</x:v>
      </x:c>
      <x:c r="F484" s="10" t="n">
        <x:v>173</x:v>
      </x:c>
      <x:c r="G484" s="6" t="str">
        <x:v>c093427c91d08183e458e98415a889063d16ce58a7790fe4e15ab06d1539da38</x:v>
      </x:c>
    </x:row>
    <x:row r="485" ht="40" customHeight="1">
      <x:c r="A485" s="6" t="str">
        <x:v>Your game</x:v>
      </x:c>
      <x:c r="B485" s="6" t="str">
        <x:v>Project assets</x:v>
      </x:c>
      <x:c r="C485" s="6" t="str">
        <x:v>Assets/Art/Ants/Materials/sparkle_add.mat</x:v>
      </x:c>
      <x:c r="D485" s="6" t="str">
        <x:v>.mat</x:v>
      </x:c>
      <x:c r="E485" s="10" t="n">
        <x:v>2037</x:v>
      </x:c>
      <x:c r="F485" s="10" t="n">
        <x:v>758</x:v>
      </x:c>
      <x:c r="G485" s="6" t="str">
        <x:v>b461c4a72b7ea3de4997836fc3073696c019acfd27dcebdd7d659330bc8f0de0</x:v>
      </x:c>
    </x:row>
    <x:row r="486" ht="40" customHeight="1">
      <x:c r="A486" s="6" t="str">
        <x:v>Your game</x:v>
      </x:c>
      <x:c r="B486" s="6" t="str">
        <x:v>Unity GUID and import metadata</x:v>
      </x:c>
      <x:c r="C486" s="6" t="str">
        <x:v>Assets/Art/Ants/Materials/sparkle_add.mat.meta</x:v>
      </x:c>
      <x:c r="D486" s="6" t="str">
        <x:v>.meta</x:v>
      </x:c>
      <x:c r="E486" s="10" t="n">
        <x:v>227</x:v>
      </x:c>
      <x:c r="F486" s="10" t="n">
        <x:v>176</x:v>
      </x:c>
      <x:c r="G486" s="6" t="str">
        <x:v>d8628ad44dd03d49466545abff0a9cf6b204ebe68b0ec0c8a2ad6784f9dd27ad</x:v>
      </x:c>
    </x:row>
    <x:row r="487" ht="40" customHeight="1">
      <x:c r="A487" s="6" t="str">
        <x:v>Your game</x:v>
      </x:c>
      <x:c r="B487" s="6" t="str">
        <x:v>Project assets</x:v>
      </x:c>
      <x:c r="C487" s="6" t="str">
        <x:v>Assets/Art/Ants/Materials/sparkle_special.mat</x:v>
      </x:c>
      <x:c r="D487" s="6" t="str">
        <x:v>.mat</x:v>
      </x:c>
      <x:c r="E487" s="10" t="n">
        <x:v>2041</x:v>
      </x:c>
      <x:c r="F487" s="10" t="n">
        <x:v>757</x:v>
      </x:c>
      <x:c r="G487" s="6" t="str">
        <x:v>74ffe65fcddf48236b9cd39883e63830ae8c7bcfa7b8f1a61061695db4f81845</x:v>
      </x:c>
    </x:row>
    <x:row r="488" ht="40" customHeight="1">
      <x:c r="A488" s="6" t="str">
        <x:v>Your game</x:v>
      </x:c>
      <x:c r="B488" s="6" t="str">
        <x:v>Unity GUID and import metadata</x:v>
      </x:c>
      <x:c r="C488" s="6" t="str">
        <x:v>Assets/Art/Ants/Materials/sparkle_special.mat.meta</x:v>
      </x:c>
      <x:c r="D488" s="6" t="str">
        <x:v>.meta</x:v>
      </x:c>
      <x:c r="E488" s="10" t="n">
        <x:v>227</x:v>
      </x:c>
      <x:c r="F488" s="10" t="n">
        <x:v>173</x:v>
      </x:c>
      <x:c r="G488" s="6" t="str">
        <x:v>b9be6bce3f9b609a15de83707baee0fb702fba5b94f6dbb5f17686dc0d0859a3</x:v>
      </x:c>
    </x:row>
    <x:row r="489" ht="40" customHeight="1">
      <x:c r="A489" s="6" t="str">
        <x:v>Your game</x:v>
      </x:c>
      <x:c r="B489" s="6" t="str">
        <x:v>Project assets</x:v>
      </x:c>
      <x:c r="C489" s="6" t="str">
        <x:v>Assets/Art/Ants/Materials/spider_export_material.mat</x:v>
      </x:c>
      <x:c r="D489" s="6" t="str">
        <x:v>.mat</x:v>
      </x:c>
      <x:c r="E489" s="10" t="n">
        <x:v>1310</x:v>
      </x:c>
      <x:c r="F489" s="10" t="n">
        <x:v>664</x:v>
      </x:c>
      <x:c r="G489" s="6" t="str">
        <x:v>2fdf2e2d8230e16b097e23a58db3a3e9d110e7d7982b41f05eff875c200ee56a</x:v>
      </x:c>
    </x:row>
    <x:row r="490" ht="40" customHeight="1">
      <x:c r="A490" s="6" t="str">
        <x:v>Your game</x:v>
      </x:c>
      <x:c r="B490" s="6" t="str">
        <x:v>Unity GUID and import metadata</x:v>
      </x:c>
      <x:c r="C490" s="6" t="str">
        <x:v>Assets/Art/Ants/Materials/spider_export_material.mat.meta</x:v>
      </x:c>
      <x:c r="D490" s="6" t="str">
        <x:v>.meta</x:v>
      </x:c>
      <x:c r="E490" s="10" t="n">
        <x:v>227</x:v>
      </x:c>
      <x:c r="F490" s="10" t="n">
        <x:v>173</x:v>
      </x:c>
      <x:c r="G490" s="6" t="str">
        <x:v>f01b2f31ca4127b3d3d908c75ce6f96c13efc3938b6c08a44d6ad3ca717f9a47</x:v>
      </x:c>
    </x:row>
    <x:row r="491" ht="40" customHeight="1">
      <x:c r="A491" s="6" t="str">
        <x:v>Your game</x:v>
      </x:c>
      <x:c r="B491" s="6" t="str">
        <x:v>Project assets</x:v>
      </x:c>
      <x:c r="C491" s="6" t="str">
        <x:v>Assets/Art/Ants/Materials/spriteoveroutline.mat</x:v>
      </x:c>
      <x:c r="D491" s="6" t="str">
        <x:v>.mat</x:v>
      </x:c>
      <x:c r="E491" s="10" t="n">
        <x:v>2088</x:v>
      </x:c>
      <x:c r="F491" s="10" t="n">
        <x:v>853</x:v>
      </x:c>
      <x:c r="G491" s="6" t="str">
        <x:v>e437c7cb01e0b21f512ac09f447883de406f07afb485f4b58e82f28c108b1d89</x:v>
      </x:c>
    </x:row>
    <x:row r="492" ht="40" customHeight="1">
      <x:c r="A492" s="6" t="str">
        <x:v>Your game</x:v>
      </x:c>
      <x:c r="B492" s="6" t="str">
        <x:v>Unity GUID and import metadata</x:v>
      </x:c>
      <x:c r="C492" s="6" t="str">
        <x:v>Assets/Art/Ants/Materials/spriteoveroutline.mat.meta</x:v>
      </x:c>
      <x:c r="D492" s="6" t="str">
        <x:v>.meta</x:v>
      </x:c>
      <x:c r="E492" s="10" t="n">
        <x:v>227</x:v>
      </x:c>
      <x:c r="F492" s="10" t="n">
        <x:v>173</x:v>
      </x:c>
      <x:c r="G492" s="6" t="str">
        <x:v>56379daace9c493bd95295999d9faaee38adc3889013276cfabf41ea090aa3bf</x:v>
      </x:c>
    </x:row>
    <x:row r="493" ht="40" customHeight="1">
      <x:c r="A493" s="6" t="str">
        <x:v>Your game</x:v>
      </x:c>
      <x:c r="B493" s="6" t="str">
        <x:v>Project assets</x:v>
      </x:c>
      <x:c r="C493" s="6" t="str">
        <x:v>Assets/Art/Ants/Materials/star_soft_4x4_ab.mat</x:v>
      </x:c>
      <x:c r="D493" s="6" t="str">
        <x:v>.mat</x:v>
      </x:c>
      <x:c r="E493" s="10" t="n">
        <x:v>1974</x:v>
      </x:c>
      <x:c r="F493" s="10" t="n">
        <x:v>736</x:v>
      </x:c>
      <x:c r="G493" s="6" t="str">
        <x:v>30970b832f30b4ba7a948b23a817bdbe12ed8fe02a19e84aefe3d85d6f063569</x:v>
      </x:c>
    </x:row>
    <x:row r="494" ht="40" customHeight="1">
      <x:c r="A494" s="6" t="str">
        <x:v>Your game</x:v>
      </x:c>
      <x:c r="B494" s="6" t="str">
        <x:v>Unity GUID and import metadata</x:v>
      </x:c>
      <x:c r="C494" s="6" t="str">
        <x:v>Assets/Art/Ants/Materials/star_soft_4x4_ab.mat.meta</x:v>
      </x:c>
      <x:c r="D494" s="6" t="str">
        <x:v>.meta</x:v>
      </x:c>
      <x:c r="E494" s="10" t="n">
        <x:v>227</x:v>
      </x:c>
      <x:c r="F494" s="10" t="n">
        <x:v>172</x:v>
      </x:c>
      <x:c r="G494" s="6" t="str">
        <x:v>cc3a4426544f8832aff279a19cbe8d82cace2e042938f2fa4825e04e2d9eb61a</x:v>
      </x:c>
    </x:row>
    <x:row r="495" ht="40" customHeight="1">
      <x:c r="A495" s="6" t="str">
        <x:v>Your game</x:v>
      </x:c>
      <x:c r="B495" s="6" t="str">
        <x:v>Project assets</x:v>
      </x:c>
      <x:c r="C495" s="6" t="str">
        <x:v>Assets/Art/Ants/Materials/stone.mat</x:v>
      </x:c>
      <x:c r="D495" s="6" t="str">
        <x:v>.mat</x:v>
      </x:c>
      <x:c r="E495" s="10" t="n">
        <x:v>6551</x:v>
      </x:c>
      <x:c r="F495" s="10" t="n">
        <x:v>1669</x:v>
      </x:c>
      <x:c r="G495" s="6" t="str">
        <x:v>090c32605775923d36a72d4e4a803e61a20bf7b8639cd62205760e2522e591c5</x:v>
      </x:c>
    </x:row>
    <x:row r="496" ht="40" customHeight="1">
      <x:c r="A496" s="6" t="str">
        <x:v>Your game</x:v>
      </x:c>
      <x:c r="B496" s="6" t="str">
        <x:v>Unity GUID and import metadata</x:v>
      </x:c>
      <x:c r="C496" s="6" t="str">
        <x:v>Assets/Art/Ants/Materials/stone.mat.meta</x:v>
      </x:c>
      <x:c r="D496" s="6" t="str">
        <x:v>.meta</x:v>
      </x:c>
      <x:c r="E496" s="10" t="n">
        <x:v>227</x:v>
      </x:c>
      <x:c r="F496" s="10" t="n">
        <x:v>173</x:v>
      </x:c>
      <x:c r="G496" s="6" t="str">
        <x:v>c797597e8ce4dc6b017b9adecf5c5b5a2033f221f62f18bec499b40a8ac46b92</x:v>
      </x:c>
    </x:row>
    <x:row r="497" ht="40" customHeight="1">
      <x:c r="A497" s="6" t="str">
        <x:v>Your game</x:v>
      </x:c>
      <x:c r="B497" s="6" t="str">
        <x:v>Project assets</x:v>
      </x:c>
      <x:c r="C497" s="6" t="str">
        <x:v>Assets/Art/Ants/Materials/triangle_curve_ab.mat</x:v>
      </x:c>
      <x:c r="D497" s="6" t="str">
        <x:v>.mat</x:v>
      </x:c>
      <x:c r="E497" s="10" t="n">
        <x:v>2044</x:v>
      </x:c>
      <x:c r="F497" s="10" t="n">
        <x:v>762</x:v>
      </x:c>
      <x:c r="G497" s="6" t="str">
        <x:v>569adc14e2b5e9f41c407fa665ad40f585e575b0813eb77f34d8cd0d51367deb</x:v>
      </x:c>
    </x:row>
    <x:row r="498" ht="40" customHeight="1">
      <x:c r="A498" s="6" t="str">
        <x:v>Your game</x:v>
      </x:c>
      <x:c r="B498" s="6" t="str">
        <x:v>Unity GUID and import metadata</x:v>
      </x:c>
      <x:c r="C498" s="6" t="str">
        <x:v>Assets/Art/Ants/Materials/triangle_curve_ab.mat.meta</x:v>
      </x:c>
      <x:c r="D498" s="6" t="str">
        <x:v>.meta</x:v>
      </x:c>
      <x:c r="E498" s="10" t="n">
        <x:v>227</x:v>
      </x:c>
      <x:c r="F498" s="10" t="n">
        <x:v>173</x:v>
      </x:c>
      <x:c r="G498" s="6" t="str">
        <x:v>310e58c4dac98b6a170d083cdad14ccd09e8693d9c1db547b41635363a9053ae</x:v>
      </x:c>
    </x:row>
    <x:row r="499" ht="40" customHeight="1">
      <x:c r="A499" s="6" t="str">
        <x:v>Your game</x:v>
      </x:c>
      <x:c r="B499" s="6" t="str">
        <x:v>Project assets</x:v>
      </x:c>
      <x:c r="C499" s="6" t="str">
        <x:v>Assets/Art/Ants/Materials/triangle_soft_add.mat</x:v>
      </x:c>
      <x:c r="D499" s="6" t="str">
        <x:v>.mat</x:v>
      </x:c>
      <x:c r="E499" s="10" t="n">
        <x:v>2043</x:v>
      </x:c>
      <x:c r="F499" s="10" t="n">
        <x:v>761</x:v>
      </x:c>
      <x:c r="G499" s="6" t="str">
        <x:v>5f64e4ac4f914f08fb546cd11e24a0673e8190eb194c2a4ed560aabb71ee0d75</x:v>
      </x:c>
    </x:row>
    <x:row r="500" ht="40" customHeight="1">
      <x:c r="A500" s="6" t="str">
        <x:v>Your game</x:v>
      </x:c>
      <x:c r="B500" s="6" t="str">
        <x:v>Unity GUID and import metadata</x:v>
      </x:c>
      <x:c r="C500" s="6" t="str">
        <x:v>Assets/Art/Ants/Materials/triangle_soft_add.mat.meta</x:v>
      </x:c>
      <x:c r="D500" s="6" t="str">
        <x:v>.meta</x:v>
      </x:c>
      <x:c r="E500" s="10" t="n">
        <x:v>227</x:v>
      </x:c>
      <x:c r="F500" s="10" t="n">
        <x:v>173</x:v>
      </x:c>
      <x:c r="G500" s="6" t="str">
        <x:v>3e812f49081b19795935dbfa6b0ca700ae0f96715db9a1cbca15ed1454a7fde8</x:v>
      </x:c>
    </x:row>
    <x:row r="501" ht="40" customHeight="1">
      <x:c r="A501" s="6" t="str">
        <x:v>Your game</x:v>
      </x:c>
      <x:c r="B501" s="6" t="str">
        <x:v>Project assets</x:v>
      </x:c>
      <x:c r="C501" s="6" t="str">
        <x:v>Assets/Art/Ants/Materials/txt_hit.mat</x:v>
      </x:c>
      <x:c r="D501" s="6" t="str">
        <x:v>.mat</x:v>
      </x:c>
      <x:c r="E501" s="10" t="n">
        <x:v>2045</x:v>
      </x:c>
      <x:c r="F501" s="10" t="n">
        <x:v>760</x:v>
      </x:c>
      <x:c r="G501" s="6" t="str">
        <x:v>1f331ba7c29ed8d75f68da782c42d83a18d73072b4bb444d93ee67c1ad251de7</x:v>
      </x:c>
    </x:row>
    <x:row r="502" ht="40" customHeight="1">
      <x:c r="A502" s="6" t="str">
        <x:v>Your game</x:v>
      </x:c>
      <x:c r="B502" s="6" t="str">
        <x:v>Unity GUID and import metadata</x:v>
      </x:c>
      <x:c r="C502" s="6" t="str">
        <x:v>Assets/Art/Ants/Materials/txt_hit.mat.meta</x:v>
      </x:c>
      <x:c r="D502" s="6" t="str">
        <x:v>.meta</x:v>
      </x:c>
      <x:c r="E502" s="10" t="n">
        <x:v>227</x:v>
      </x:c>
      <x:c r="F502" s="10" t="n">
        <x:v>174</x:v>
      </x:c>
      <x:c r="G502" s="6" t="str">
        <x:v>532edb7b114e52abe009105c07509ef65ffe1e2546c3625d8298d4ce884c3a91</x:v>
      </x:c>
    </x:row>
    <x:row r="503" ht="40" customHeight="1">
      <x:c r="A503" s="6" t="str">
        <x:v>Your game</x:v>
      </x:c>
      <x:c r="B503" s="6" t="str">
        <x:v>Project assets</x:v>
      </x:c>
      <x:c r="C503" s="6" t="str">
        <x:v>Assets/Art/Ants/Materials/uioveroutline2.mat</x:v>
      </x:c>
      <x:c r="D503" s="6" t="str">
        <x:v>.mat</x:v>
      </x:c>
      <x:c r="E503" s="10" t="n">
        <x:v>1842</x:v>
      </x:c>
      <x:c r="F503" s="10" t="n">
        <x:v>807</x:v>
      </x:c>
      <x:c r="G503" s="6" t="str">
        <x:v>d8492bcfdbedd89e21ee2ba029a1f8d60348a670b602f93ee13f65abbbaf5d09</x:v>
      </x:c>
    </x:row>
    <x:row r="504" ht="40" customHeight="1">
      <x:c r="A504" s="6" t="str">
        <x:v>Your game</x:v>
      </x:c>
      <x:c r="B504" s="6" t="str">
        <x:v>Unity GUID and import metadata</x:v>
      </x:c>
      <x:c r="C504" s="6" t="str">
        <x:v>Assets/Art/Ants/Materials/uioveroutline2.mat.meta</x:v>
      </x:c>
      <x:c r="D504" s="6" t="str">
        <x:v>.meta</x:v>
      </x:c>
      <x:c r="E504" s="10" t="n">
        <x:v>227</x:v>
      </x:c>
      <x:c r="F504" s="10" t="n">
        <x:v>172</x:v>
      </x:c>
      <x:c r="G504" s="6" t="str">
        <x:v>318fefcb7130e64cd330f00dd50e98a2be9e05906f9e1ef5728d5ae99f03b810</x:v>
      </x:c>
    </x:row>
    <x:row r="505" ht="40" customHeight="1">
      <x:c r="A505" s="6" t="str">
        <x:v>Your game</x:v>
      </x:c>
      <x:c r="B505" s="6" t="str">
        <x:v>Project assets</x:v>
      </x:c>
      <x:c r="C505" s="6" t="str">
        <x:v>Assets/Art/Ants/Materials/vien.mat</x:v>
      </x:c>
      <x:c r="D505" s="6" t="str">
        <x:v>.mat</x:v>
      </x:c>
      <x:c r="E505" s="10" t="n">
        <x:v>6560</x:v>
      </x:c>
      <x:c r="F505" s="10" t="n">
        <x:v>1671</x:v>
      </x:c>
      <x:c r="G505" s="6" t="str">
        <x:v>d4a2d5ffc1922f889efdd91dfa722dd182f2e8887277e90e5c37dd14df6e60e9</x:v>
      </x:c>
    </x:row>
    <x:row r="506" ht="40" customHeight="1">
      <x:c r="A506" s="6" t="str">
        <x:v>Your game</x:v>
      </x:c>
      <x:c r="B506" s="6" t="str">
        <x:v>Unity GUID and import metadata</x:v>
      </x:c>
      <x:c r="C506" s="6" t="str">
        <x:v>Assets/Art/Ants/Materials/vien.mat.meta</x:v>
      </x:c>
      <x:c r="D506" s="6" t="str">
        <x:v>.meta</x:v>
      </x:c>
      <x:c r="E506" s="10" t="n">
        <x:v>227</x:v>
      </x:c>
      <x:c r="F506" s="10" t="n">
        <x:v>173</x:v>
      </x:c>
      <x:c r="G506" s="6" t="str">
        <x:v>e73cd9b5b4ad77b58b846798064e0bc390a08639dee7fbebdf15fd886e128555</x:v>
      </x:c>
    </x:row>
    <x:row r="507" ht="40" customHeight="1">
      <x:c r="A507" s="6" t="str">
        <x:v>Your game</x:v>
      </x:c>
      <x:c r="B507" s="6" t="str">
        <x:v>Project assets</x:v>
      </x:c>
      <x:c r="C507" s="6" t="str">
        <x:v>Assets/Art/Ants/Materials/vinemat.mat</x:v>
      </x:c>
      <x:c r="D507" s="6" t="str">
        <x:v>.mat</x:v>
      </x:c>
      <x:c r="E507" s="10" t="n">
        <x:v>1956</x:v>
      </x:c>
      <x:c r="F507" s="10" t="n">
        <x:v>816</x:v>
      </x:c>
      <x:c r="G507" s="6" t="str">
        <x:v>6c0d3f4e459d40b6e149f5033a57f6407ed88b93dcfb1317ef5d8c91e31c7411</x:v>
      </x:c>
    </x:row>
    <x:row r="508" ht="40" customHeight="1">
      <x:c r="A508" s="6" t="str">
        <x:v>Your game</x:v>
      </x:c>
      <x:c r="B508" s="6" t="str">
        <x:v>Unity GUID and import metadata</x:v>
      </x:c>
      <x:c r="C508" s="6" t="str">
        <x:v>Assets/Art/Ants/Materials/vinemat.mat.meta</x:v>
      </x:c>
      <x:c r="D508" s="6" t="str">
        <x:v>.meta</x:v>
      </x:c>
      <x:c r="E508" s="10" t="n">
        <x:v>227</x:v>
      </x:c>
      <x:c r="F508" s="10" t="n">
        <x:v>171</x:v>
      </x:c>
      <x:c r="G508" s="6" t="str">
        <x:v>59ad3a2b0d723fea68d2f1289271cb23064a426413798e150362ab076330ad44</x:v>
      </x:c>
    </x:row>
    <x:row r="509" ht="40" customHeight="1">
      <x:c r="A509" s="6" t="str">
        <x:v>Your game</x:v>
      </x:c>
      <x:c r="B509" s="6" t="str">
        <x:v>Project assets</x:v>
      </x:c>
      <x:c r="C509" s="6" t="str">
        <x:v>Assets/Art/Ants/Materials/wax_dropmat.mat</x:v>
      </x:c>
      <x:c r="D509" s="6" t="str">
        <x:v>.mat</x:v>
      </x:c>
      <x:c r="E509" s="10" t="n">
        <x:v>1987</x:v>
      </x:c>
      <x:c r="F509" s="10" t="n">
        <x:v>744</x:v>
      </x:c>
      <x:c r="G509" s="6" t="str">
        <x:v>dbe3144a1f46908cc8030022c53e819a5ed69578ffcea6eb4baf14716baa3e5b</x:v>
      </x:c>
    </x:row>
    <x:row r="510" ht="40" customHeight="1">
      <x:c r="A510" s="6" t="str">
        <x:v>Your game</x:v>
      </x:c>
      <x:c r="B510" s="6" t="str">
        <x:v>Unity GUID and import metadata</x:v>
      </x:c>
      <x:c r="C510" s="6" t="str">
        <x:v>Assets/Art/Ants/Materials/wax_dropmat.mat.meta</x:v>
      </x:c>
      <x:c r="D510" s="6" t="str">
        <x:v>.meta</x:v>
      </x:c>
      <x:c r="E510" s="10" t="n">
        <x:v>227</x:v>
      </x:c>
      <x:c r="F510" s="10" t="n">
        <x:v>173</x:v>
      </x:c>
      <x:c r="G510" s="6" t="str">
        <x:v>4d38c54d1829eb18d0b24a1d6f0f8e3ed36473dcaa22b7124bd886eef16a6403</x:v>
      </x:c>
    </x:row>
    <x:row r="511" ht="40" customHeight="1">
      <x:c r="A511" s="6" t="str">
        <x:v>Your game</x:v>
      </x:c>
      <x:c r="B511" s="6" t="str">
        <x:v>Project assets</x:v>
      </x:c>
      <x:c r="C511" s="6" t="str">
        <x:v>Assets/Art/Ants/Materials/workerantshadow.mat</x:v>
      </x:c>
      <x:c r="D511" s="6" t="str">
        <x:v>.mat</x:v>
      </x:c>
      <x:c r="E511" s="10" t="n">
        <x:v>1533</x:v>
      </x:c>
      <x:c r="F511" s="10" t="n">
        <x:v>669</x:v>
      </x:c>
      <x:c r="G511" s="6" t="str">
        <x:v>70fe508fb4eb8aa361667128fdb4ecad2803f20f6c4a7da351920c4dbec52f08</x:v>
      </x:c>
    </x:row>
    <x:row r="512" ht="40" customHeight="1">
      <x:c r="A512" s="6" t="str">
        <x:v>Your game</x:v>
      </x:c>
      <x:c r="B512" s="6" t="str">
        <x:v>Unity GUID and import metadata</x:v>
      </x:c>
      <x:c r="C512" s="6" t="str">
        <x:v>Assets/Art/Ants/Materials/workerantshadow.mat.meta</x:v>
      </x:c>
      <x:c r="D512" s="6" t="str">
        <x:v>.meta</x:v>
      </x:c>
      <x:c r="E512" s="10" t="n">
        <x:v>227</x:v>
      </x:c>
      <x:c r="F512" s="10" t="n">
        <x:v>173</x:v>
      </x:c>
      <x:c r="G512" s="6" t="str">
        <x:v>1e2c3a706c4217c3de11e39a191e37f37fe0f5ea05993eea128e238b5f4d8f0f</x:v>
      </x:c>
    </x:row>
    <x:row r="513" ht="40" customHeight="1">
      <x:c r="A513" s="6" t="str">
        <x:v>Your game</x:v>
      </x:c>
      <x:c r="B513" s="6" t="str">
        <x:v>Project assets</x:v>
      </x:c>
      <x:c r="C513" s="6" t="str">
        <x:v>Assets/Art/Ants/Materials/wormbody.mat</x:v>
      </x:c>
      <x:c r="D513" s="6" t="str">
        <x:v>.mat</x:v>
      </x:c>
      <x:c r="E513" s="10" t="n">
        <x:v>8405</x:v>
      </x:c>
      <x:c r="F513" s="10" t="n">
        <x:v>2238</x:v>
      </x:c>
      <x:c r="G513" s="6" t="str">
        <x:v>d5a6c8e792b4319858a57b8319405346a0d4babb8edc3710948f83d1f91422ec</x:v>
      </x:c>
    </x:row>
    <x:row r="514" ht="40" customHeight="1">
      <x:c r="A514" s="6" t="str">
        <x:v>Your game</x:v>
      </x:c>
      <x:c r="B514" s="6" t="str">
        <x:v>Unity GUID and import metadata</x:v>
      </x:c>
      <x:c r="C514" s="6" t="str">
        <x:v>Assets/Art/Ants/Materials/wormbody.mat.meta</x:v>
      </x:c>
      <x:c r="D514" s="6" t="str">
        <x:v>.meta</x:v>
      </x:c>
      <x:c r="E514" s="10" t="n">
        <x:v>227</x:v>
      </x:c>
      <x:c r="F514" s="10" t="n">
        <x:v>176</x:v>
      </x:c>
      <x:c r="G514" s="6" t="str">
        <x:v>aa6885bdb73fee7edcbdac63e7f3e102f4c97a1a4cad867f702e04c39f321dcf</x:v>
      </x:c>
    </x:row>
    <x:row r="515" ht="40" customHeight="1">
      <x:c r="A515" s="6" t="str">
        <x:v>Your game</x:v>
      </x:c>
      <x:c r="B515" s="6" t="str">
        <x:v>Unity GUID and import metadata</x:v>
      </x:c>
      <x:c r="C515" s="6" t="str">
        <x:v>Assets/Art/Ants/Materials.meta</x:v>
      </x:c>
      <x:c r="D515" s="6" t="str">
        <x:v>.meta</x:v>
      </x:c>
      <x:c r="E515" s="10" t="n">
        <x:v>172</x:v>
      </x:c>
      <x:c r="F515" s="10" t="n">
        <x:v>137</x:v>
      </x:c>
      <x:c r="G515" s="6" t="str">
        <x:v>10ca825fd714e124d24cdfe9779a71885713e7ef0c40a2e3a37f5ab177a6a390</x:v>
      </x:c>
    </x:row>
    <x:row r="516" ht="40" customHeight="1">
      <x:c r="A516" s="6" t="str">
        <x:v>Your game</x:v>
      </x:c>
      <x:c r="B516" s="6" t="str">
        <x:v>Project assets</x:v>
      </x:c>
      <x:c r="C516" s="6" t="str">
        <x:v>Assets/Art/Ants/Meshes/1.asset</x:v>
      </x:c>
      <x:c r="D516" s="6" t="str">
        <x:v>.asset</x:v>
      </x:c>
      <x:c r="E516" s="10" t="n">
        <x:v>27015</x:v>
      </x:c>
      <x:c r="F516" s="10" t="n">
        <x:v>10296</x:v>
      </x:c>
      <x:c r="G516" s="6" t="str">
        <x:v>9e946f69af69a6b5f70bc6e633871e1c108fd7db8bf06e1ad589e80ae72a2554</x:v>
      </x:c>
    </x:row>
    <x:row r="517" ht="40" customHeight="1">
      <x:c r="A517" s="6" t="str">
        <x:v>Your game</x:v>
      </x:c>
      <x:c r="B517" s="6" t="str">
        <x:v>Unity GUID and import metadata</x:v>
      </x:c>
      <x:c r="C517" s="6" t="str">
        <x:v>Assets/Art/Ants/Meshes/1.asset.meta</x:v>
      </x:c>
      <x:c r="D517" s="6" t="str">
        <x:v>.meta</x:v>
      </x:c>
      <x:c r="E517" s="10" t="n">
        <x:v>227</x:v>
      </x:c>
      <x:c r="F517" s="10" t="n">
        <x:v>173</x:v>
      </x:c>
      <x:c r="G517" s="6" t="str">
        <x:v>ae0941acf2505e42cd85c8d57075a5461ea29eec7e7284b0d713316c677ca6ce</x:v>
      </x:c>
    </x:row>
    <x:row r="518" ht="40" customHeight="1">
      <x:c r="A518" s="6" t="str">
        <x:v>Your game</x:v>
      </x:c>
      <x:c r="B518" s="6" t="str">
        <x:v>Project assets</x:v>
      </x:c>
      <x:c r="C518" s="6" t="str">
        <x:v>Assets/Art/Ants/Meshes/2.asset</x:v>
      </x:c>
      <x:c r="D518" s="6" t="str">
        <x:v>.asset</x:v>
      </x:c>
      <x:c r="E518" s="10" t="n">
        <x:v>27009</x:v>
      </x:c>
      <x:c r="F518" s="10" t="n">
        <x:v>10977</x:v>
      </x:c>
      <x:c r="G518" s="6" t="str">
        <x:v>5f219543073b2935a4f1da4d2105a490e843864ce3098ee2f165f927556a7fa4</x:v>
      </x:c>
    </x:row>
    <x:row r="519" ht="40" customHeight="1">
      <x:c r="A519" s="6" t="str">
        <x:v>Your game</x:v>
      </x:c>
      <x:c r="B519" s="6" t="str">
        <x:v>Unity GUID and import metadata</x:v>
      </x:c>
      <x:c r="C519" s="6" t="str">
        <x:v>Assets/Art/Ants/Meshes/2.asset.meta</x:v>
      </x:c>
      <x:c r="D519" s="6" t="str">
        <x:v>.meta</x:v>
      </x:c>
      <x:c r="E519" s="10" t="n">
        <x:v>227</x:v>
      </x:c>
      <x:c r="F519" s="10" t="n">
        <x:v>174</x:v>
      </x:c>
      <x:c r="G519" s="6" t="str">
        <x:v>592ca67543002334b2cd48e78f990910346ac787a0001fc6d70ba0541d08faaa</x:v>
      </x:c>
    </x:row>
    <x:row r="520" ht="40" customHeight="1">
      <x:c r="A520" s="6" t="str">
        <x:v>Your game</x:v>
      </x:c>
      <x:c r="B520" s="6" t="str">
        <x:v>Project assets</x:v>
      </x:c>
      <x:c r="C520" s="6" t="str">
        <x:v>Assets/Art/Ants/Meshes/2_0.asset</x:v>
      </x:c>
      <x:c r="D520" s="6" t="str">
        <x:v>.asset</x:v>
      </x:c>
      <x:c r="E520" s="10" t="n">
        <x:v>34432</x:v>
      </x:c>
      <x:c r="F520" s="10" t="n">
        <x:v>11676</x:v>
      </x:c>
      <x:c r="G520" s="6" t="str">
        <x:v>a60a5a0ae365e14ea458ee7cff992b67c6052f0a1e8b69a0cf5b9bfe99435b81</x:v>
      </x:c>
    </x:row>
    <x:row r="521" ht="40" customHeight="1">
      <x:c r="A521" s="6" t="str">
        <x:v>Your game</x:v>
      </x:c>
      <x:c r="B521" s="6" t="str">
        <x:v>Unity GUID and import metadata</x:v>
      </x:c>
      <x:c r="C521" s="6" t="str">
        <x:v>Assets/Art/Ants/Meshes/2_0.asset.meta</x:v>
      </x:c>
      <x:c r="D521" s="6" t="str">
        <x:v>.meta</x:v>
      </x:c>
      <x:c r="E521" s="10" t="n">
        <x:v>227</x:v>
      </x:c>
      <x:c r="F521" s="10" t="n">
        <x:v>177</x:v>
      </x:c>
      <x:c r="G521" s="6" t="str">
        <x:v>099b3228ce00366f5f395bd6b99aead0598594c380a4b1bc39c84271669edb09</x:v>
      </x:c>
    </x:row>
    <x:row r="522" ht="40" customHeight="1">
      <x:c r="A522" s="6" t="str">
        <x:v>Your game</x:v>
      </x:c>
      <x:c r="B522" s="6" t="str">
        <x:v>Project assets</x:v>
      </x:c>
      <x:c r="C522" s="6" t="str">
        <x:v>Assets/Art/Ants/Meshes/3.asset</x:v>
      </x:c>
      <x:c r="D522" s="6" t="str">
        <x:v>.asset</x:v>
      </x:c>
      <x:c r="E522" s="10" t="n">
        <x:v>27205</x:v>
      </x:c>
      <x:c r="F522" s="10" t="n">
        <x:v>11063</x:v>
      </x:c>
      <x:c r="G522" s="6" t="str">
        <x:v>359efed453d0214fe344364e957bc7159e1a2b2cef8aef907c43ffe7a426239f</x:v>
      </x:c>
    </x:row>
    <x:row r="523" ht="40" customHeight="1">
      <x:c r="A523" s="6" t="str">
        <x:v>Your game</x:v>
      </x:c>
      <x:c r="B523" s="6" t="str">
        <x:v>Unity GUID and import metadata</x:v>
      </x:c>
      <x:c r="C523" s="6" t="str">
        <x:v>Assets/Art/Ants/Meshes/3.asset.meta</x:v>
      </x:c>
      <x:c r="D523" s="6" t="str">
        <x:v>.meta</x:v>
      </x:c>
      <x:c r="E523" s="10" t="n">
        <x:v>227</x:v>
      </x:c>
      <x:c r="F523" s="10" t="n">
        <x:v>172</x:v>
      </x:c>
      <x:c r="G523" s="6" t="str">
        <x:v>b1d933ab87189db06fc1d16c09d7b5cb632a26de8cfa513b7a4f7a5501b87461</x:v>
      </x:c>
    </x:row>
    <x:row r="524" ht="40" customHeight="1">
      <x:c r="A524" s="6" t="str">
        <x:v>Your game</x:v>
      </x:c>
      <x:c r="B524" s="6" t="str">
        <x:v>Project assets</x:v>
      </x:c>
      <x:c r="C524" s="6" t="str">
        <x:v>Assets/Art/Ants/Meshes/3_0.asset</x:v>
      </x:c>
      <x:c r="D524" s="6" t="str">
        <x:v>.asset</x:v>
      </x:c>
      <x:c r="E524" s="10" t="n">
        <x:v>34424</x:v>
      </x:c>
      <x:c r="F524" s="10" t="n">
        <x:v>11931</x:v>
      </x:c>
      <x:c r="G524" s="6" t="str">
        <x:v>f8f1a2a8e9095d7bacffd957be0f3a008d21413e9f50d5c8b6174edd5762cb01</x:v>
      </x:c>
    </x:row>
    <x:row r="525" ht="40" customHeight="1">
      <x:c r="A525" s="6" t="str">
        <x:v>Your game</x:v>
      </x:c>
      <x:c r="B525" s="6" t="str">
        <x:v>Unity GUID and import metadata</x:v>
      </x:c>
      <x:c r="C525" s="6" t="str">
        <x:v>Assets/Art/Ants/Meshes/3_0.asset.meta</x:v>
      </x:c>
      <x:c r="D525" s="6" t="str">
        <x:v>.meta</x:v>
      </x:c>
      <x:c r="E525" s="10" t="n">
        <x:v>227</x:v>
      </x:c>
      <x:c r="F525" s="10" t="n">
        <x:v>175</x:v>
      </x:c>
      <x:c r="G525" s="6" t="str">
        <x:v>b8b02ef16f0323820ba693ea12beae2fd79ac64710f94b9e4020bdef0ca25a1b</x:v>
      </x:c>
    </x:row>
    <x:row r="526" ht="40" customHeight="1">
      <x:c r="A526" s="6" t="str">
        <x:v>Your game</x:v>
      </x:c>
      <x:c r="B526" s="6" t="str">
        <x:v>Project assets</x:v>
      </x:c>
      <x:c r="C526" s="6" t="str">
        <x:v>Assets/Art/Ants/Meshes/4.asset</x:v>
      </x:c>
      <x:c r="D526" s="6" t="str">
        <x:v>.asset</x:v>
      </x:c>
      <x:c r="E526" s="10" t="n">
        <x:v>27019</x:v>
      </x:c>
      <x:c r="F526" s="10" t="n">
        <x:v>10997</x:v>
      </x:c>
      <x:c r="G526" s="6" t="str">
        <x:v>41c0de038498530aa064a375057ed69324b3f5b40a2acf71ad48ce6c34d08620</x:v>
      </x:c>
    </x:row>
    <x:row r="527" ht="40" customHeight="1">
      <x:c r="A527" s="6" t="str">
        <x:v>Your game</x:v>
      </x:c>
      <x:c r="B527" s="6" t="str">
        <x:v>Unity GUID and import metadata</x:v>
      </x:c>
      <x:c r="C527" s="6" t="str">
        <x:v>Assets/Art/Ants/Meshes/4.asset.meta</x:v>
      </x:c>
      <x:c r="D527" s="6" t="str">
        <x:v>.meta</x:v>
      </x:c>
      <x:c r="E527" s="10" t="n">
        <x:v>227</x:v>
      </x:c>
      <x:c r="F527" s="10" t="n">
        <x:v>172</x:v>
      </x:c>
      <x:c r="G527" s="6" t="str">
        <x:v>14d06b3dd7059cc0aee4e7a83b71998b04f31d867a0f24c56969d44bf99162ba</x:v>
      </x:c>
    </x:row>
    <x:row r="528" ht="40" customHeight="1">
      <x:c r="A528" s="6" t="str">
        <x:v>Your game</x:v>
      </x:c>
      <x:c r="B528" s="6" t="str">
        <x:v>Project assets</x:v>
      </x:c>
      <x:c r="C528" s="6" t="str">
        <x:v>Assets/Art/Ants/Meshes/4_0.asset</x:v>
      </x:c>
      <x:c r="D528" s="6" t="str">
        <x:v>.asset</x:v>
      </x:c>
      <x:c r="E528" s="10" t="n">
        <x:v>34424</x:v>
      </x:c>
      <x:c r="F528" s="10" t="n">
        <x:v>12018</x:v>
      </x:c>
      <x:c r="G528" s="6" t="str">
        <x:v>114b48bc665f44fcf6afbc0f9fa09183050595ec10c1e965cb439174e2e43499</x:v>
      </x:c>
    </x:row>
    <x:row r="529" ht="40" customHeight="1">
      <x:c r="A529" s="6" t="str">
        <x:v>Your game</x:v>
      </x:c>
      <x:c r="B529" s="6" t="str">
        <x:v>Unity GUID and import metadata</x:v>
      </x:c>
      <x:c r="C529" s="6" t="str">
        <x:v>Assets/Art/Ants/Meshes/4_0.asset.meta</x:v>
      </x:c>
      <x:c r="D529" s="6" t="str">
        <x:v>.meta</x:v>
      </x:c>
      <x:c r="E529" s="10" t="n">
        <x:v>227</x:v>
      </x:c>
      <x:c r="F529" s="10" t="n">
        <x:v>173</x:v>
      </x:c>
      <x:c r="G529" s="6" t="str">
        <x:v>d89662b8f1a55720c1a508df79de79f6798bfdd8260a42eb9b5ddfbf3cfee36f</x:v>
      </x:c>
    </x:row>
    <x:row r="530" ht="40" customHeight="1">
      <x:c r="A530" s="6" t="str">
        <x:v>Your game</x:v>
      </x:c>
      <x:c r="B530" s="6" t="str">
        <x:v>Project assets</x:v>
      </x:c>
      <x:c r="C530" s="6" t="str">
        <x:v>Assets/Art/Ants/Meshes/5.asset</x:v>
      </x:c>
      <x:c r="D530" s="6" t="str">
        <x:v>.asset</x:v>
      </x:c>
      <x:c r="E530" s="10" t="n">
        <x:v>27015</x:v>
      </x:c>
      <x:c r="F530" s="10" t="n">
        <x:v>10824</x:v>
      </x:c>
      <x:c r="G530" s="6" t="str">
        <x:v>2a0487ca70b038e81c665bd86fc7022de3197b1b1e31418afa67a662e8144560</x:v>
      </x:c>
    </x:row>
    <x:row r="531" ht="40" customHeight="1">
      <x:c r="A531" s="6" t="str">
        <x:v>Your game</x:v>
      </x:c>
      <x:c r="B531" s="6" t="str">
        <x:v>Unity GUID and import metadata</x:v>
      </x:c>
      <x:c r="C531" s="6" t="str">
        <x:v>Assets/Art/Ants/Meshes/5.asset.meta</x:v>
      </x:c>
      <x:c r="D531" s="6" t="str">
        <x:v>.meta</x:v>
      </x:c>
      <x:c r="E531" s="10" t="n">
        <x:v>227</x:v>
      </x:c>
      <x:c r="F531" s="10" t="n">
        <x:v>175</x:v>
      </x:c>
      <x:c r="G531" s="6" t="str">
        <x:v>f2793d38d275843c342c777cdb92ed0a60a4cd66dcefed3cbcbdfd40886748ab</x:v>
      </x:c>
    </x:row>
    <x:row r="532" ht="40" customHeight="1">
      <x:c r="A532" s="6" t="str">
        <x:v>Your game</x:v>
      </x:c>
      <x:c r="B532" s="6" t="str">
        <x:v>Project assets</x:v>
      </x:c>
      <x:c r="C532" s="6" t="str">
        <x:v>Assets/Art/Ants/Meshes/5_0.asset</x:v>
      </x:c>
      <x:c r="D532" s="6" t="str">
        <x:v>.asset</x:v>
      </x:c>
      <x:c r="E532" s="10" t="n">
        <x:v>34402</x:v>
      </x:c>
      <x:c r="F532" s="10" t="n">
        <x:v>11721</x:v>
      </x:c>
      <x:c r="G532" s="6" t="str">
        <x:v>3fbb73ff4ac287b01cef86566fd64639946a2b00724b4583d48e8a213bce545b</x:v>
      </x:c>
    </x:row>
    <x:row r="533" ht="40" customHeight="1">
      <x:c r="A533" s="6" t="str">
        <x:v>Your game</x:v>
      </x:c>
      <x:c r="B533" s="6" t="str">
        <x:v>Unity GUID and import metadata</x:v>
      </x:c>
      <x:c r="C533" s="6" t="str">
        <x:v>Assets/Art/Ants/Meshes/5_0.asset.meta</x:v>
      </x:c>
      <x:c r="D533" s="6" t="str">
        <x:v>.meta</x:v>
      </x:c>
      <x:c r="E533" s="10" t="n">
        <x:v>227</x:v>
      </x:c>
      <x:c r="F533" s="10" t="n">
        <x:v>173</x:v>
      </x:c>
      <x:c r="G533" s="6" t="str">
        <x:v>edffd67e631437818c87f5ca262890e7e136d985a2d090f7e3c226b22f27b1b4</x:v>
      </x:c>
    </x:row>
    <x:row r="534" ht="40" customHeight="1">
      <x:c r="A534" s="6" t="str">
        <x:v>Your game</x:v>
      </x:c>
      <x:c r="B534" s="6" t="str">
        <x:v>Project assets</x:v>
      </x:c>
      <x:c r="C534" s="6" t="str">
        <x:v>Assets/Art/Ants/Meshes/6.asset</x:v>
      </x:c>
      <x:c r="D534" s="6" t="str">
        <x:v>.asset</x:v>
      </x:c>
      <x:c r="E534" s="10" t="n">
        <x:v>27016</x:v>
      </x:c>
      <x:c r="F534" s="10" t="n">
        <x:v>10969</x:v>
      </x:c>
      <x:c r="G534" s="6" t="str">
        <x:v>5b25a04209e78bdada255fbb17203908fed536c2e2bebb278d3fc82f02e0d9f4</x:v>
      </x:c>
    </x:row>
    <x:row r="535" ht="40" customHeight="1">
      <x:c r="A535" s="6" t="str">
        <x:v>Your game</x:v>
      </x:c>
      <x:c r="B535" s="6" t="str">
        <x:v>Unity GUID and import metadata</x:v>
      </x:c>
      <x:c r="C535" s="6" t="str">
        <x:v>Assets/Art/Ants/Meshes/6.asset.meta</x:v>
      </x:c>
      <x:c r="D535" s="6" t="str">
        <x:v>.meta</x:v>
      </x:c>
      <x:c r="E535" s="10" t="n">
        <x:v>227</x:v>
      </x:c>
      <x:c r="F535" s="10" t="n">
        <x:v>174</x:v>
      </x:c>
      <x:c r="G535" s="6" t="str">
        <x:v>abf6234bc2c4e2226c7c07c7286a5824e1aac3ac1796f3642407ab44fe0c9fe4</x:v>
      </x:c>
    </x:row>
    <x:row r="536" ht="40" customHeight="1">
      <x:c r="A536" s="6" t="str">
        <x:v>Your game</x:v>
      </x:c>
      <x:c r="B536" s="6" t="str">
        <x:v>Project assets</x:v>
      </x:c>
      <x:c r="C536" s="6" t="str">
        <x:v>Assets/Art/Ants/Meshes/6_0.asset</x:v>
      </x:c>
      <x:c r="D536" s="6" t="str">
        <x:v>.asset</x:v>
      </x:c>
      <x:c r="E536" s="10" t="n">
        <x:v>34404</x:v>
      </x:c>
      <x:c r="F536" s="10" t="n">
        <x:v>11892</x:v>
      </x:c>
      <x:c r="G536" s="6" t="str">
        <x:v>72349436bf0b4599978ce89903b578458c34175a1b886e8636adc1a838f93bf4</x:v>
      </x:c>
    </x:row>
    <x:row r="537" ht="40" customHeight="1">
      <x:c r="A537" s="6" t="str">
        <x:v>Your game</x:v>
      </x:c>
      <x:c r="B537" s="6" t="str">
        <x:v>Unity GUID and import metadata</x:v>
      </x:c>
      <x:c r="C537" s="6" t="str">
        <x:v>Assets/Art/Ants/Meshes/6_0.asset.meta</x:v>
      </x:c>
      <x:c r="D537" s="6" t="str">
        <x:v>.meta</x:v>
      </x:c>
      <x:c r="E537" s="10" t="n">
        <x:v>227</x:v>
      </x:c>
      <x:c r="F537" s="10" t="n">
        <x:v>173</x:v>
      </x:c>
      <x:c r="G537" s="6" t="str">
        <x:v>8aba629b1588f2177713dd87090215317b9a3d85046a386db035cc178f3debe7</x:v>
      </x:c>
    </x:row>
    <x:row r="538" ht="40" customHeight="1">
      <x:c r="A538" s="6" t="str">
        <x:v>Your game</x:v>
      </x:c>
      <x:c r="B538" s="6" t="str">
        <x:v>Project assets</x:v>
      </x:c>
      <x:c r="C538" s="6" t="str">
        <x:v>Assets/Art/Ants/Meshes/7.asset</x:v>
      </x:c>
      <x:c r="D538" s="6" t="str">
        <x:v>.asset</x:v>
      </x:c>
      <x:c r="E538" s="10" t="n">
        <x:v>27083</x:v>
      </x:c>
      <x:c r="F538" s="10" t="n">
        <x:v>11011</x:v>
      </x:c>
      <x:c r="G538" s="6" t="str">
        <x:v>dcfb304ca7f35991e59198acef2d229b2fcd2e680aff9a8de10eb14abcb767f0</x:v>
      </x:c>
    </x:row>
    <x:row r="539" ht="40" customHeight="1">
      <x:c r="A539" s="6" t="str">
        <x:v>Your game</x:v>
      </x:c>
      <x:c r="B539" s="6" t="str">
        <x:v>Unity GUID and import metadata</x:v>
      </x:c>
      <x:c r="C539" s="6" t="str">
        <x:v>Assets/Art/Ants/Meshes/7.asset.meta</x:v>
      </x:c>
      <x:c r="D539" s="6" t="str">
        <x:v>.meta</x:v>
      </x:c>
      <x:c r="E539" s="10" t="n">
        <x:v>227</x:v>
      </x:c>
      <x:c r="F539" s="10" t="n">
        <x:v>173</x:v>
      </x:c>
      <x:c r="G539" s="6" t="str">
        <x:v>85f2e8885fecb48ecb946f6b2d8cbde57dac1cac8eb2e3e5bea04cc3d0990ec9</x:v>
      </x:c>
    </x:row>
    <x:row r="540" ht="40" customHeight="1">
      <x:c r="A540" s="6" t="str">
        <x:v>Your game</x:v>
      </x:c>
      <x:c r="B540" s="6" t="str">
        <x:v>Project assets</x:v>
      </x:c>
      <x:c r="C540" s="6" t="str">
        <x:v>Assets/Art/Ants/Meshes/8.asset</x:v>
      </x:c>
      <x:c r="D540" s="6" t="str">
        <x:v>.asset</x:v>
      </x:c>
      <x:c r="E540" s="10" t="n">
        <x:v>27081</x:v>
      </x:c>
      <x:c r="F540" s="10" t="n">
        <x:v>10981</x:v>
      </x:c>
      <x:c r="G540" s="6" t="str">
        <x:v>bbcf0b97d1f9e4a73b93d2b360b29b9c6fb934b5891da4db0babe0390e787bcf</x:v>
      </x:c>
    </x:row>
    <x:row r="541" ht="40" customHeight="1">
      <x:c r="A541" s="6" t="str">
        <x:v>Your game</x:v>
      </x:c>
      <x:c r="B541" s="6" t="str">
        <x:v>Unity GUID and import metadata</x:v>
      </x:c>
      <x:c r="C541" s="6" t="str">
        <x:v>Assets/Art/Ants/Meshes/8.asset.meta</x:v>
      </x:c>
      <x:c r="D541" s="6" t="str">
        <x:v>.meta</x:v>
      </x:c>
      <x:c r="E541" s="10" t="n">
        <x:v>227</x:v>
      </x:c>
      <x:c r="F541" s="10" t="n">
        <x:v>173</x:v>
      </x:c>
      <x:c r="G541" s="6" t="str">
        <x:v>3b989ba9a2c7e90e3e37e7781febc7aa6ecb74bf9b7a3587ac45770dc3c7eef0</x:v>
      </x:c>
    </x:row>
    <x:row r="542" ht="40" customHeight="1">
      <x:c r="A542" s="6" t="str">
        <x:v>Your game</x:v>
      </x:c>
      <x:c r="B542" s="6" t="str">
        <x:v>Project assets</x:v>
      </x:c>
      <x:c r="C542" s="6" t="str">
        <x:v>Assets/Art/Ants/Meshes/9.asset</x:v>
      </x:c>
      <x:c r="D542" s="6" t="str">
        <x:v>.asset</x:v>
      </x:c>
      <x:c r="E542" s="10" t="n">
        <x:v>27013</x:v>
      </x:c>
      <x:c r="F542" s="10" t="n">
        <x:v>10977</x:v>
      </x:c>
      <x:c r="G542" s="6" t="str">
        <x:v>daf14caf2addbae6d7e9115d41eb209928581a37aa35b7e45ff059ad6a8284f0</x:v>
      </x:c>
    </x:row>
    <x:row r="543" ht="40" customHeight="1">
      <x:c r="A543" s="6" t="str">
        <x:v>Your game</x:v>
      </x:c>
      <x:c r="B543" s="6" t="str">
        <x:v>Unity GUID and import metadata</x:v>
      </x:c>
      <x:c r="C543" s="6" t="str">
        <x:v>Assets/Art/Ants/Meshes/9.asset.meta</x:v>
      </x:c>
      <x:c r="D543" s="6" t="str">
        <x:v>.meta</x:v>
      </x:c>
      <x:c r="E543" s="10" t="n">
        <x:v>227</x:v>
      </x:c>
      <x:c r="F543" s="10" t="n">
        <x:v>172</x:v>
      </x:c>
      <x:c r="G543" s="6" t="str">
        <x:v>9297aaaa1fd1bbd278c9c229e42d3f69fac44c23ef28cf7625b652ab0818755a</x:v>
      </x:c>
    </x:row>
    <x:row r="544" ht="40" customHeight="1">
      <x:c r="A544" s="6" t="str">
        <x:v>Your game</x:v>
      </x:c>
      <x:c r="B544" s="6" t="str">
        <x:v>Project assets</x:v>
      </x:c>
      <x:c r="C544" s="6" t="str">
        <x:v>Assets/Art/Ants/Meshes/archer.001.asset</x:v>
      </x:c>
      <x:c r="D544" s="6" t="str">
        <x:v>.asset</x:v>
      </x:c>
      <x:c r="E544" s="10" t="n">
        <x:v>37506</x:v>
      </x:c>
      <x:c r="F544" s="10" t="n">
        <x:v>15050</x:v>
      </x:c>
      <x:c r="G544" s="6" t="str">
        <x:v>810f055285ba1266edb57ad5b0c5cf05b68d464892e7a393c2966dcb74096e69</x:v>
      </x:c>
    </x:row>
    <x:row r="545" ht="40" customHeight="1">
      <x:c r="A545" s="6" t="str">
        <x:v>Your game</x:v>
      </x:c>
      <x:c r="B545" s="6" t="str">
        <x:v>Unity GUID and import metadata</x:v>
      </x:c>
      <x:c r="C545" s="6" t="str">
        <x:v>Assets/Art/Ants/Meshes/archer.001.asset.meta</x:v>
      </x:c>
      <x:c r="D545" s="6" t="str">
        <x:v>.meta</x:v>
      </x:c>
      <x:c r="E545" s="10" t="n">
        <x:v>227</x:v>
      </x:c>
      <x:c r="F545" s="10" t="n">
        <x:v>174</x:v>
      </x:c>
      <x:c r="G545" s="6" t="str">
        <x:v>9d76cfa308a3b9f9353b3a58a10b0293481bff357620ae8aece179312d45970f</x:v>
      </x:c>
    </x:row>
    <x:row r="546" ht="40" customHeight="1">
      <x:c r="A546" s="6" t="str">
        <x:v>Your game</x:v>
      </x:c>
      <x:c r="B546" s="6" t="str">
        <x:v>Project assets</x:v>
      </x:c>
      <x:c r="C546" s="6" t="str">
        <x:v>Assets/Art/Ants/Meshes/archer.002.asset</x:v>
      </x:c>
      <x:c r="D546" s="6" t="str">
        <x:v>.asset</x:v>
      </x:c>
      <x:c r="E546" s="10" t="n">
        <x:v>37504</x:v>
      </x:c>
      <x:c r="F546" s="10" t="n">
        <x:v>15092</x:v>
      </x:c>
      <x:c r="G546" s="6" t="str">
        <x:v>cfb202b40ceef97d5598cd505341444a5fb89e1a88b778345c46f6d22a9e442c</x:v>
      </x:c>
    </x:row>
    <x:row r="547" ht="40" customHeight="1">
      <x:c r="A547" s="6" t="str">
        <x:v>Your game</x:v>
      </x:c>
      <x:c r="B547" s="6" t="str">
        <x:v>Unity GUID and import metadata</x:v>
      </x:c>
      <x:c r="C547" s="6" t="str">
        <x:v>Assets/Art/Ants/Meshes/archer.002.asset.meta</x:v>
      </x:c>
      <x:c r="D547" s="6" t="str">
        <x:v>.meta</x:v>
      </x:c>
      <x:c r="E547" s="10" t="n">
        <x:v>227</x:v>
      </x:c>
      <x:c r="F547" s="10" t="n">
        <x:v>172</x:v>
      </x:c>
      <x:c r="G547" s="6" t="str">
        <x:v>b859374d3c8024905cc351864adfbff63018ef0acd9bd50bb4686d8f2b8f5cc3</x:v>
      </x:c>
    </x:row>
    <x:row r="548" ht="40" customHeight="1">
      <x:c r="A548" s="6" t="str">
        <x:v>Your game</x:v>
      </x:c>
      <x:c r="B548" s="6" t="str">
        <x:v>Project assets</x:v>
      </x:c>
      <x:c r="C548" s="6" t="str">
        <x:v>Assets/Art/Ants/Meshes/archer.003.asset</x:v>
      </x:c>
      <x:c r="D548" s="6" t="str">
        <x:v>.asset</x:v>
      </x:c>
      <x:c r="E548" s="10" t="n">
        <x:v>37510</x:v>
      </x:c>
      <x:c r="F548" s="10" t="n">
        <x:v>14788</x:v>
      </x:c>
      <x:c r="G548" s="6" t="str">
        <x:v>7686f7038aab515275d80b1313486eb31cacaf50902ca018af1c48853181635d</x:v>
      </x:c>
    </x:row>
    <x:row r="549" ht="40" customHeight="1">
      <x:c r="A549" s="6" t="str">
        <x:v>Your game</x:v>
      </x:c>
      <x:c r="B549" s="6" t="str">
        <x:v>Unity GUID and import metadata</x:v>
      </x:c>
      <x:c r="C549" s="6" t="str">
        <x:v>Assets/Art/Ants/Meshes/archer.003.asset.meta</x:v>
      </x:c>
      <x:c r="D549" s="6" t="str">
        <x:v>.meta</x:v>
      </x:c>
      <x:c r="E549" s="10" t="n">
        <x:v>227</x:v>
      </x:c>
      <x:c r="F549" s="10" t="n">
        <x:v>176</x:v>
      </x:c>
      <x:c r="G549" s="6" t="str">
        <x:v>581e9232391b5486e044566b63747592d7696e813d53bd9fa7c85345e325ae15</x:v>
      </x:c>
    </x:row>
    <x:row r="550" ht="40" customHeight="1">
      <x:c r="A550" s="6" t="str">
        <x:v>Your game</x:v>
      </x:c>
      <x:c r="B550" s="6" t="str">
        <x:v>Project assets</x:v>
      </x:c>
      <x:c r="C550" s="6" t="str">
        <x:v>Assets/Art/Ants/Meshes/archer.004.asset</x:v>
      </x:c>
      <x:c r="D550" s="6" t="str">
        <x:v>.asset</x:v>
      </x:c>
      <x:c r="E550" s="10" t="n">
        <x:v>37505</x:v>
      </x:c>
      <x:c r="F550" s="10" t="n">
        <x:v>14958</x:v>
      </x:c>
      <x:c r="G550" s="6" t="str">
        <x:v>8b22e9759239e7e05949af37020f64024074230cb614f1b97c8e8a9efc9b6916</x:v>
      </x:c>
    </x:row>
    <x:row r="551" ht="40" customHeight="1">
      <x:c r="A551" s="6" t="str">
        <x:v>Your game</x:v>
      </x:c>
      <x:c r="B551" s="6" t="str">
        <x:v>Unity GUID and import metadata</x:v>
      </x:c>
      <x:c r="C551" s="6" t="str">
        <x:v>Assets/Art/Ants/Meshes/archer.004.asset.meta</x:v>
      </x:c>
      <x:c r="D551" s="6" t="str">
        <x:v>.meta</x:v>
      </x:c>
      <x:c r="E551" s="10" t="n">
        <x:v>227</x:v>
      </x:c>
      <x:c r="F551" s="10" t="n">
        <x:v>172</x:v>
      </x:c>
      <x:c r="G551" s="6" t="str">
        <x:v>47911f9eeb89f0b4d5b760cc8ef89bb92a0b8e517068f0103ee860b62ae7d5e5</x:v>
      </x:c>
    </x:row>
    <x:row r="552" ht="40" customHeight="1">
      <x:c r="A552" s="6" t="str">
        <x:v>Your game</x:v>
      </x:c>
      <x:c r="B552" s="6" t="str">
        <x:v>Project assets</x:v>
      </x:c>
      <x:c r="C552" s="6" t="str">
        <x:v>Assets/Art/Ants/Meshes/archer.005.asset</x:v>
      </x:c>
      <x:c r="D552" s="6" t="str">
        <x:v>.asset</x:v>
      </x:c>
      <x:c r="E552" s="10" t="n">
        <x:v>37506</x:v>
      </x:c>
      <x:c r="F552" s="10" t="n">
        <x:v>15221</x:v>
      </x:c>
      <x:c r="G552" s="6" t="str">
        <x:v>1be85f3dbe7ba17f7e1b7f47c47060bac41bd884c278d41c12ce55b6df3650f1</x:v>
      </x:c>
    </x:row>
    <x:row r="553" ht="40" customHeight="1">
      <x:c r="A553" s="6" t="str">
        <x:v>Your game</x:v>
      </x:c>
      <x:c r="B553" s="6" t="str">
        <x:v>Unity GUID and import metadata</x:v>
      </x:c>
      <x:c r="C553" s="6" t="str">
        <x:v>Assets/Art/Ants/Meshes/archer.005.asset.meta</x:v>
      </x:c>
      <x:c r="D553" s="6" t="str">
        <x:v>.meta</x:v>
      </x:c>
      <x:c r="E553" s="10" t="n">
        <x:v>227</x:v>
      </x:c>
      <x:c r="F553" s="10" t="n">
        <x:v>174</x:v>
      </x:c>
      <x:c r="G553" s="6" t="str">
        <x:v>f7c240328c76ae512378753c9662deb1bc40cc803a50040d4dcb5ea59f5fad3d</x:v>
      </x:c>
    </x:row>
    <x:row r="554" ht="40" customHeight="1">
      <x:c r="A554" s="6" t="str">
        <x:v>Your game</x:v>
      </x:c>
      <x:c r="B554" s="6" t="str">
        <x:v>Project assets</x:v>
      </x:c>
      <x:c r="C554" s="6" t="str">
        <x:v>Assets/Art/Ants/Meshes/archer.006.asset</x:v>
      </x:c>
      <x:c r="D554" s="6" t="str">
        <x:v>.asset</x:v>
      </x:c>
      <x:c r="E554" s="10" t="n">
        <x:v>37500</x:v>
      </x:c>
      <x:c r="F554" s="10" t="n">
        <x:v>15180</x:v>
      </x:c>
      <x:c r="G554" s="6" t="str">
        <x:v>6dbc83af472e2270796841584dcb1a136f5795b72831e469f9d1e551468a277e</x:v>
      </x:c>
    </x:row>
    <x:row r="555" ht="40" customHeight="1">
      <x:c r="A555" s="6" t="str">
        <x:v>Your game</x:v>
      </x:c>
      <x:c r="B555" s="6" t="str">
        <x:v>Unity GUID and import metadata</x:v>
      </x:c>
      <x:c r="C555" s="6" t="str">
        <x:v>Assets/Art/Ants/Meshes/archer.006.asset.meta</x:v>
      </x:c>
      <x:c r="D555" s="6" t="str">
        <x:v>.meta</x:v>
      </x:c>
      <x:c r="E555" s="10" t="n">
        <x:v>227</x:v>
      </x:c>
      <x:c r="F555" s="10" t="n">
        <x:v>172</x:v>
      </x:c>
      <x:c r="G555" s="6" t="str">
        <x:v>fc8f48bd2d25e40bba3519aa9bff6c3d92e65d97ae5b47f71e5691c4a57ee7a1</x:v>
      </x:c>
    </x:row>
    <x:row r="556" ht="40" customHeight="1">
      <x:c r="A556" s="6" t="str">
        <x:v>Your game</x:v>
      </x:c>
      <x:c r="B556" s="6" t="str">
        <x:v>Project assets</x:v>
      </x:c>
      <x:c r="C556" s="6" t="str">
        <x:v>Assets/Art/Ants/Meshes/archer.007.asset</x:v>
      </x:c>
      <x:c r="D556" s="6" t="str">
        <x:v>.asset</x:v>
      </x:c>
      <x:c r="E556" s="10" t="n">
        <x:v>37504</x:v>
      </x:c>
      <x:c r="F556" s="10" t="n">
        <x:v>15168</x:v>
      </x:c>
      <x:c r="G556" s="6" t="str">
        <x:v>e05848957009b1b04ac08c379b6b3fa40fbb3822c637e34a87b80d1a0eb11d41</x:v>
      </x:c>
    </x:row>
    <x:row r="557" ht="40" customHeight="1">
      <x:c r="A557" s="6" t="str">
        <x:v>Your game</x:v>
      </x:c>
      <x:c r="B557" s="6" t="str">
        <x:v>Unity GUID and import metadata</x:v>
      </x:c>
      <x:c r="C557" s="6" t="str">
        <x:v>Assets/Art/Ants/Meshes/archer.007.asset.meta</x:v>
      </x:c>
      <x:c r="D557" s="6" t="str">
        <x:v>.meta</x:v>
      </x:c>
      <x:c r="E557" s="10" t="n">
        <x:v>227</x:v>
      </x:c>
      <x:c r="F557" s="10" t="n">
        <x:v>172</x:v>
      </x:c>
      <x:c r="G557" s="6" t="str">
        <x:v>70fb30a64e530801b38e1d9738476759a8f32ba83dab29f16ce7520a9fc68707</x:v>
      </x:c>
    </x:row>
    <x:row r="558" ht="40" customHeight="1">
      <x:c r="A558" s="6" t="str">
        <x:v>Your game</x:v>
      </x:c>
      <x:c r="B558" s="6" t="str">
        <x:v>Project assets</x:v>
      </x:c>
      <x:c r="C558" s="6" t="str">
        <x:v>Assets/Art/Ants/Meshes/archer.008.asset</x:v>
      </x:c>
      <x:c r="D558" s="6" t="str">
        <x:v>.asset</x:v>
      </x:c>
      <x:c r="E558" s="10" t="n">
        <x:v>37506</x:v>
      </x:c>
      <x:c r="F558" s="10" t="n">
        <x:v>15174</x:v>
      </x:c>
      <x:c r="G558" s="6" t="str">
        <x:v>4fec1e4bea040e6e4bef131a60c527f75cbb05acb00dd4b388aaf4ebe0578722</x:v>
      </x:c>
    </x:row>
    <x:row r="559" ht="40" customHeight="1">
      <x:c r="A559" s="6" t="str">
        <x:v>Your game</x:v>
      </x:c>
      <x:c r="B559" s="6" t="str">
        <x:v>Unity GUID and import metadata</x:v>
      </x:c>
      <x:c r="C559" s="6" t="str">
        <x:v>Assets/Art/Ants/Meshes/archer.008.asset.meta</x:v>
      </x:c>
      <x:c r="D559" s="6" t="str">
        <x:v>.meta</x:v>
      </x:c>
      <x:c r="E559" s="10" t="n">
        <x:v>227</x:v>
      </x:c>
      <x:c r="F559" s="10" t="n">
        <x:v>174</x:v>
      </x:c>
      <x:c r="G559" s="6" t="str">
        <x:v>31630109dbe0940bfbf4c5da22be1c1008607c66c3d447c140d6e64743195b98</x:v>
      </x:c>
    </x:row>
    <x:row r="560" ht="40" customHeight="1">
      <x:c r="A560" s="6" t="str">
        <x:v>Your game</x:v>
      </x:c>
      <x:c r="B560" s="6" t="str">
        <x:v>Project assets</x:v>
      </x:c>
      <x:c r="C560" s="6" t="str">
        <x:v>Assets/Art/Ants/Meshes/archer.asset</x:v>
      </x:c>
      <x:c r="D560" s="6" t="str">
        <x:v>.asset</x:v>
      </x:c>
      <x:c r="E560" s="10" t="n">
        <x:v>37504</x:v>
      </x:c>
      <x:c r="F560" s="10" t="n">
        <x:v>14473</x:v>
      </x:c>
      <x:c r="G560" s="6" t="str">
        <x:v>52cd798d6025a23f0c3f77933b0e7a839278aeff14f50a435e9f1277a4ada756</x:v>
      </x:c>
    </x:row>
    <x:row r="561" ht="40" customHeight="1">
      <x:c r="A561" s="6" t="str">
        <x:v>Your game</x:v>
      </x:c>
      <x:c r="B561" s="6" t="str">
        <x:v>Unity GUID and import metadata</x:v>
      </x:c>
      <x:c r="C561" s="6" t="str">
        <x:v>Assets/Art/Ants/Meshes/archer.asset.meta</x:v>
      </x:c>
      <x:c r="D561" s="6" t="str">
        <x:v>.meta</x:v>
      </x:c>
      <x:c r="E561" s="10" t="n">
        <x:v>227</x:v>
      </x:c>
      <x:c r="F561" s="10" t="n">
        <x:v>173</x:v>
      </x:c>
      <x:c r="G561" s="6" t="str">
        <x:v>c803c29331935e64ab650ec4c12544b75ea8d963f0e3a6fbc897e0ec2e87ee69</x:v>
      </x:c>
    </x:row>
    <x:row r="562" ht="40" customHeight="1">
      <x:c r="A562" s="6" t="str">
        <x:v>Your game</x:v>
      </x:c>
      <x:c r="B562" s="6" t="str">
        <x:v>Project assets</x:v>
      </x:c>
      <x:c r="C562" s="6" t="str">
        <x:v>Assets/Art/Ants/Meshes/archer_nest.001.asset</x:v>
      </x:c>
      <x:c r="D562" s="6" t="str">
        <x:v>.asset</x:v>
      </x:c>
      <x:c r="E562" s="10" t="n">
        <x:v>28197</x:v>
      </x:c>
      <x:c r="F562" s="10" t="n">
        <x:v>11581</x:v>
      </x:c>
      <x:c r="G562" s="6" t="str">
        <x:v>cd64b2745e04f2a3ea13e0e3fcda7bdf7f04c6d8bea707af17d3b378d1548a87</x:v>
      </x:c>
    </x:row>
    <x:row r="563" ht="40" customHeight="1">
      <x:c r="A563" s="6" t="str">
        <x:v>Your game</x:v>
      </x:c>
      <x:c r="B563" s="6" t="str">
        <x:v>Unity GUID and import metadata</x:v>
      </x:c>
      <x:c r="C563" s="6" t="str">
        <x:v>Assets/Art/Ants/Meshes/archer_nest.001.asset.meta</x:v>
      </x:c>
      <x:c r="D563" s="6" t="str">
        <x:v>.meta</x:v>
      </x:c>
      <x:c r="E563" s="10" t="n">
        <x:v>227</x:v>
      </x:c>
      <x:c r="F563" s="10" t="n">
        <x:v>173</x:v>
      </x:c>
      <x:c r="G563" s="6" t="str">
        <x:v>8a6803ef41c2ffbad2a32a2d1b2d0c6b5755a288642667c40ef7633b1e8bf8ed</x:v>
      </x:c>
    </x:row>
    <x:row r="564" ht="40" customHeight="1">
      <x:c r="A564" s="6" t="str">
        <x:v>Your game</x:v>
      </x:c>
      <x:c r="B564" s="6" t="str">
        <x:v>Project assets</x:v>
      </x:c>
      <x:c r="C564" s="6" t="str">
        <x:v>Assets/Art/Ants/Meshes/archer_nest.002.asset</x:v>
      </x:c>
      <x:c r="D564" s="6" t="str">
        <x:v>.asset</x:v>
      </x:c>
      <x:c r="E564" s="10" t="n">
        <x:v>28196</x:v>
      </x:c>
      <x:c r="F564" s="10" t="n">
        <x:v>11620</x:v>
      </x:c>
      <x:c r="G564" s="6" t="str">
        <x:v>92c758a2c0a4893a210c6ab0e06dd8416a44fa36c74b2cabd3691f525a8293ec</x:v>
      </x:c>
    </x:row>
    <x:row r="565" ht="40" customHeight="1">
      <x:c r="A565" s="6" t="str">
        <x:v>Your game</x:v>
      </x:c>
      <x:c r="B565" s="6" t="str">
        <x:v>Unity GUID and import metadata</x:v>
      </x:c>
      <x:c r="C565" s="6" t="str">
        <x:v>Assets/Art/Ants/Meshes/archer_nest.002.asset.meta</x:v>
      </x:c>
      <x:c r="D565" s="6" t="str">
        <x:v>.meta</x:v>
      </x:c>
      <x:c r="E565" s="10" t="n">
        <x:v>227</x:v>
      </x:c>
      <x:c r="F565" s="10" t="n">
        <x:v>174</x:v>
      </x:c>
      <x:c r="G565" s="6" t="str">
        <x:v>9623631197936de4356f98d278d33b69e23373546dd2e31b9d7ad89f5f8f7500</x:v>
      </x:c>
    </x:row>
    <x:row r="566" ht="40" customHeight="1">
      <x:c r="A566" s="6" t="str">
        <x:v>Your game</x:v>
      </x:c>
      <x:c r="B566" s="6" t="str">
        <x:v>Project assets</x:v>
      </x:c>
      <x:c r="C566" s="6" t="str">
        <x:v>Assets/Art/Ants/Meshes/archer_nest.003.asset</x:v>
      </x:c>
      <x:c r="D566" s="6" t="str">
        <x:v>.asset</x:v>
      </x:c>
      <x:c r="E566" s="10" t="n">
        <x:v>28202</x:v>
      </x:c>
      <x:c r="F566" s="10" t="n">
        <x:v>11584</x:v>
      </x:c>
      <x:c r="G566" s="6" t="str">
        <x:v>b810c6bb2e3788d902ad7b6e092ae39f1b5ba17c9ec78eeafd8d02dafeeb1205</x:v>
      </x:c>
    </x:row>
    <x:row r="567" ht="40" customHeight="1">
      <x:c r="A567" s="6" t="str">
        <x:v>Your game</x:v>
      </x:c>
      <x:c r="B567" s="6" t="str">
        <x:v>Unity GUID and import metadata</x:v>
      </x:c>
      <x:c r="C567" s="6" t="str">
        <x:v>Assets/Art/Ants/Meshes/archer_nest.003.asset.meta</x:v>
      </x:c>
      <x:c r="D567" s="6" t="str">
        <x:v>.meta</x:v>
      </x:c>
      <x:c r="E567" s="10" t="n">
        <x:v>227</x:v>
      </x:c>
      <x:c r="F567" s="10" t="n">
        <x:v>172</x:v>
      </x:c>
      <x:c r="G567" s="6" t="str">
        <x:v>5c07f70d05a43314639c2bbca0bdc27eed394075429db3a270741e3f56fe2e74</x:v>
      </x:c>
    </x:row>
    <x:row r="568" ht="40" customHeight="1">
      <x:c r="A568" s="6" t="str">
        <x:v>Your game</x:v>
      </x:c>
      <x:c r="B568" s="6" t="str">
        <x:v>Project assets</x:v>
      </x:c>
      <x:c r="C568" s="6" t="str">
        <x:v>Assets/Art/Ants/Meshes/archer_nest.004.asset</x:v>
      </x:c>
      <x:c r="D568" s="6" t="str">
        <x:v>.asset</x:v>
      </x:c>
      <x:c r="E568" s="10" t="n">
        <x:v>28199</x:v>
      </x:c>
      <x:c r="F568" s="10" t="n">
        <x:v>11462</x:v>
      </x:c>
      <x:c r="G568" s="6" t="str">
        <x:v>97de187ea303cc5c7c615790fb107eedba1b88d55f1dba46d5ded7e863a3721f</x:v>
      </x:c>
    </x:row>
    <x:row r="569" ht="40" customHeight="1">
      <x:c r="A569" s="6" t="str">
        <x:v>Your game</x:v>
      </x:c>
      <x:c r="B569" s="6" t="str">
        <x:v>Unity GUID and import metadata</x:v>
      </x:c>
      <x:c r="C569" s="6" t="str">
        <x:v>Assets/Art/Ants/Meshes/archer_nest.004.asset.meta</x:v>
      </x:c>
      <x:c r="D569" s="6" t="str">
        <x:v>.meta</x:v>
      </x:c>
      <x:c r="E569" s="10" t="n">
        <x:v>227</x:v>
      </x:c>
      <x:c r="F569" s="10" t="n">
        <x:v>176</x:v>
      </x:c>
      <x:c r="G569" s="6" t="str">
        <x:v>90c049722a46cf8fadc0fb66cf621021f8649ade732119a6f410e501264f3293</x:v>
      </x:c>
    </x:row>
    <x:row r="570" ht="40" customHeight="1">
      <x:c r="A570" s="6" t="str">
        <x:v>Your game</x:v>
      </x:c>
      <x:c r="B570" s="6" t="str">
        <x:v>Project assets</x:v>
      </x:c>
      <x:c r="C570" s="6" t="str">
        <x:v>Assets/Art/Ants/Meshes/archer_nest.005.asset</x:v>
      </x:c>
      <x:c r="D570" s="6" t="str">
        <x:v>.asset</x:v>
      </x:c>
      <x:c r="E570" s="10" t="n">
        <x:v>28197</x:v>
      </x:c>
      <x:c r="F570" s="10" t="n">
        <x:v>11591</x:v>
      </x:c>
      <x:c r="G570" s="6" t="str">
        <x:v>bd4645eec4bbf0c0cd8c8c6c63f69f4e01aec3610957d73aa8e6ebf118401c72</x:v>
      </x:c>
    </x:row>
    <x:row r="571" ht="40" customHeight="1">
      <x:c r="A571" s="6" t="str">
        <x:v>Your game</x:v>
      </x:c>
      <x:c r="B571" s="6" t="str">
        <x:v>Unity GUID and import metadata</x:v>
      </x:c>
      <x:c r="C571" s="6" t="str">
        <x:v>Assets/Art/Ants/Meshes/archer_nest.005.asset.meta</x:v>
      </x:c>
      <x:c r="D571" s="6" t="str">
        <x:v>.meta</x:v>
      </x:c>
      <x:c r="E571" s="10" t="n">
        <x:v>227</x:v>
      </x:c>
      <x:c r="F571" s="10" t="n">
        <x:v>175</x:v>
      </x:c>
      <x:c r="G571" s="6" t="str">
        <x:v>b416928bdecd29e011cc3ccfb0c73affe798d369b5b9a6242fc7f74325174897</x:v>
      </x:c>
    </x:row>
    <x:row r="572" ht="40" customHeight="1">
      <x:c r="A572" s="6" t="str">
        <x:v>Your game</x:v>
      </x:c>
      <x:c r="B572" s="6" t="str">
        <x:v>Project assets</x:v>
      </x:c>
      <x:c r="C572" s="6" t="str">
        <x:v>Assets/Art/Ants/Meshes/archer_nest.006.asset</x:v>
      </x:c>
      <x:c r="D572" s="6" t="str">
        <x:v>.asset</x:v>
      </x:c>
      <x:c r="E572" s="10" t="n">
        <x:v>28202</x:v>
      </x:c>
      <x:c r="F572" s="10" t="n">
        <x:v>11644</x:v>
      </x:c>
      <x:c r="G572" s="6" t="str">
        <x:v>40280d5f4e89912b8247e61e341c8e29a8602f4056125025aafc39b265767301</x:v>
      </x:c>
    </x:row>
    <x:row r="573" ht="40" customHeight="1">
      <x:c r="A573" s="6" t="str">
        <x:v>Your game</x:v>
      </x:c>
      <x:c r="B573" s="6" t="str">
        <x:v>Unity GUID and import metadata</x:v>
      </x:c>
      <x:c r="C573" s="6" t="str">
        <x:v>Assets/Art/Ants/Meshes/archer_nest.006.asset.meta</x:v>
      </x:c>
      <x:c r="D573" s="6" t="str">
        <x:v>.meta</x:v>
      </x:c>
      <x:c r="E573" s="10" t="n">
        <x:v>227</x:v>
      </x:c>
      <x:c r="F573" s="10" t="n">
        <x:v>176</x:v>
      </x:c>
      <x:c r="G573" s="6" t="str">
        <x:v>50125bb9376a710b46de8488e7af860a2f67195e9511997c9ef195dab1f5cb98</x:v>
      </x:c>
    </x:row>
    <x:row r="574" ht="40" customHeight="1">
      <x:c r="A574" s="6" t="str">
        <x:v>Your game</x:v>
      </x:c>
      <x:c r="B574" s="6" t="str">
        <x:v>Project assets</x:v>
      </x:c>
      <x:c r="C574" s="6" t="str">
        <x:v>Assets/Art/Ants/Meshes/archer_nest.007.asset</x:v>
      </x:c>
      <x:c r="D574" s="6" t="str">
        <x:v>.asset</x:v>
      </x:c>
      <x:c r="E574" s="10" t="n">
        <x:v>28200</x:v>
      </x:c>
      <x:c r="F574" s="10" t="n">
        <x:v>11574</x:v>
      </x:c>
      <x:c r="G574" s="6" t="str">
        <x:v>20fd8c89d237538b260c005ad7141e9cd6c426e721b47b5624a0ef89bc1c2436</x:v>
      </x:c>
    </x:row>
    <x:row r="575" ht="40" customHeight="1">
      <x:c r="A575" s="6" t="str">
        <x:v>Your game</x:v>
      </x:c>
      <x:c r="B575" s="6" t="str">
        <x:v>Unity GUID and import metadata</x:v>
      </x:c>
      <x:c r="C575" s="6" t="str">
        <x:v>Assets/Art/Ants/Meshes/archer_nest.007.asset.meta</x:v>
      </x:c>
      <x:c r="D575" s="6" t="str">
        <x:v>.meta</x:v>
      </x:c>
      <x:c r="E575" s="10" t="n">
        <x:v>227</x:v>
      </x:c>
      <x:c r="F575" s="10" t="n">
        <x:v>171</x:v>
      </x:c>
      <x:c r="G575" s="6" t="str">
        <x:v>e12e78258b9c4a3f5eb9b456afecdc6463751afb5fef42dabc548d6064195fc4</x:v>
      </x:c>
    </x:row>
    <x:row r="576" ht="40" customHeight="1">
      <x:c r="A576" s="6" t="str">
        <x:v>Your game</x:v>
      </x:c>
      <x:c r="B576" s="6" t="str">
        <x:v>Project assets</x:v>
      </x:c>
      <x:c r="C576" s="6" t="str">
        <x:v>Assets/Art/Ants/Meshes/archer_nest.008.asset</x:v>
      </x:c>
      <x:c r="D576" s="6" t="str">
        <x:v>.asset</x:v>
      </x:c>
      <x:c r="E576" s="10" t="n">
        <x:v>28197</x:v>
      </x:c>
      <x:c r="F576" s="10" t="n">
        <x:v>11573</x:v>
      </x:c>
      <x:c r="G576" s="6" t="str">
        <x:v>beafca5b8ce1ab0668d3ea2f940f7837ab13fd468534700f099b4346f42be3a7</x:v>
      </x:c>
    </x:row>
    <x:row r="577" ht="40" customHeight="1">
      <x:c r="A577" s="6" t="str">
        <x:v>Your game</x:v>
      </x:c>
      <x:c r="B577" s="6" t="str">
        <x:v>Unity GUID and import metadata</x:v>
      </x:c>
      <x:c r="C577" s="6" t="str">
        <x:v>Assets/Art/Ants/Meshes/archer_nest.008.asset.meta</x:v>
      </x:c>
      <x:c r="D577" s="6" t="str">
        <x:v>.meta</x:v>
      </x:c>
      <x:c r="E577" s="10" t="n">
        <x:v>227</x:v>
      </x:c>
      <x:c r="F577" s="10" t="n">
        <x:v>172</x:v>
      </x:c>
      <x:c r="G577" s="6" t="str">
        <x:v>2bc5298217ce01bb49047c42a1a9a5aa5d425e57eda7dd22c640ff4136612f44</x:v>
      </x:c>
    </x:row>
    <x:row r="578" ht="40" customHeight="1">
      <x:c r="A578" s="6" t="str">
        <x:v>Your game</x:v>
      </x:c>
      <x:c r="B578" s="6" t="str">
        <x:v>Project assets</x:v>
      </x:c>
      <x:c r="C578" s="6" t="str">
        <x:v>Assets/Art/Ants/Meshes/archer_nest.asset</x:v>
      </x:c>
      <x:c r="D578" s="6" t="str">
        <x:v>.asset</x:v>
      </x:c>
      <x:c r="E578" s="10" t="n">
        <x:v>28195</x:v>
      </x:c>
      <x:c r="F578" s="10" t="n">
        <x:v>10879</x:v>
      </x:c>
      <x:c r="G578" s="6" t="str">
        <x:v>ed28e3761b0a110d129638a83c2b259f39824ace76fa749945a9dddf7795181b</x:v>
      </x:c>
    </x:row>
    <x:row r="579" ht="40" customHeight="1">
      <x:c r="A579" s="6" t="str">
        <x:v>Your game</x:v>
      </x:c>
      <x:c r="B579" s="6" t="str">
        <x:v>Unity GUID and import metadata</x:v>
      </x:c>
      <x:c r="C579" s="6" t="str">
        <x:v>Assets/Art/Ants/Meshes/archer_nest.asset.meta</x:v>
      </x:c>
      <x:c r="D579" s="6" t="str">
        <x:v>.meta</x:v>
      </x:c>
      <x:c r="E579" s="10" t="n">
        <x:v>227</x:v>
      </x:c>
      <x:c r="F579" s="10" t="n">
        <x:v>175</x:v>
      </x:c>
      <x:c r="G579" s="6" t="str">
        <x:v>4c2e13fd19554f2b93a2ffd8b02ae26c77c04f496396aab4f9824d2af2e75d12</x:v>
      </x:c>
    </x:row>
    <x:row r="580" ht="40" customHeight="1">
      <x:c r="A580" s="6" t="str">
        <x:v>Your game</x:v>
      </x:c>
      <x:c r="B580" s="6" t="str">
        <x:v>Project assets</x:v>
      </x:c>
      <x:c r="C580" s="6" t="str">
        <x:v>Assets/Art/Ants/Meshes/archer_shoot.001.asset</x:v>
      </x:c>
      <x:c r="D580" s="6" t="str">
        <x:v>.asset</x:v>
      </x:c>
      <x:c r="E580" s="10" t="n">
        <x:v>40150</x:v>
      </x:c>
      <x:c r="F580" s="10" t="n">
        <x:v>13862</x:v>
      </x:c>
      <x:c r="G580" s="6" t="str">
        <x:v>a9f13dff596059cbd04366aba84afd7fa45326572b68a360046b74043e158ee4</x:v>
      </x:c>
    </x:row>
    <x:row r="581" ht="40" customHeight="1">
      <x:c r="A581" s="6" t="str">
        <x:v>Your game</x:v>
      </x:c>
      <x:c r="B581" s="6" t="str">
        <x:v>Unity GUID and import metadata</x:v>
      </x:c>
      <x:c r="C581" s="6" t="str">
        <x:v>Assets/Art/Ants/Meshes/archer_shoot.001.asset.meta</x:v>
      </x:c>
      <x:c r="D581" s="6" t="str">
        <x:v>.meta</x:v>
      </x:c>
      <x:c r="E581" s="10" t="n">
        <x:v>227</x:v>
      </x:c>
      <x:c r="F581" s="10" t="n">
        <x:v>173</x:v>
      </x:c>
      <x:c r="G581" s="6" t="str">
        <x:v>8357fc7bb8486509520571a07ff648cdfa5c5a0ff1f487088e99ec12ba341508</x:v>
      </x:c>
    </x:row>
    <x:row r="582" ht="40" customHeight="1">
      <x:c r="A582" s="6" t="str">
        <x:v>Your game</x:v>
      </x:c>
      <x:c r="B582" s="6" t="str">
        <x:v>Project assets</x:v>
      </x:c>
      <x:c r="C582" s="6" t="str">
        <x:v>Assets/Art/Ants/Meshes/archer_shoot.002.asset</x:v>
      </x:c>
      <x:c r="D582" s="6" t="str">
        <x:v>.asset</x:v>
      </x:c>
      <x:c r="E582" s="10" t="n">
        <x:v>40992</x:v>
      </x:c>
      <x:c r="F582" s="10" t="n">
        <x:v>14246</x:v>
      </x:c>
      <x:c r="G582" s="6" t="str">
        <x:v>680c1b728e71d98acd32507dc7287e71252d01e0679f36274fd76ddd86682df5</x:v>
      </x:c>
    </x:row>
    <x:row r="583" ht="40" customHeight="1">
      <x:c r="A583" s="6" t="str">
        <x:v>Your game</x:v>
      </x:c>
      <x:c r="B583" s="6" t="str">
        <x:v>Unity GUID and import metadata</x:v>
      </x:c>
      <x:c r="C583" s="6" t="str">
        <x:v>Assets/Art/Ants/Meshes/archer_shoot.002.asset.meta</x:v>
      </x:c>
      <x:c r="D583" s="6" t="str">
        <x:v>.meta</x:v>
      </x:c>
      <x:c r="E583" s="10" t="n">
        <x:v>227</x:v>
      </x:c>
      <x:c r="F583" s="10" t="n">
        <x:v>173</x:v>
      </x:c>
      <x:c r="G583" s="6" t="str">
        <x:v>feb566cd34c657377be1a400e25ff9d1c7b249c782d7ae4b99bf47ac3d58b625</x:v>
      </x:c>
    </x:row>
    <x:row r="584" ht="40" customHeight="1">
      <x:c r="A584" s="6" t="str">
        <x:v>Your game</x:v>
      </x:c>
      <x:c r="B584" s="6" t="str">
        <x:v>Project assets</x:v>
      </x:c>
      <x:c r="C584" s="6" t="str">
        <x:v>Assets/Art/Ants/Meshes/archer_shoot.003.asset</x:v>
      </x:c>
      <x:c r="D584" s="6" t="str">
        <x:v>.asset</x:v>
      </x:c>
      <x:c r="E584" s="10" t="n">
        <x:v>40990</x:v>
      </x:c>
      <x:c r="F584" s="10" t="n">
        <x:v>14278</x:v>
      </x:c>
      <x:c r="G584" s="6" t="str">
        <x:v>511534d31a80903cb77b0dfaab72e225953882583d91173ec4b8f28a835e6b48</x:v>
      </x:c>
    </x:row>
    <x:row r="585" ht="40" customHeight="1">
      <x:c r="A585" s="6" t="str">
        <x:v>Your game</x:v>
      </x:c>
      <x:c r="B585" s="6" t="str">
        <x:v>Unity GUID and import metadata</x:v>
      </x:c>
      <x:c r="C585" s="6" t="str">
        <x:v>Assets/Art/Ants/Meshes/archer_shoot.003.asset.meta</x:v>
      </x:c>
      <x:c r="D585" s="6" t="str">
        <x:v>.meta</x:v>
      </x:c>
      <x:c r="E585" s="10" t="n">
        <x:v>227</x:v>
      </x:c>
      <x:c r="F585" s="10" t="n">
        <x:v>173</x:v>
      </x:c>
      <x:c r="G585" s="6" t="str">
        <x:v>5a2b227e0c7b3fbd92c8c3f71f36a8c8b8bc1ae677381ebae6e99fb5510cd01e</x:v>
      </x:c>
    </x:row>
    <x:row r="586" ht="40" customHeight="1">
      <x:c r="A586" s="6" t="str">
        <x:v>Your game</x:v>
      </x:c>
      <x:c r="B586" s="6" t="str">
        <x:v>Project assets</x:v>
      </x:c>
      <x:c r="C586" s="6" t="str">
        <x:v>Assets/Art/Ants/Meshes/archer_shoot.004.asset</x:v>
      </x:c>
      <x:c r="D586" s="6" t="str">
        <x:v>.asset</x:v>
      </x:c>
      <x:c r="E586" s="10" t="n">
        <x:v>38985</x:v>
      </x:c>
      <x:c r="F586" s="10" t="n">
        <x:v>13815</x:v>
      </x:c>
      <x:c r="G586" s="6" t="str">
        <x:v>c684f344494b4d0c26dd85e01f8392a3c2f0ccc25ce0cffc7299fb50127c75df</x:v>
      </x:c>
    </x:row>
    <x:row r="587" ht="40" customHeight="1">
      <x:c r="A587" s="6" t="str">
        <x:v>Your game</x:v>
      </x:c>
      <x:c r="B587" s="6" t="str">
        <x:v>Unity GUID and import metadata</x:v>
      </x:c>
      <x:c r="C587" s="6" t="str">
        <x:v>Assets/Art/Ants/Meshes/archer_shoot.004.asset.meta</x:v>
      </x:c>
      <x:c r="D587" s="6" t="str">
        <x:v>.meta</x:v>
      </x:c>
      <x:c r="E587" s="10" t="n">
        <x:v>227</x:v>
      </x:c>
      <x:c r="F587" s="10" t="n">
        <x:v>172</x:v>
      </x:c>
      <x:c r="G587" s="6" t="str">
        <x:v>67689b560383459d768af341e00415d0c83f828f6ef49c0c93c25dce6ef7d115</x:v>
      </x:c>
    </x:row>
    <x:row r="588" ht="40" customHeight="1">
      <x:c r="A588" s="6" t="str">
        <x:v>Your game</x:v>
      </x:c>
      <x:c r="B588" s="6" t="str">
        <x:v>Project assets</x:v>
      </x:c>
      <x:c r="C588" s="6" t="str">
        <x:v>Assets/Art/Ants/Meshes/archer_shoot.005.asset</x:v>
      </x:c>
      <x:c r="D588" s="6" t="str">
        <x:v>.asset</x:v>
      </x:c>
      <x:c r="E588" s="10" t="n">
        <x:v>37862</x:v>
      </x:c>
      <x:c r="F588" s="10" t="n">
        <x:v>13180</x:v>
      </x:c>
      <x:c r="G588" s="6" t="str">
        <x:v>8d08592b4e30fbaa4bb63ca84615a0197b9dabe93a13361e871f7625b18022a4</x:v>
      </x:c>
    </x:row>
    <x:row r="589" ht="40" customHeight="1">
      <x:c r="A589" s="6" t="str">
        <x:v>Your game</x:v>
      </x:c>
      <x:c r="B589" s="6" t="str">
        <x:v>Unity GUID and import metadata</x:v>
      </x:c>
      <x:c r="C589" s="6" t="str">
        <x:v>Assets/Art/Ants/Meshes/archer_shoot.005.asset.meta</x:v>
      </x:c>
      <x:c r="D589" s="6" t="str">
        <x:v>.meta</x:v>
      </x:c>
      <x:c r="E589" s="10" t="n">
        <x:v>227</x:v>
      </x:c>
      <x:c r="F589" s="10" t="n">
        <x:v>173</x:v>
      </x:c>
      <x:c r="G589" s="6" t="str">
        <x:v>06579e12c214fd5ebb0f88757add738fd7f26c466bcc3e3d1308772d770e4443</x:v>
      </x:c>
    </x:row>
    <x:row r="590" ht="40" customHeight="1">
      <x:c r="A590" s="6" t="str">
        <x:v>Your game</x:v>
      </x:c>
      <x:c r="B590" s="6" t="str">
        <x:v>Project assets</x:v>
      </x:c>
      <x:c r="C590" s="6" t="str">
        <x:v>Assets/Art/Ants/Meshes/archer_shoot.006.asset</x:v>
      </x:c>
      <x:c r="D590" s="6" t="str">
        <x:v>.asset</x:v>
      </x:c>
      <x:c r="E590" s="10" t="n">
        <x:v>37868</x:v>
      </x:c>
      <x:c r="F590" s="10" t="n">
        <x:v>13184</x:v>
      </x:c>
      <x:c r="G590" s="6" t="str">
        <x:v>79ffcac988c27cc6703e9deac0792058f1603b2f72a0b6471b46bb746db9e4b9</x:v>
      </x:c>
    </x:row>
    <x:row r="591" ht="40" customHeight="1">
      <x:c r="A591" s="6" t="str">
        <x:v>Your game</x:v>
      </x:c>
      <x:c r="B591" s="6" t="str">
        <x:v>Unity GUID and import metadata</x:v>
      </x:c>
      <x:c r="C591" s="6" t="str">
        <x:v>Assets/Art/Ants/Meshes/archer_shoot.006.asset.meta</x:v>
      </x:c>
      <x:c r="D591" s="6" t="str">
        <x:v>.meta</x:v>
      </x:c>
      <x:c r="E591" s="10" t="n">
        <x:v>227</x:v>
      </x:c>
      <x:c r="F591" s="10" t="n">
        <x:v>177</x:v>
      </x:c>
      <x:c r="G591" s="6" t="str">
        <x:v>49eef799f0b0a3435859c9f2d287d95d664d70aaadcdc56487a8bd29725b0655</x:v>
      </x:c>
    </x:row>
    <x:row r="592" ht="40" customHeight="1">
      <x:c r="A592" s="6" t="str">
        <x:v>Your game</x:v>
      </x:c>
      <x:c r="B592" s="6" t="str">
        <x:v>Project assets</x:v>
      </x:c>
      <x:c r="C592" s="6" t="str">
        <x:v>Assets/Art/Ants/Meshes/archer_shoot.007.asset</x:v>
      </x:c>
      <x:c r="D592" s="6" t="str">
        <x:v>.asset</x:v>
      </x:c>
      <x:c r="E592" s="10" t="n">
        <x:v>34390</x:v>
      </x:c>
      <x:c r="F592" s="10" t="n">
        <x:v>11798</x:v>
      </x:c>
      <x:c r="G592" s="6" t="str">
        <x:v>c77878e943074664cfdbf0f8e6773f23519b89c6028667782e8df0c839c04a37</x:v>
      </x:c>
    </x:row>
    <x:row r="593" ht="40" customHeight="1">
      <x:c r="A593" s="6" t="str">
        <x:v>Your game</x:v>
      </x:c>
      <x:c r="B593" s="6" t="str">
        <x:v>Unity GUID and import metadata</x:v>
      </x:c>
      <x:c r="C593" s="6" t="str">
        <x:v>Assets/Art/Ants/Meshes/archer_shoot.007.asset.meta</x:v>
      </x:c>
      <x:c r="D593" s="6" t="str">
        <x:v>.meta</x:v>
      </x:c>
      <x:c r="E593" s="10" t="n">
        <x:v>227</x:v>
      </x:c>
      <x:c r="F593" s="10" t="n">
        <x:v>173</x:v>
      </x:c>
      <x:c r="G593" s="6" t="str">
        <x:v>92467d89342ab3eba524fa0d4d39574fc58a8e0f144e354baca073f445258afc</x:v>
      </x:c>
    </x:row>
    <x:row r="594" ht="40" customHeight="1">
      <x:c r="A594" s="6" t="str">
        <x:v>Your game</x:v>
      </x:c>
      <x:c r="B594" s="6" t="str">
        <x:v>Project assets</x:v>
      </x:c>
      <x:c r="C594" s="6" t="str">
        <x:v>Assets/Art/Ants/Meshes/archer_shoot.008.asset</x:v>
      </x:c>
      <x:c r="D594" s="6" t="str">
        <x:v>.asset</x:v>
      </x:c>
      <x:c r="E594" s="10" t="n">
        <x:v>34386</x:v>
      </x:c>
      <x:c r="F594" s="10" t="n">
        <x:v>11588</x:v>
      </x:c>
      <x:c r="G594" s="6" t="str">
        <x:v>c7a5ea3979409cac2a952bbee89d305aba66f8140cf0402b1e4985b963eba904</x:v>
      </x:c>
    </x:row>
    <x:row r="595" ht="40" customHeight="1">
      <x:c r="A595" s="6" t="str">
        <x:v>Your game</x:v>
      </x:c>
      <x:c r="B595" s="6" t="str">
        <x:v>Unity GUID and import metadata</x:v>
      </x:c>
      <x:c r="C595" s="6" t="str">
        <x:v>Assets/Art/Ants/Meshes/archer_shoot.008.asset.meta</x:v>
      </x:c>
      <x:c r="D595" s="6" t="str">
        <x:v>.meta</x:v>
      </x:c>
      <x:c r="E595" s="10" t="n">
        <x:v>227</x:v>
      </x:c>
      <x:c r="F595" s="10" t="n">
        <x:v>172</x:v>
      </x:c>
      <x:c r="G595" s="6" t="str">
        <x:v>c09d2538602faa60c0cc4d2114d58d7e5d8167f08b4cab1ba34e3838707fc6ea</x:v>
      </x:c>
    </x:row>
    <x:row r="596" ht="40" customHeight="1">
      <x:c r="A596" s="6" t="str">
        <x:v>Your game</x:v>
      </x:c>
      <x:c r="B596" s="6" t="str">
        <x:v>Project assets</x:v>
      </x:c>
      <x:c r="C596" s="6" t="str">
        <x:v>Assets/Art/Ants/Meshes/archer_shoot.asset</x:v>
      </x:c>
      <x:c r="D596" s="6" t="str">
        <x:v>.asset</x:v>
      </x:c>
      <x:c r="E596" s="10" t="n">
        <x:v>34386</x:v>
      </x:c>
      <x:c r="F596" s="10" t="n">
        <x:v>11567</x:v>
      </x:c>
      <x:c r="G596" s="6" t="str">
        <x:v>3e0a11ecd3704615f5491173764ff8dba0ee372dca24801541c5eb11feb93480</x:v>
      </x:c>
    </x:row>
    <x:row r="597" ht="40" customHeight="1">
      <x:c r="A597" s="6" t="str">
        <x:v>Your game</x:v>
      </x:c>
      <x:c r="B597" s="6" t="str">
        <x:v>Unity GUID and import metadata</x:v>
      </x:c>
      <x:c r="C597" s="6" t="str">
        <x:v>Assets/Art/Ants/Meshes/archer_shoot.asset.meta</x:v>
      </x:c>
      <x:c r="D597" s="6" t="str">
        <x:v>.meta</x:v>
      </x:c>
      <x:c r="E597" s="10" t="n">
        <x:v>227</x:v>
      </x:c>
      <x:c r="F597" s="10" t="n">
        <x:v>174</x:v>
      </x:c>
      <x:c r="G597" s="6" t="str">
        <x:v>19107a94287c89e0c312ccfd08378f348e4263fea34e6c36db9e95ac89f39c97</x:v>
      </x:c>
    </x:row>
    <x:row r="598" ht="40" customHeight="1">
      <x:c r="A598" s="6" t="str">
        <x:v>Your game</x:v>
      </x:c>
      <x:c r="B598" s="6" t="str">
        <x:v>Project assets</x:v>
      </x:c>
      <x:c r="C598" s="6" t="str">
        <x:v>Assets/Art/Ants/Meshes/block_scale.asset</x:v>
      </x:c>
      <x:c r="D598" s="6" t="str">
        <x:v>.asset</x:v>
      </x:c>
      <x:c r="E598" s="10" t="n">
        <x:v>18826</x:v>
      </x:c>
      <x:c r="F598" s="10" t="n">
        <x:v>5464</x:v>
      </x:c>
      <x:c r="G598" s="6" t="str">
        <x:v>55d35cd787d2c744560ec860379d26acd80c53ac3c97ff6492b57f177b14c5d3</x:v>
      </x:c>
    </x:row>
    <x:row r="599" ht="40" customHeight="1">
      <x:c r="A599" s="6" t="str">
        <x:v>Your game</x:v>
      </x:c>
      <x:c r="B599" s="6" t="str">
        <x:v>Unity GUID and import metadata</x:v>
      </x:c>
      <x:c r="C599" s="6" t="str">
        <x:v>Assets/Art/Ants/Meshes/block_scale.asset.meta</x:v>
      </x:c>
      <x:c r="D599" s="6" t="str">
        <x:v>.meta</x:v>
      </x:c>
      <x:c r="E599" s="10" t="n">
        <x:v>227</x:v>
      </x:c>
      <x:c r="F599" s="10" t="n">
        <x:v>173</x:v>
      </x:c>
      <x:c r="G599" s="6" t="str">
        <x:v>3019a911e65acea92a3a2030bba46f2488429ade63cfb3ab9abec78df2988534</x:v>
      </x:c>
    </x:row>
    <x:row r="600" ht="40" customHeight="1">
      <x:c r="A600" s="6" t="str">
        <x:v>Your game</x:v>
      </x:c>
      <x:c r="B600" s="6" t="str">
        <x:v>Project assets</x:v>
      </x:c>
      <x:c r="C600" s="6" t="str">
        <x:v>Assets/Art/Ants/Meshes/block_scale_0.asset</x:v>
      </x:c>
      <x:c r="D600" s="6" t="str">
        <x:v>.asset</x:v>
      </x:c>
      <x:c r="E600" s="10" t="n">
        <x:v>9273</x:v>
      </x:c>
      <x:c r="F600" s="10" t="n">
        <x:v>2657</x:v>
      </x:c>
      <x:c r="G600" s="6" t="str">
        <x:v>5bea3de5fd4a1ed35297a200cfc406508cca4b983ad28a99b8c5d01a5d4af74d</x:v>
      </x:c>
    </x:row>
    <x:row r="601" ht="40" customHeight="1">
      <x:c r="A601" s="6" t="str">
        <x:v>Your game</x:v>
      </x:c>
      <x:c r="B601" s="6" t="str">
        <x:v>Unity GUID and import metadata</x:v>
      </x:c>
      <x:c r="C601" s="6" t="str">
        <x:v>Assets/Art/Ants/Meshes/block_scale_0.asset.meta</x:v>
      </x:c>
      <x:c r="D601" s="6" t="str">
        <x:v>.meta</x:v>
      </x:c>
      <x:c r="E601" s="10" t="n">
        <x:v>227</x:v>
      </x:c>
      <x:c r="F601" s="10" t="n">
        <x:v>174</x:v>
      </x:c>
      <x:c r="G601" s="6" t="str">
        <x:v>37fbbae8d228366bfa6bcf232e44930bd69e2eb35b8500c72976c09509f845ac</x:v>
      </x:c>
    </x:row>
    <x:row r="602" ht="40" customHeight="1">
      <x:c r="A602" s="6" t="str">
        <x:v>Your game</x:v>
      </x:c>
      <x:c r="B602" s="6" t="str">
        <x:v>Project assets</x:v>
      </x:c>
      <x:c r="C602" s="6" t="str">
        <x:v>Assets/Art/Ants/Meshes/block_scale_1.asset</x:v>
      </x:c>
      <x:c r="D602" s="6" t="str">
        <x:v>.asset</x:v>
      </x:c>
      <x:c r="E602" s="10" t="n">
        <x:v>33131</x:v>
      </x:c>
      <x:c r="F602" s="10" t="n">
        <x:v>7204</x:v>
      </x:c>
      <x:c r="G602" s="6" t="str">
        <x:v>77d04c585b0b1672d7c0ad802e52b0c472a558e5071978ff09c3d0e16ed27ec2</x:v>
      </x:c>
    </x:row>
    <x:row r="603" ht="40" customHeight="1">
      <x:c r="A603" s="6" t="str">
        <x:v>Your game</x:v>
      </x:c>
      <x:c r="B603" s="6" t="str">
        <x:v>Unity GUID and import metadata</x:v>
      </x:c>
      <x:c r="C603" s="6" t="str">
        <x:v>Assets/Art/Ants/Meshes/block_scale_1.asset.meta</x:v>
      </x:c>
      <x:c r="D603" s="6" t="str">
        <x:v>.meta</x:v>
      </x:c>
      <x:c r="E603" s="10" t="n">
        <x:v>227</x:v>
      </x:c>
      <x:c r="F603" s="10" t="n">
        <x:v>171</x:v>
      </x:c>
      <x:c r="G603" s="6" t="str">
        <x:v>fd2d2acf228e856460c0b443040681d3f13f17e9f8a826d9a8fccacad62e5de3</x:v>
      </x:c>
    </x:row>
    <x:row r="604" ht="40" customHeight="1">
      <x:c r="A604" s="6" t="str">
        <x:v>Your game</x:v>
      </x:c>
      <x:c r="B604" s="6" t="str">
        <x:v>Project assets</x:v>
      </x:c>
      <x:c r="C604" s="6" t="str">
        <x:v>Assets/Art/Ants/Meshes/block_scale_cell.009.asset</x:v>
      </x:c>
      <x:c r="D604" s="6" t="str">
        <x:v>.asset</x:v>
      </x:c>
      <x:c r="E604" s="10" t="n">
        <x:v>11362</x:v>
      </x:c>
      <x:c r="F604" s="10" t="n">
        <x:v>3259</x:v>
      </x:c>
      <x:c r="G604" s="6" t="str">
        <x:v>cd713d6bc35d4a7d28524c253c23394eddf8a6e793a00c6463e95a7d459f4119</x:v>
      </x:c>
    </x:row>
    <x:row r="605" ht="40" customHeight="1">
      <x:c r="A605" s="6" t="str">
        <x:v>Your game</x:v>
      </x:c>
      <x:c r="B605" s="6" t="str">
        <x:v>Unity GUID and import metadata</x:v>
      </x:c>
      <x:c r="C605" s="6" t="str">
        <x:v>Assets/Art/Ants/Meshes/block_scale_cell.009.asset.meta</x:v>
      </x:c>
      <x:c r="D605" s="6" t="str">
        <x:v>.meta</x:v>
      </x:c>
      <x:c r="E605" s="10" t="n">
        <x:v>227</x:v>
      </x:c>
      <x:c r="F605" s="10" t="n">
        <x:v>173</x:v>
      </x:c>
      <x:c r="G605" s="6" t="str">
        <x:v>1de27cf93da756ff6b00b72301beddf7e9f9c113efd6c70471e89e99ed62c552</x:v>
      </x:c>
    </x:row>
    <x:row r="606" ht="40" customHeight="1">
      <x:c r="A606" s="6" t="str">
        <x:v>Your game</x:v>
      </x:c>
      <x:c r="B606" s="6" t="str">
        <x:v>Project assets</x:v>
      </x:c>
      <x:c r="C606" s="6" t="str">
        <x:v>Assets/Art/Ants/Meshes/block_scale_cell.010.asset</x:v>
      </x:c>
      <x:c r="D606" s="6" t="str">
        <x:v>.asset</x:v>
      </x:c>
      <x:c r="E606" s="10" t="n">
        <x:v>11543</x:v>
      </x:c>
      <x:c r="F606" s="10" t="n">
        <x:v>3415</x:v>
      </x:c>
      <x:c r="G606" s="6" t="str">
        <x:v>42b6b713c72e025f84a7266dd8e50079201ac0ab92dcaed63fa407f6b769cb3e</x:v>
      </x:c>
    </x:row>
    <x:row r="607" ht="40" customHeight="1">
      <x:c r="A607" s="6" t="str">
        <x:v>Your game</x:v>
      </x:c>
      <x:c r="B607" s="6" t="str">
        <x:v>Unity GUID and import metadata</x:v>
      </x:c>
      <x:c r="C607" s="6" t="str">
        <x:v>Assets/Art/Ants/Meshes/block_scale_cell.010.asset.meta</x:v>
      </x:c>
      <x:c r="D607" s="6" t="str">
        <x:v>.meta</x:v>
      </x:c>
      <x:c r="E607" s="10" t="n">
        <x:v>227</x:v>
      </x:c>
      <x:c r="F607" s="10" t="n">
        <x:v>173</x:v>
      </x:c>
      <x:c r="G607" s="6" t="str">
        <x:v>293ee20c4d99a6073c84219439bf5b5fa6bef4470fa5135ca9ea46e425ab609c</x:v>
      </x:c>
    </x:row>
    <x:row r="608" ht="40" customHeight="1">
      <x:c r="A608" s="6" t="str">
        <x:v>Your game</x:v>
      </x:c>
      <x:c r="B608" s="6" t="str">
        <x:v>Project assets</x:v>
      </x:c>
      <x:c r="C608" s="6" t="str">
        <x:v>Assets/Art/Ants/Meshes/block_scale_cell.011.asset</x:v>
      </x:c>
      <x:c r="D608" s="6" t="str">
        <x:v>.asset</x:v>
      </x:c>
      <x:c r="E608" s="10" t="n">
        <x:v>8459</x:v>
      </x:c>
      <x:c r="F608" s="10" t="n">
        <x:v>2508</x:v>
      </x:c>
      <x:c r="G608" s="6" t="str">
        <x:v>19e1ebc535fc39e1c87758d2eff43416f5db0a214103b9f2d12a32188e464d97</x:v>
      </x:c>
    </x:row>
    <x:row r="609" ht="40" customHeight="1">
      <x:c r="A609" s="6" t="str">
        <x:v>Your game</x:v>
      </x:c>
      <x:c r="B609" s="6" t="str">
        <x:v>Unity GUID and import metadata</x:v>
      </x:c>
      <x:c r="C609" s="6" t="str">
        <x:v>Assets/Art/Ants/Meshes/block_scale_cell.011.asset.meta</x:v>
      </x:c>
      <x:c r="D609" s="6" t="str">
        <x:v>.meta</x:v>
      </x:c>
      <x:c r="E609" s="10" t="n">
        <x:v>227</x:v>
      </x:c>
      <x:c r="F609" s="10" t="n">
        <x:v>173</x:v>
      </x:c>
      <x:c r="G609" s="6" t="str">
        <x:v>45b9b198aa5ab39133d00e70bd51b5ec7d8df4f60572913a95c29b16ef841b3c</x:v>
      </x:c>
    </x:row>
    <x:row r="610" ht="40" customHeight="1">
      <x:c r="A610" s="6" t="str">
        <x:v>Your game</x:v>
      </x:c>
      <x:c r="B610" s="6" t="str">
        <x:v>Project assets</x:v>
      </x:c>
      <x:c r="C610" s="6" t="str">
        <x:v>Assets/Art/Ants/Meshes/block_scale_cell.014.asset</x:v>
      </x:c>
      <x:c r="D610" s="6" t="str">
        <x:v>.asset</x:v>
      </x:c>
      <x:c r="E610" s="10" t="n">
        <x:v>9208</x:v>
      </x:c>
      <x:c r="F610" s="10" t="n">
        <x:v>2677</x:v>
      </x:c>
      <x:c r="G610" s="6" t="str">
        <x:v>dcfe927a14bf57e5ff888bf1d038e1eb93201db408913147a1745488a4b20c34</x:v>
      </x:c>
    </x:row>
    <x:row r="611" ht="40" customHeight="1">
      <x:c r="A611" s="6" t="str">
        <x:v>Your game</x:v>
      </x:c>
      <x:c r="B611" s="6" t="str">
        <x:v>Unity GUID and import metadata</x:v>
      </x:c>
      <x:c r="C611" s="6" t="str">
        <x:v>Assets/Art/Ants/Meshes/block_scale_cell.014.asset.meta</x:v>
      </x:c>
      <x:c r="D611" s="6" t="str">
        <x:v>.meta</x:v>
      </x:c>
      <x:c r="E611" s="10" t="n">
        <x:v>227</x:v>
      </x:c>
      <x:c r="F611" s="10" t="n">
        <x:v>172</x:v>
      </x:c>
      <x:c r="G611" s="6" t="str">
        <x:v>7dbc03548b13f62f257540e7ba42f4221e0cbf8076b40bb896488377ffd7fbdc</x:v>
      </x:c>
    </x:row>
    <x:row r="612" ht="40" customHeight="1">
      <x:c r="A612" s="6" t="str">
        <x:v>Your game</x:v>
      </x:c>
      <x:c r="B612" s="6" t="str">
        <x:v>Project assets</x:v>
      </x:c>
      <x:c r="C612" s="6" t="str">
        <x:v>Assets/Art/Ants/Meshes/box.asset</x:v>
      </x:c>
      <x:c r="D612" s="6" t="str">
        <x:v>.asset</x:v>
      </x:c>
      <x:c r="E612" s="10" t="n">
        <x:v>53872</x:v>
      </x:c>
      <x:c r="F612" s="10" t="n">
        <x:v>14837</x:v>
      </x:c>
      <x:c r="G612" s="6" t="str">
        <x:v>e0d4b32856f8f72bfd4b2a83e309ea5620b83ad455c72d664e89b99b94e150e1</x:v>
      </x:c>
    </x:row>
    <x:row r="613" ht="40" customHeight="1">
      <x:c r="A613" s="6" t="str">
        <x:v>Your game</x:v>
      </x:c>
      <x:c r="B613" s="6" t="str">
        <x:v>Unity GUID and import metadata</x:v>
      </x:c>
      <x:c r="C613" s="6" t="str">
        <x:v>Assets/Art/Ants/Meshes/box.asset.meta</x:v>
      </x:c>
      <x:c r="D613" s="6" t="str">
        <x:v>.meta</x:v>
      </x:c>
      <x:c r="E613" s="10" t="n">
        <x:v>227</x:v>
      </x:c>
      <x:c r="F613" s="10" t="n">
        <x:v>175</x:v>
      </x:c>
      <x:c r="G613" s="6" t="str">
        <x:v>a52da2d2be39c7e27cc81734f6633c3a76c665d1c19f98d55783099c9ee641ac</x:v>
      </x:c>
    </x:row>
    <x:row r="614" ht="40" customHeight="1">
      <x:c r="A614" s="6" t="str">
        <x:v>Your game</x:v>
      </x:c>
      <x:c r="B614" s="6" t="str">
        <x:v>Project assets</x:v>
      </x:c>
      <x:c r="C614" s="6" t="str">
        <x:v>Assets/Art/Ants/Meshes/boxcutter.asset</x:v>
      </x:c>
      <x:c r="D614" s="6" t="str">
        <x:v>.asset</x:v>
      </x:c>
      <x:c r="E614" s="10" t="n">
        <x:v>52607</x:v>
      </x:c>
      <x:c r="F614" s="10" t="n">
        <x:v>14369</x:v>
      </x:c>
      <x:c r="G614" s="6" t="str">
        <x:v>9034282afbc2c5db8d5377d9c877fb30561d02de79a9a2313f8debaaf495fc0b</x:v>
      </x:c>
    </x:row>
    <x:row r="615" ht="40" customHeight="1">
      <x:c r="A615" s="6" t="str">
        <x:v>Your game</x:v>
      </x:c>
      <x:c r="B615" s="6" t="str">
        <x:v>Unity GUID and import metadata</x:v>
      </x:c>
      <x:c r="C615" s="6" t="str">
        <x:v>Assets/Art/Ants/Meshes/boxcutter.asset.meta</x:v>
      </x:c>
      <x:c r="D615" s="6" t="str">
        <x:v>.meta</x:v>
      </x:c>
      <x:c r="E615" s="10" t="n">
        <x:v>227</x:v>
      </x:c>
      <x:c r="F615" s="10" t="n">
        <x:v>173</x:v>
      </x:c>
      <x:c r="G615" s="6" t="str">
        <x:v>67f85962cb145acbee697fc78652306f36549cbac18317ffeb907b34abc740d9</x:v>
      </x:c>
    </x:row>
    <x:row r="616" ht="40" customHeight="1">
      <x:c r="A616" s="6" t="str">
        <x:v>Your game</x:v>
      </x:c>
      <x:c r="B616" s="6" t="str">
        <x:v>Project assets</x:v>
      </x:c>
      <x:c r="C616" s="6" t="str">
        <x:v>Assets/Art/Ants/Meshes/box_0.asset</x:v>
      </x:c>
      <x:c r="D616" s="6" t="str">
        <x:v>.asset</x:v>
      </x:c>
      <x:c r="E616" s="10" t="n">
        <x:v>24901</x:v>
      </x:c>
      <x:c r="F616" s="10" t="n">
        <x:v>8491</x:v>
      </x:c>
      <x:c r="G616" s="6" t="str">
        <x:v>91cb4d823b89e0783eeeca8624ed29f6cf14896f69182d08d3db02719465610b</x:v>
      </x:c>
    </x:row>
    <x:row r="617" ht="40" customHeight="1">
      <x:c r="A617" s="6" t="str">
        <x:v>Your game</x:v>
      </x:c>
      <x:c r="B617" s="6" t="str">
        <x:v>Unity GUID and import metadata</x:v>
      </x:c>
      <x:c r="C617" s="6" t="str">
        <x:v>Assets/Art/Ants/Meshes/box_0.asset.meta</x:v>
      </x:c>
      <x:c r="D617" s="6" t="str">
        <x:v>.meta</x:v>
      </x:c>
      <x:c r="E617" s="10" t="n">
        <x:v>227</x:v>
      </x:c>
      <x:c r="F617" s="10" t="n">
        <x:v>174</x:v>
      </x:c>
      <x:c r="G617" s="6" t="str">
        <x:v>90e7067bcbf329c089067db5d0a35f44c907cee426fd3a89bae85090d9bdef01</x:v>
      </x:c>
    </x:row>
    <x:row r="618" ht="40" customHeight="1">
      <x:c r="A618" s="6" t="str">
        <x:v>Your game</x:v>
      </x:c>
      <x:c r="B618" s="6" t="str">
        <x:v>Project assets</x:v>
      </x:c>
      <x:c r="C618" s="6" t="str">
        <x:v>Assets/Art/Ants/Meshes/box_tray.asset</x:v>
      </x:c>
      <x:c r="D618" s="6" t="str">
        <x:v>.asset</x:v>
      </x:c>
      <x:c r="E618" s="10" t="n">
        <x:v>3080</x:v>
      </x:c>
      <x:c r="F618" s="10" t="n">
        <x:v>684</x:v>
      </x:c>
      <x:c r="G618" s="6" t="str">
        <x:v>abc781797c0b815d29aa27accda0718df93364c35fe668bf014e7a811b51be54</x:v>
      </x:c>
    </x:row>
    <x:row r="619" ht="40" customHeight="1">
      <x:c r="A619" s="6" t="str">
        <x:v>Your game</x:v>
      </x:c>
      <x:c r="B619" s="6" t="str">
        <x:v>Unity GUID and import metadata</x:v>
      </x:c>
      <x:c r="C619" s="6" t="str">
        <x:v>Assets/Art/Ants/Meshes/box_tray.asset.meta</x:v>
      </x:c>
      <x:c r="D619" s="6" t="str">
        <x:v>.meta</x:v>
      </x:c>
      <x:c r="E619" s="10" t="n">
        <x:v>227</x:v>
      </x:c>
      <x:c r="F619" s="10" t="n">
        <x:v>174</x:v>
      </x:c>
      <x:c r="G619" s="6" t="str">
        <x:v>ac1ef716568677b2ffe28328edc947caa757fa130efa92fae6cd8ce6872be73a</x:v>
      </x:c>
    </x:row>
    <x:row r="620" ht="40" customHeight="1">
      <x:c r="A620" s="6" t="str">
        <x:v>Your game</x:v>
      </x:c>
      <x:c r="B620" s="6" t="str">
        <x:v>Project assets</x:v>
      </x:c>
      <x:c r="C620" s="6" t="str">
        <x:v>Assets/Art/Ants/Meshes/box_tray_0.asset</x:v>
      </x:c>
      <x:c r="D620" s="6" t="str">
        <x:v>.asset</x:v>
      </x:c>
      <x:c r="E620" s="10" t="n">
        <x:v>14088</x:v>
      </x:c>
      <x:c r="F620" s="10" t="n">
        <x:v>5264</x:v>
      </x:c>
      <x:c r="G620" s="6" t="str">
        <x:v>989d595e6956d041d48ecc07feee3bd5dfe625c338c707df13d3c2e6ac4a1793</x:v>
      </x:c>
    </x:row>
    <x:row r="621" ht="40" customHeight="1">
      <x:c r="A621" s="6" t="str">
        <x:v>Your game</x:v>
      </x:c>
      <x:c r="B621" s="6" t="str">
        <x:v>Unity GUID and import metadata</x:v>
      </x:c>
      <x:c r="C621" s="6" t="str">
        <x:v>Assets/Art/Ants/Meshes/box_tray_0.asset.meta</x:v>
      </x:c>
      <x:c r="D621" s="6" t="str">
        <x:v>.meta</x:v>
      </x:c>
      <x:c r="E621" s="10" t="n">
        <x:v>227</x:v>
      </x:c>
      <x:c r="F621" s="10" t="n">
        <x:v>172</x:v>
      </x:c>
      <x:c r="G621" s="6" t="str">
        <x:v>3f3db47500811acd48f2c09919453acb4316669caa21754c3212474629e90f82</x:v>
      </x:c>
    </x:row>
    <x:row r="622" ht="40" customHeight="1">
      <x:c r="A622" s="6" t="str">
        <x:v>Your game</x:v>
      </x:c>
      <x:c r="B622" s="6" t="str">
        <x:v>Project assets</x:v>
      </x:c>
      <x:c r="C622" s="6" t="str">
        <x:v>Assets/Art/Ants/Meshes/caveblend.asset</x:v>
      </x:c>
      <x:c r="D622" s="6" t="str">
        <x:v>.asset</x:v>
      </x:c>
      <x:c r="E622" s="10" t="n">
        <x:v>183274</x:v>
      </x:c>
      <x:c r="F622" s="10" t="n">
        <x:v>34310</x:v>
      </x:c>
      <x:c r="G622" s="6" t="str">
        <x:v>aaa24a9b155c2e83a94a8168279fe8e00a08666d42201ec370d94f5740abe284</x:v>
      </x:c>
    </x:row>
    <x:row r="623" ht="40" customHeight="1">
      <x:c r="A623" s="6" t="str">
        <x:v>Your game</x:v>
      </x:c>
      <x:c r="B623" s="6" t="str">
        <x:v>Unity GUID and import metadata</x:v>
      </x:c>
      <x:c r="C623" s="6" t="str">
        <x:v>Assets/Art/Ants/Meshes/caveblend.asset.meta</x:v>
      </x:c>
      <x:c r="D623" s="6" t="str">
        <x:v>.meta</x:v>
      </x:c>
      <x:c r="E623" s="10" t="n">
        <x:v>227</x:v>
      </x:c>
      <x:c r="F623" s="10" t="n">
        <x:v>175</x:v>
      </x:c>
      <x:c r="G623" s="6" t="str">
        <x:v>e52c5a85ed2eb7b50993aecd262c21081fcd5e1aaaa9c651f0ddb9f4ee90d4c2</x:v>
      </x:c>
    </x:row>
    <x:row r="624" ht="40" customHeight="1">
      <x:c r="A624" s="6" t="str">
        <x:v>Your game</x:v>
      </x:c>
      <x:c r="B624" s="6" t="str">
        <x:v>Project assets</x:v>
      </x:c>
      <x:c r="C624" s="6" t="str">
        <x:v>Assets/Art/Ants/Meshes/cube.asset</x:v>
      </x:c>
      <x:c r="D624" s="6" t="str">
        <x:v>.asset</x:v>
      </x:c>
      <x:c r="E624" s="10" t="n">
        <x:v>44347</x:v>
      </x:c>
      <x:c r="F624" s="10" t="n">
        <x:v>8549</x:v>
      </x:c>
      <x:c r="G624" s="6" t="str">
        <x:v>fa10af4878d48b225d9ea58d09456c506eec9753c4cdcf37b22c8b18b4f36985</x:v>
      </x:c>
    </x:row>
    <x:row r="625" ht="40" customHeight="1">
      <x:c r="A625" s="6" t="str">
        <x:v>Your game</x:v>
      </x:c>
      <x:c r="B625" s="6" t="str">
        <x:v>Unity GUID and import metadata</x:v>
      </x:c>
      <x:c r="C625" s="6" t="str">
        <x:v>Assets/Art/Ants/Meshes/cube.asset.meta</x:v>
      </x:c>
      <x:c r="D625" s="6" t="str">
        <x:v>.meta</x:v>
      </x:c>
      <x:c r="E625" s="10" t="n">
        <x:v>227</x:v>
      </x:c>
      <x:c r="F625" s="10" t="n">
        <x:v>173</x:v>
      </x:c>
      <x:c r="G625" s="6" t="str">
        <x:v>4209f58d96c3bd2ab89a22c7b6890831e6aa2b922687da4fb67816b66841b17f</x:v>
      </x:c>
    </x:row>
    <x:row r="626" ht="40" customHeight="1">
      <x:c r="A626" s="6" t="str">
        <x:v>Your game</x:v>
      </x:c>
      <x:c r="B626" s="6" t="str">
        <x:v>Project assets</x:v>
      </x:c>
      <x:c r="C626" s="6" t="str">
        <x:v>Assets/Art/Ants/Meshes/cylinder001_0.asset</x:v>
      </x:c>
      <x:c r="D626" s="6" t="str">
        <x:v>.asset</x:v>
      </x:c>
      <x:c r="E626" s="10" t="n">
        <x:v>13957</x:v>
      </x:c>
      <x:c r="F626" s="10" t="n">
        <x:v>3353</x:v>
      </x:c>
      <x:c r="G626" s="6" t="str">
        <x:v>ac6fffbe2e557c7f9524a40026182fc53a4c12531d8f91eb3ec80ce21b33292a</x:v>
      </x:c>
    </x:row>
    <x:row r="627" ht="40" customHeight="1">
      <x:c r="A627" s="6" t="str">
        <x:v>Your game</x:v>
      </x:c>
      <x:c r="B627" s="6" t="str">
        <x:v>Unity GUID and import metadata</x:v>
      </x:c>
      <x:c r="C627" s="6" t="str">
        <x:v>Assets/Art/Ants/Meshes/cylinder001_0.asset.meta</x:v>
      </x:c>
      <x:c r="D627" s="6" t="str">
        <x:v>.meta</x:v>
      </x:c>
      <x:c r="E627" s="10" t="n">
        <x:v>227</x:v>
      </x:c>
      <x:c r="F627" s="10" t="n">
        <x:v>173</x:v>
      </x:c>
      <x:c r="G627" s="6" t="str">
        <x:v>72c1cfee795a5cf915a1a107a8d12630f8e4a54f6aeb9e3698ccb1bcd5ae2c73</x:v>
      </x:c>
    </x:row>
    <x:row r="628" ht="40" customHeight="1">
      <x:c r="A628" s="6" t="str">
        <x:v>Your game</x:v>
      </x:c>
      <x:c r="B628" s="6" t="str">
        <x:v>Project assets</x:v>
      </x:c>
      <x:c r="C628" s="6" t="str">
        <x:v>Assets/Art/Ants/Meshes/etfx_powerbox.asset</x:v>
      </x:c>
      <x:c r="D628" s="6" t="str">
        <x:v>.asset</x:v>
      </x:c>
      <x:c r="E628" s="10" t="n">
        <x:v>9011</x:v>
      </x:c>
      <x:c r="F628" s="10" t="n">
        <x:v>1939</x:v>
      </x:c>
      <x:c r="G628" s="6" t="str">
        <x:v>58cbb847edaafc0d779b5520111e3d13604659584e2d3c1dcd130939e8348e00</x:v>
      </x:c>
    </x:row>
    <x:row r="629" ht="40" customHeight="1">
      <x:c r="A629" s="6" t="str">
        <x:v>Your game</x:v>
      </x:c>
      <x:c r="B629" s="6" t="str">
        <x:v>Unity GUID and import metadata</x:v>
      </x:c>
      <x:c r="C629" s="6" t="str">
        <x:v>Assets/Art/Ants/Meshes/etfx_powerbox.asset.meta</x:v>
      </x:c>
      <x:c r="D629" s="6" t="str">
        <x:v>.meta</x:v>
      </x:c>
      <x:c r="E629" s="10" t="n">
        <x:v>227</x:v>
      </x:c>
      <x:c r="F629" s="10" t="n">
        <x:v>171</x:v>
      </x:c>
      <x:c r="G629" s="6" t="str">
        <x:v>194ccb9036983f8f747ac12712a544d6e23b706830e4ac0876261213f8735f63</x:v>
      </x:c>
    </x:row>
    <x:row r="630" ht="40" customHeight="1">
      <x:c r="A630" s="6" t="str">
        <x:v>Your game</x:v>
      </x:c>
      <x:c r="B630" s="6" t="str">
        <x:v>Project assets</x:v>
      </x:c>
      <x:c r="C630" s="6" t="str">
        <x:v>Assets/Art/Ants/Meshes/firebite.001.asset</x:v>
      </x:c>
      <x:c r="D630" s="6" t="str">
        <x:v>.asset</x:v>
      </x:c>
      <x:c r="E630" s="10" t="n">
        <x:v>35557</x:v>
      </x:c>
      <x:c r="F630" s="10" t="n">
        <x:v>11803</x:v>
      </x:c>
      <x:c r="G630" s="6" t="str">
        <x:v>0b150c410f6fe748f52f6c2cf87db962f1e4cbd7c4eabf7a6d9c0820ed550647</x:v>
      </x:c>
    </x:row>
    <x:row r="631" ht="40" customHeight="1">
      <x:c r="A631" s="6" t="str">
        <x:v>Your game</x:v>
      </x:c>
      <x:c r="B631" s="6" t="str">
        <x:v>Unity GUID and import metadata</x:v>
      </x:c>
      <x:c r="C631" s="6" t="str">
        <x:v>Assets/Art/Ants/Meshes/firebite.001.asset.meta</x:v>
      </x:c>
      <x:c r="D631" s="6" t="str">
        <x:v>.meta</x:v>
      </x:c>
      <x:c r="E631" s="10" t="n">
        <x:v>227</x:v>
      </x:c>
      <x:c r="F631" s="10" t="n">
        <x:v>173</x:v>
      </x:c>
      <x:c r="G631" s="6" t="str">
        <x:v>3ecfadc50bd46f866765e7ccf9177821aaf09ee30eea0641087877ba67b6dc79</x:v>
      </x:c>
    </x:row>
    <x:row r="632" ht="40" customHeight="1">
      <x:c r="A632" s="6" t="str">
        <x:v>Your game</x:v>
      </x:c>
      <x:c r="B632" s="6" t="str">
        <x:v>Project assets</x:v>
      </x:c>
      <x:c r="C632" s="6" t="str">
        <x:v>Assets/Art/Ants/Meshes/firebite.002.asset</x:v>
      </x:c>
      <x:c r="D632" s="6" t="str">
        <x:v>.asset</x:v>
      </x:c>
      <x:c r="E632" s="10" t="n">
        <x:v>35019</x:v>
      </x:c>
      <x:c r="F632" s="10" t="n">
        <x:v>11886</x:v>
      </x:c>
      <x:c r="G632" s="6" t="str">
        <x:v>c7fca6c1ab43ce44176fd2a16d68c986b0754bc430068c120e7aebdd1969180f</x:v>
      </x:c>
    </x:row>
    <x:row r="633" ht="40" customHeight="1">
      <x:c r="A633" s="6" t="str">
        <x:v>Your game</x:v>
      </x:c>
      <x:c r="B633" s="6" t="str">
        <x:v>Unity GUID and import metadata</x:v>
      </x:c>
      <x:c r="C633" s="6" t="str">
        <x:v>Assets/Art/Ants/Meshes/firebite.002.asset.meta</x:v>
      </x:c>
      <x:c r="D633" s="6" t="str">
        <x:v>.meta</x:v>
      </x:c>
      <x:c r="E633" s="10" t="n">
        <x:v>227</x:v>
      </x:c>
      <x:c r="F633" s="10" t="n">
        <x:v>175</x:v>
      </x:c>
      <x:c r="G633" s="6" t="str">
        <x:v>a46be8b68e652713fd90657ca6ba541e8c71a6666560a80165143071d695701b</x:v>
      </x:c>
    </x:row>
    <x:row r="634" ht="40" customHeight="1">
      <x:c r="A634" s="6" t="str">
        <x:v>Your game</x:v>
      </x:c>
      <x:c r="B634" s="6" t="str">
        <x:v>Project assets</x:v>
      </x:c>
      <x:c r="C634" s="6" t="str">
        <x:v>Assets/Art/Ants/Meshes/firebite.003.asset</x:v>
      </x:c>
      <x:c r="D634" s="6" t="str">
        <x:v>.asset</x:v>
      </x:c>
      <x:c r="E634" s="10" t="n">
        <x:v>35279</x:v>
      </x:c>
      <x:c r="F634" s="10" t="n">
        <x:v>11808</x:v>
      </x:c>
      <x:c r="G634" s="6" t="str">
        <x:v>be605eb7122829b660ea483cab72a3af590fef57c24215c7c89b88d610534c59</x:v>
      </x:c>
    </x:row>
    <x:row r="635" ht="40" customHeight="1">
      <x:c r="A635" s="6" t="str">
        <x:v>Your game</x:v>
      </x:c>
      <x:c r="B635" s="6" t="str">
        <x:v>Unity GUID and import metadata</x:v>
      </x:c>
      <x:c r="C635" s="6" t="str">
        <x:v>Assets/Art/Ants/Meshes/firebite.003.asset.meta</x:v>
      </x:c>
      <x:c r="D635" s="6" t="str">
        <x:v>.meta</x:v>
      </x:c>
      <x:c r="E635" s="10" t="n">
        <x:v>227</x:v>
      </x:c>
      <x:c r="F635" s="10" t="n">
        <x:v>173</x:v>
      </x:c>
      <x:c r="G635" s="6" t="str">
        <x:v>1329b28211b35302423df7432bf6e817624b3a9fc58e5859f6b4461a1e85464a</x:v>
      </x:c>
    </x:row>
    <x:row r="636" ht="40" customHeight="1">
      <x:c r="A636" s="6" t="str">
        <x:v>Your game</x:v>
      </x:c>
      <x:c r="B636" s="6" t="str">
        <x:v>Project assets</x:v>
      </x:c>
      <x:c r="C636" s="6" t="str">
        <x:v>Assets/Art/Ants/Meshes/firebite.004.asset</x:v>
      </x:c>
      <x:c r="D636" s="6" t="str">
        <x:v>.asset</x:v>
      </x:c>
      <x:c r="E636" s="10" t="n">
        <x:v>33505</x:v>
      </x:c>
      <x:c r="F636" s="10" t="n">
        <x:v>11843</x:v>
      </x:c>
      <x:c r="G636" s="6" t="str">
        <x:v>8199847ec11de66fbcf4da111b07591a836c3b3688e90620f50e02253107b9bf</x:v>
      </x:c>
    </x:row>
    <x:row r="637" ht="40" customHeight="1">
      <x:c r="A637" s="6" t="str">
        <x:v>Your game</x:v>
      </x:c>
      <x:c r="B637" s="6" t="str">
        <x:v>Unity GUID and import metadata</x:v>
      </x:c>
      <x:c r="C637" s="6" t="str">
        <x:v>Assets/Art/Ants/Meshes/firebite.004.asset.meta</x:v>
      </x:c>
      <x:c r="D637" s="6" t="str">
        <x:v>.meta</x:v>
      </x:c>
      <x:c r="E637" s="10" t="n">
        <x:v>227</x:v>
      </x:c>
      <x:c r="F637" s="10" t="n">
        <x:v>173</x:v>
      </x:c>
      <x:c r="G637" s="6" t="str">
        <x:v>4eee68666b5f9b094588e47d6528385af10c1bfac24c774810133d5648d9cf37</x:v>
      </x:c>
    </x:row>
    <x:row r="638" ht="40" customHeight="1">
      <x:c r="A638" s="6" t="str">
        <x:v>Your game</x:v>
      </x:c>
      <x:c r="B638" s="6" t="str">
        <x:v>Project assets</x:v>
      </x:c>
      <x:c r="C638" s="6" t="str">
        <x:v>Assets/Art/Ants/Meshes/firebite.asset</x:v>
      </x:c>
      <x:c r="D638" s="6" t="str">
        <x:v>.asset</x:v>
      </x:c>
      <x:c r="E638" s="10" t="n">
        <x:v>34895</x:v>
      </x:c>
      <x:c r="F638" s="10" t="n">
        <x:v>11552</x:v>
      </x:c>
      <x:c r="G638" s="6" t="str">
        <x:v>b5cf430c35b0b9215a191560415beb59aae0410d65d5d72b682a3c1e8bcfa91b</x:v>
      </x:c>
    </x:row>
    <x:row r="639" ht="40" customHeight="1">
      <x:c r="A639" s="6" t="str">
        <x:v>Your game</x:v>
      </x:c>
      <x:c r="B639" s="6" t="str">
        <x:v>Unity GUID and import metadata</x:v>
      </x:c>
      <x:c r="C639" s="6" t="str">
        <x:v>Assets/Art/Ants/Meshes/firebite.asset.meta</x:v>
      </x:c>
      <x:c r="D639" s="6" t="str">
        <x:v>.meta</x:v>
      </x:c>
      <x:c r="E639" s="10" t="n">
        <x:v>227</x:v>
      </x:c>
      <x:c r="F639" s="10" t="n">
        <x:v>173</x:v>
      </x:c>
      <x:c r="G639" s="6" t="str">
        <x:v>b8c8c72ea7fefa551fad21f6f4ea62205e1677ddc77b5a0f79f6030c1fa82fb5</x:v>
      </x:c>
    </x:row>
    <x:row r="640" ht="40" customHeight="1">
      <x:c r="A640" s="6" t="str">
        <x:v>Your game</x:v>
      </x:c>
      <x:c r="B640" s="6" t="str">
        <x:v>Project assets</x:v>
      </x:c>
      <x:c r="C640" s="6" t="str">
        <x:v>Assets/Art/Ants/Meshes/firewalk.001.asset</x:v>
      </x:c>
      <x:c r="D640" s="6" t="str">
        <x:v>.asset</x:v>
      </x:c>
      <x:c r="E640" s="10" t="n">
        <x:v>34983</x:v>
      </x:c>
      <x:c r="F640" s="10" t="n">
        <x:v>13786</x:v>
      </x:c>
      <x:c r="G640" s="6" t="str">
        <x:v>9c5b9124b67d23711885038c6beed56b98314372b70e5ecb16c30c6a21431987</x:v>
      </x:c>
    </x:row>
    <x:row r="641" ht="40" customHeight="1">
      <x:c r="A641" s="6" t="str">
        <x:v>Your game</x:v>
      </x:c>
      <x:c r="B641" s="6" t="str">
        <x:v>Unity GUID and import metadata</x:v>
      </x:c>
      <x:c r="C641" s="6" t="str">
        <x:v>Assets/Art/Ants/Meshes/firewalk.001.asset.meta</x:v>
      </x:c>
      <x:c r="D641" s="6" t="str">
        <x:v>.meta</x:v>
      </x:c>
      <x:c r="E641" s="10" t="n">
        <x:v>227</x:v>
      </x:c>
      <x:c r="F641" s="10" t="n">
        <x:v>172</x:v>
      </x:c>
      <x:c r="G641" s="6" t="str">
        <x:v>b123994b83198588fbc2258556b12b49dc6ea5d6a7c13a6d246c78c2b4597ac9</x:v>
      </x:c>
    </x:row>
    <x:row r="642" ht="40" customHeight="1">
      <x:c r="A642" s="6" t="str">
        <x:v>Your game</x:v>
      </x:c>
      <x:c r="B642" s="6" t="str">
        <x:v>Project assets</x:v>
      </x:c>
      <x:c r="C642" s="6" t="str">
        <x:v>Assets/Art/Ants/Meshes/firewalk.002.asset</x:v>
      </x:c>
      <x:c r="D642" s="6" t="str">
        <x:v>.asset</x:v>
      </x:c>
      <x:c r="E642" s="10" t="n">
        <x:v>35165</x:v>
      </x:c>
      <x:c r="F642" s="10" t="n">
        <x:v>13842</x:v>
      </x:c>
      <x:c r="G642" s="6" t="str">
        <x:v>6cf77780713602e87c1377f987cff1480872c7f71f3bdc05871b9201c62868f0</x:v>
      </x:c>
    </x:row>
    <x:row r="643" ht="40" customHeight="1">
      <x:c r="A643" s="6" t="str">
        <x:v>Your game</x:v>
      </x:c>
      <x:c r="B643" s="6" t="str">
        <x:v>Unity GUID and import metadata</x:v>
      </x:c>
      <x:c r="C643" s="6" t="str">
        <x:v>Assets/Art/Ants/Meshes/firewalk.002.asset.meta</x:v>
      </x:c>
      <x:c r="D643" s="6" t="str">
        <x:v>.meta</x:v>
      </x:c>
      <x:c r="E643" s="10" t="n">
        <x:v>227</x:v>
      </x:c>
      <x:c r="F643" s="10" t="n">
        <x:v>176</x:v>
      </x:c>
      <x:c r="G643" s="6" t="str">
        <x:v>48e91a11cb07c3682932814ff694cf9bc23ff533fbfabeed6d230710c412dd12</x:v>
      </x:c>
    </x:row>
    <x:row r="644" ht="40" customHeight="1">
      <x:c r="A644" s="6" t="str">
        <x:v>Your game</x:v>
      </x:c>
      <x:c r="B644" s="6" t="str">
        <x:v>Project assets</x:v>
      </x:c>
      <x:c r="C644" s="6" t="str">
        <x:v>Assets/Art/Ants/Meshes/firewalk.003.asset</x:v>
      </x:c>
      <x:c r="D644" s="6" t="str">
        <x:v>.asset</x:v>
      </x:c>
      <x:c r="E644" s="10" t="n">
        <x:v>34977</x:v>
      </x:c>
      <x:c r="F644" s="10" t="n">
        <x:v>13785</x:v>
      </x:c>
      <x:c r="G644" s="6" t="str">
        <x:v>0bc55dd8e6c90adf06095bda099ef4c1799d17e93a08fbf602eb46a735de5a57</x:v>
      </x:c>
    </x:row>
    <x:row r="645" ht="40" customHeight="1">
      <x:c r="A645" s="6" t="str">
        <x:v>Your game</x:v>
      </x:c>
      <x:c r="B645" s="6" t="str">
        <x:v>Unity GUID and import metadata</x:v>
      </x:c>
      <x:c r="C645" s="6" t="str">
        <x:v>Assets/Art/Ants/Meshes/firewalk.003.asset.meta</x:v>
      </x:c>
      <x:c r="D645" s="6" t="str">
        <x:v>.meta</x:v>
      </x:c>
      <x:c r="E645" s="10" t="n">
        <x:v>227</x:v>
      </x:c>
      <x:c r="F645" s="10" t="n">
        <x:v>174</x:v>
      </x:c>
      <x:c r="G645" s="6" t="str">
        <x:v>64cb1673095ecf377a1223d6a41188615a8d7eb45285ba45960fc3a3e5fba419</x:v>
      </x:c>
    </x:row>
    <x:row r="646" ht="40" customHeight="1">
      <x:c r="A646" s="6" t="str">
        <x:v>Your game</x:v>
      </x:c>
      <x:c r="B646" s="6" t="str">
        <x:v>Project assets</x:v>
      </x:c>
      <x:c r="C646" s="6" t="str">
        <x:v>Assets/Art/Ants/Meshes/firewalk.004.asset</x:v>
      </x:c>
      <x:c r="D646" s="6" t="str">
        <x:v>.asset</x:v>
      </x:c>
      <x:c r="E646" s="10" t="n">
        <x:v>34979</x:v>
      </x:c>
      <x:c r="F646" s="10" t="n">
        <x:v>13590</x:v>
      </x:c>
      <x:c r="G646" s="6" t="str">
        <x:v>955593ca6c7bba9588839316409c944d30799de04296b836140ff4b696ec5a12</x:v>
      </x:c>
    </x:row>
    <x:row r="647" ht="40" customHeight="1">
      <x:c r="A647" s="6" t="str">
        <x:v>Your game</x:v>
      </x:c>
      <x:c r="B647" s="6" t="str">
        <x:v>Unity GUID and import metadata</x:v>
      </x:c>
      <x:c r="C647" s="6" t="str">
        <x:v>Assets/Art/Ants/Meshes/firewalk.004.asset.meta</x:v>
      </x:c>
      <x:c r="D647" s="6" t="str">
        <x:v>.meta</x:v>
      </x:c>
      <x:c r="E647" s="10" t="n">
        <x:v>227</x:v>
      </x:c>
      <x:c r="F647" s="10" t="n">
        <x:v>173</x:v>
      </x:c>
      <x:c r="G647" s="6" t="str">
        <x:v>b76fc182ffb424c7fc4b6a69fb2d04df3c16ea1814d0928cff8ffb52a2f4d5a8</x:v>
      </x:c>
    </x:row>
    <x:row r="648" ht="40" customHeight="1">
      <x:c r="A648" s="6" t="str">
        <x:v>Your game</x:v>
      </x:c>
      <x:c r="B648" s="6" t="str">
        <x:v>Project assets</x:v>
      </x:c>
      <x:c r="C648" s="6" t="str">
        <x:v>Assets/Art/Ants/Meshes/firewalk.005.asset</x:v>
      </x:c>
      <x:c r="D648" s="6" t="str">
        <x:v>.asset</x:v>
      </x:c>
      <x:c r="E648" s="10" t="n">
        <x:v>34979</x:v>
      </x:c>
      <x:c r="F648" s="10" t="n">
        <x:v>13790</x:v>
      </x:c>
      <x:c r="G648" s="6" t="str">
        <x:v>0523bc430c0cb98f5014da5f300cf4ee519616f598bd75d507550ace19451454</x:v>
      </x:c>
    </x:row>
    <x:row r="649" ht="40" customHeight="1">
      <x:c r="A649" s="6" t="str">
        <x:v>Your game</x:v>
      </x:c>
      <x:c r="B649" s="6" t="str">
        <x:v>Unity GUID and import metadata</x:v>
      </x:c>
      <x:c r="C649" s="6" t="str">
        <x:v>Assets/Art/Ants/Meshes/firewalk.005.asset.meta</x:v>
      </x:c>
      <x:c r="D649" s="6" t="str">
        <x:v>.meta</x:v>
      </x:c>
      <x:c r="E649" s="10" t="n">
        <x:v>227</x:v>
      </x:c>
      <x:c r="F649" s="10" t="n">
        <x:v>172</x:v>
      </x:c>
      <x:c r="G649" s="6" t="str">
        <x:v>7b2ac8fb222b201b4e8f90ea2a8a9f00fb4750ea672cd5a2a45b6aaa82a42e00</x:v>
      </x:c>
    </x:row>
    <x:row r="650" ht="40" customHeight="1">
      <x:c r="A650" s="6" t="str">
        <x:v>Your game</x:v>
      </x:c>
      <x:c r="B650" s="6" t="str">
        <x:v>Project assets</x:v>
      </x:c>
      <x:c r="C650" s="6" t="str">
        <x:v>Assets/Art/Ants/Meshes/firewalk.006.asset</x:v>
      </x:c>
      <x:c r="D650" s="6" t="str">
        <x:v>.asset</x:v>
      </x:c>
      <x:c r="E650" s="10" t="n">
        <x:v>35049</x:v>
      </x:c>
      <x:c r="F650" s="10" t="n">
        <x:v>13838</x:v>
      </x:c>
      <x:c r="G650" s="6" t="str">
        <x:v>4135849c9b0322df059c319a8f11b13cd7a9b0edd8dfe7e6d4b04cfe9e11b24f</x:v>
      </x:c>
    </x:row>
    <x:row r="651" ht="40" customHeight="1">
      <x:c r="A651" s="6" t="str">
        <x:v>Your game</x:v>
      </x:c>
      <x:c r="B651" s="6" t="str">
        <x:v>Unity GUID and import metadata</x:v>
      </x:c>
      <x:c r="C651" s="6" t="str">
        <x:v>Assets/Art/Ants/Meshes/firewalk.006.asset.meta</x:v>
      </x:c>
      <x:c r="D651" s="6" t="str">
        <x:v>.meta</x:v>
      </x:c>
      <x:c r="E651" s="10" t="n">
        <x:v>227</x:v>
      </x:c>
      <x:c r="F651" s="10" t="n">
        <x:v>173</x:v>
      </x:c>
      <x:c r="G651" s="6" t="str">
        <x:v>3580c95ba38e505c28728f9f87478221879fe79cfea27d4cb8a58d57705c1d07</x:v>
      </x:c>
    </x:row>
    <x:row r="652" ht="40" customHeight="1">
      <x:c r="A652" s="6" t="str">
        <x:v>Your game</x:v>
      </x:c>
      <x:c r="B652" s="6" t="str">
        <x:v>Project assets</x:v>
      </x:c>
      <x:c r="C652" s="6" t="str">
        <x:v>Assets/Art/Ants/Meshes/firewalk.007.asset</x:v>
      </x:c>
      <x:c r="D652" s="6" t="str">
        <x:v>.asset</x:v>
      </x:c>
      <x:c r="E652" s="10" t="n">
        <x:v>35045</x:v>
      </x:c>
      <x:c r="F652" s="10" t="n">
        <x:v>13809</x:v>
      </x:c>
      <x:c r="G652" s="6" t="str">
        <x:v>af45bf2608a6712d705e563b91275a73f267660f7899ee9cac2a0f39ff293a07</x:v>
      </x:c>
    </x:row>
    <x:row r="653" ht="40" customHeight="1">
      <x:c r="A653" s="6" t="str">
        <x:v>Your game</x:v>
      </x:c>
      <x:c r="B653" s="6" t="str">
        <x:v>Unity GUID and import metadata</x:v>
      </x:c>
      <x:c r="C653" s="6" t="str">
        <x:v>Assets/Art/Ants/Meshes/firewalk.007.asset.meta</x:v>
      </x:c>
      <x:c r="D653" s="6" t="str">
        <x:v>.meta</x:v>
      </x:c>
      <x:c r="E653" s="10" t="n">
        <x:v>227</x:v>
      </x:c>
      <x:c r="F653" s="10" t="n">
        <x:v>175</x:v>
      </x:c>
      <x:c r="G653" s="6" t="str">
        <x:v>8df51c7384b3bb5bfa5ae0ea93e1cae603812d3775708cc42b76a53fe61be170</x:v>
      </x:c>
    </x:row>
    <x:row r="654" ht="40" customHeight="1">
      <x:c r="A654" s="6" t="str">
        <x:v>Your game</x:v>
      </x:c>
      <x:c r="B654" s="6" t="str">
        <x:v>Project assets</x:v>
      </x:c>
      <x:c r="C654" s="6" t="str">
        <x:v>Assets/Art/Ants/Meshes/firewalk.008.asset</x:v>
      </x:c>
      <x:c r="D654" s="6" t="str">
        <x:v>.asset</x:v>
      </x:c>
      <x:c r="E654" s="10" t="n">
        <x:v>34980</x:v>
      </x:c>
      <x:c r="F654" s="10" t="n">
        <x:v>13778</x:v>
      </x:c>
      <x:c r="G654" s="6" t="str">
        <x:v>32d0b41a595c9f4cd748f8f3913af27aecb16ef783b727bbd6299914f3b17cd1</x:v>
      </x:c>
    </x:row>
    <x:row r="655" ht="40" customHeight="1">
      <x:c r="A655" s="6" t="str">
        <x:v>Your game</x:v>
      </x:c>
      <x:c r="B655" s="6" t="str">
        <x:v>Unity GUID and import metadata</x:v>
      </x:c>
      <x:c r="C655" s="6" t="str">
        <x:v>Assets/Art/Ants/Meshes/firewalk.008.asset.meta</x:v>
      </x:c>
      <x:c r="D655" s="6" t="str">
        <x:v>.meta</x:v>
      </x:c>
      <x:c r="E655" s="10" t="n">
        <x:v>227</x:v>
      </x:c>
      <x:c r="F655" s="10" t="n">
        <x:v>173</x:v>
      </x:c>
      <x:c r="G655" s="6" t="str">
        <x:v>6680da1d7f8dffff59cc7df4dd6d845128f7fdfe9ac052505d50beaae32f1ba6</x:v>
      </x:c>
    </x:row>
    <x:row r="656" ht="40" customHeight="1">
      <x:c r="A656" s="6" t="str">
        <x:v>Your game</x:v>
      </x:c>
      <x:c r="B656" s="6" t="str">
        <x:v>Project assets</x:v>
      </x:c>
      <x:c r="C656" s="6" t="str">
        <x:v>Assets/Art/Ants/Meshes/firewalk.asset</x:v>
      </x:c>
      <x:c r="D656" s="6" t="str">
        <x:v>.asset</x:v>
      </x:c>
      <x:c r="E656" s="10" t="n">
        <x:v>34979</x:v>
      </x:c>
      <x:c r="F656" s="10" t="n">
        <x:v>13762</x:v>
      </x:c>
      <x:c r="G656" s="6" t="str">
        <x:v>dbb13cb7452affc9110567e9fc0aae738d9b81f4c017d789e3e2f6eba51eecd2</x:v>
      </x:c>
    </x:row>
    <x:row r="657" ht="40" customHeight="1">
      <x:c r="A657" s="6" t="str">
        <x:v>Your game</x:v>
      </x:c>
      <x:c r="B657" s="6" t="str">
        <x:v>Unity GUID and import metadata</x:v>
      </x:c>
      <x:c r="C657" s="6" t="str">
        <x:v>Assets/Art/Ants/Meshes/firewalk.asset.meta</x:v>
      </x:c>
      <x:c r="D657" s="6" t="str">
        <x:v>.meta</x:v>
      </x:c>
      <x:c r="E657" s="10" t="n">
        <x:v>227</x:v>
      </x:c>
      <x:c r="F657" s="10" t="n">
        <x:v>173</x:v>
      </x:c>
      <x:c r="G657" s="6" t="str">
        <x:v>405e26ee8fba9ae9d8e32dc939ae23aed7e9ae024467e973624e6550afdda295</x:v>
      </x:c>
    </x:row>
    <x:row r="658" ht="40" customHeight="1">
      <x:c r="A658" s="6" t="str">
        <x:v>Your game</x:v>
      </x:c>
      <x:c r="B658" s="6" t="str">
        <x:v>Project assets</x:v>
      </x:c>
      <x:c r="C658" s="6" t="str">
        <x:v>Assets/Art/Ants/Meshes/hammer.asset</x:v>
      </x:c>
      <x:c r="D658" s="6" t="str">
        <x:v>.asset</x:v>
      </x:c>
      <x:c r="E658" s="10" t="n">
        <x:v>106019</x:v>
      </x:c>
      <x:c r="F658" s="10" t="n">
        <x:v>29995</x:v>
      </x:c>
      <x:c r="G658" s="6" t="str">
        <x:v>73e72b2f65d740f40ccb3608af047e5e6529181edf30e9217f562df88e96c601</x:v>
      </x:c>
    </x:row>
    <x:row r="659" ht="40" customHeight="1">
      <x:c r="A659" s="6" t="str">
        <x:v>Your game</x:v>
      </x:c>
      <x:c r="B659" s="6" t="str">
        <x:v>Unity GUID and import metadata</x:v>
      </x:c>
      <x:c r="C659" s="6" t="str">
        <x:v>Assets/Art/Ants/Meshes/hammer.asset.meta</x:v>
      </x:c>
      <x:c r="D659" s="6" t="str">
        <x:v>.meta</x:v>
      </x:c>
      <x:c r="E659" s="10" t="n">
        <x:v>227</x:v>
      </x:c>
      <x:c r="F659" s="10" t="n">
        <x:v>174</x:v>
      </x:c>
      <x:c r="G659" s="6" t="str">
        <x:v>8136ead1bda713caf5186dea8dc70c5dea87876b6a7ae44755b520fd7983ec78</x:v>
      </x:c>
    </x:row>
    <x:row r="660" ht="40" customHeight="1">
      <x:c r="A660" s="6" t="str">
        <x:v>Your game</x:v>
      </x:c>
      <x:c r="B660" s="6" t="str">
        <x:v>Project assets</x:v>
      </x:c>
      <x:c r="C660" s="6" t="str">
        <x:v>Assets/Art/Ants/Meshes/key.asset</x:v>
      </x:c>
      <x:c r="D660" s="6" t="str">
        <x:v>.asset</x:v>
      </x:c>
      <x:c r="E660" s="10" t="n">
        <x:v>55173</x:v>
      </x:c>
      <x:c r="F660" s="10" t="n">
        <x:v>15556</x:v>
      </x:c>
      <x:c r="G660" s="6" t="str">
        <x:v>61bbcd47b8174c87a57a9c4d768385c0faaef0b9c9ebfdfb11bcd10a4328097e</x:v>
      </x:c>
    </x:row>
    <x:row r="661" ht="40" customHeight="1">
      <x:c r="A661" s="6" t="str">
        <x:v>Your game</x:v>
      </x:c>
      <x:c r="B661" s="6" t="str">
        <x:v>Unity GUID and import metadata</x:v>
      </x:c>
      <x:c r="C661" s="6" t="str">
        <x:v>Assets/Art/Ants/Meshes/key.asset.meta</x:v>
      </x:c>
      <x:c r="D661" s="6" t="str">
        <x:v>.meta</x:v>
      </x:c>
      <x:c r="E661" s="10" t="n">
        <x:v>227</x:v>
      </x:c>
      <x:c r="F661" s="10" t="n">
        <x:v>172</x:v>
      </x:c>
      <x:c r="G661" s="6" t="str">
        <x:v>affceb09f14f4c5d6aabf17ac5972f4f17b7ca7132b92ac9fbebd836b23d7b9f</x:v>
      </x:c>
    </x:row>
    <x:row r="662" ht="40" customHeight="1">
      <x:c r="A662" s="6" t="str">
        <x:v>Your game</x:v>
      </x:c>
      <x:c r="B662" s="6" t="str">
        <x:v>Project assets</x:v>
      </x:c>
      <x:c r="C662" s="6" t="str">
        <x:v>Assets/Art/Ants/Meshes/key_0.asset</x:v>
      </x:c>
      <x:c r="D662" s="6" t="str">
        <x:v>.asset</x:v>
      </x:c>
      <x:c r="E662" s="10" t="n">
        <x:v>50286</x:v>
      </x:c>
      <x:c r="F662" s="10" t="n">
        <x:v>14022</x:v>
      </x:c>
      <x:c r="G662" s="6" t="str">
        <x:v>29cb4136453f1522051e9ebf1f2d68fb0ac1d23b4798a19791d96e1a37537cdf</x:v>
      </x:c>
    </x:row>
    <x:row r="663" ht="40" customHeight="1">
      <x:c r="A663" s="6" t="str">
        <x:v>Your game</x:v>
      </x:c>
      <x:c r="B663" s="6" t="str">
        <x:v>Unity GUID and import metadata</x:v>
      </x:c>
      <x:c r="C663" s="6" t="str">
        <x:v>Assets/Art/Ants/Meshes/key_0.asset.meta</x:v>
      </x:c>
      <x:c r="D663" s="6" t="str">
        <x:v>.meta</x:v>
      </x:c>
      <x:c r="E663" s="10" t="n">
        <x:v>227</x:v>
      </x:c>
      <x:c r="F663" s="10" t="n">
        <x:v>173</x:v>
      </x:c>
      <x:c r="G663" s="6" t="str">
        <x:v>b9c41a3f0e7686c361fcd7d4024963a5e3e75d2ee466fd4489e1016c24f91f07</x:v>
      </x:c>
    </x:row>
    <x:row r="664" ht="40" customHeight="1">
      <x:c r="A664" s="6" t="str">
        <x:v>Your game</x:v>
      </x:c>
      <x:c r="B664" s="6" t="str">
        <x:v>Project assets</x:v>
      </x:c>
      <x:c r="C664" s="6" t="str">
        <x:v>Assets/Art/Ants/Meshes/lock.asset</x:v>
      </x:c>
      <x:c r="D664" s="6" t="str">
        <x:v>.asset</x:v>
      </x:c>
      <x:c r="E664" s="10" t="n">
        <x:v>52789</x:v>
      </x:c>
      <x:c r="F664" s="10" t="n">
        <x:v>16439</x:v>
      </x:c>
      <x:c r="G664" s="6" t="str">
        <x:v>9a9ff227788f3d9606009247c12e5f268bf999ec52f46a015c72a93bc002da23</x:v>
      </x:c>
    </x:row>
    <x:row r="665" ht="40" customHeight="1">
      <x:c r="A665" s="6" t="str">
        <x:v>Your game</x:v>
      </x:c>
      <x:c r="B665" s="6" t="str">
        <x:v>Unity GUID and import metadata</x:v>
      </x:c>
      <x:c r="C665" s="6" t="str">
        <x:v>Assets/Art/Ants/Meshes/lock.asset.meta</x:v>
      </x:c>
      <x:c r="D665" s="6" t="str">
        <x:v>.meta</x:v>
      </x:c>
      <x:c r="E665" s="10" t="n">
        <x:v>227</x:v>
      </x:c>
      <x:c r="F665" s="10" t="n">
        <x:v>176</x:v>
      </x:c>
      <x:c r="G665" s="6" t="str">
        <x:v>bc4b7a7435c9e7cd5b2403c5a51bfaa05ddb3a5839e3d21fea5745527ba9b34d</x:v>
      </x:c>
    </x:row>
    <x:row r="666" ht="40" customHeight="1">
      <x:c r="A666" s="6" t="str">
        <x:v>Your game</x:v>
      </x:c>
      <x:c r="B666" s="6" t="str">
        <x:v>Project assets</x:v>
      </x:c>
      <x:c r="C666" s="6" t="str">
        <x:v>Assets/Art/Ants/Meshes/lockbox.asset</x:v>
      </x:c>
      <x:c r="D666" s="6" t="str">
        <x:v>.asset</x:v>
      </x:c>
      <x:c r="E666" s="10" t="n">
        <x:v>214387</x:v>
      </x:c>
      <x:c r="F666" s="10" t="n">
        <x:v>49758</x:v>
      </x:c>
      <x:c r="G666" s="6" t="str">
        <x:v>7082352b7769e6d993f85ae0b03ff7d44defde55f26ccba7d559931a9c3c69c1</x:v>
      </x:c>
    </x:row>
    <x:row r="667" ht="40" customHeight="1">
      <x:c r="A667" s="6" t="str">
        <x:v>Your game</x:v>
      </x:c>
      <x:c r="B667" s="6" t="str">
        <x:v>Unity GUID and import metadata</x:v>
      </x:c>
      <x:c r="C667" s="6" t="str">
        <x:v>Assets/Art/Ants/Meshes/lockbox.asset.meta</x:v>
      </x:c>
      <x:c r="D667" s="6" t="str">
        <x:v>.meta</x:v>
      </x:c>
      <x:c r="E667" s="10" t="n">
        <x:v>227</x:v>
      </x:c>
      <x:c r="F667" s="10" t="n">
        <x:v>172</x:v>
      </x:c>
      <x:c r="G667" s="6" t="str">
        <x:v>8d0ee5d901f78307ba589fb1fb46346326669e03f91b60da1b1565a6cd38c5e1</x:v>
      </x:c>
    </x:row>
    <x:row r="668" ht="40" customHeight="1">
      <x:c r="A668" s="6" t="str">
        <x:v>Your game</x:v>
      </x:c>
      <x:c r="B668" s="6" t="str">
        <x:v>Project assets</x:v>
      </x:c>
      <x:c r="C668" s="6" t="str">
        <x:v>Assets/Art/Ants/Meshes/pilersa.asset</x:v>
      </x:c>
      <x:c r="D668" s="6" t="str">
        <x:v>.asset</x:v>
      </x:c>
      <x:c r="E668" s="10" t="n">
        <x:v>35881</x:v>
      </x:c>
      <x:c r="F668" s="10" t="n">
        <x:v>11799</x:v>
      </x:c>
      <x:c r="G668" s="6" t="str">
        <x:v>b8fdd1bc815d00401e9266405935107fbd8b2a37dcd49860f2531a7a6180b391</x:v>
      </x:c>
    </x:row>
    <x:row r="669" ht="40" customHeight="1">
      <x:c r="A669" s="6" t="str">
        <x:v>Your game</x:v>
      </x:c>
      <x:c r="B669" s="6" t="str">
        <x:v>Unity GUID and import metadata</x:v>
      </x:c>
      <x:c r="C669" s="6" t="str">
        <x:v>Assets/Art/Ants/Meshes/pilersa.asset.meta</x:v>
      </x:c>
      <x:c r="D669" s="6" t="str">
        <x:v>.meta</x:v>
      </x:c>
      <x:c r="E669" s="10" t="n">
        <x:v>227</x:v>
      </x:c>
      <x:c r="F669" s="10" t="n">
        <x:v>172</x:v>
      </x:c>
      <x:c r="G669" s="6" t="str">
        <x:v>9d9b46e9679675666a8bb8af68a55c02aaa56300ae608c0a5bfe5df5c729feee</x:v>
      </x:c>
    </x:row>
    <x:row r="670" ht="40" customHeight="1">
      <x:c r="A670" s="6" t="str">
        <x:v>Your game</x:v>
      </x:c>
      <x:c r="B670" s="6" t="str">
        <x:v>Project assets</x:v>
      </x:c>
      <x:c r="C670" s="6" t="str">
        <x:v>Assets/Art/Ants/Meshes/pilersb.asset</x:v>
      </x:c>
      <x:c r="D670" s="6" t="str">
        <x:v>.asset</x:v>
      </x:c>
      <x:c r="E670" s="10" t="n">
        <x:v>35871</x:v>
      </x:c>
      <x:c r="F670" s="10" t="n">
        <x:v>11627</x:v>
      </x:c>
      <x:c r="G670" s="6" t="str">
        <x:v>a562364528e5fb333003cd02014008861c54abe5e69e7aa7d0f5246ad597b375</x:v>
      </x:c>
    </x:row>
    <x:row r="671" ht="40" customHeight="1">
      <x:c r="A671" s="6" t="str">
        <x:v>Your game</x:v>
      </x:c>
      <x:c r="B671" s="6" t="str">
        <x:v>Unity GUID and import metadata</x:v>
      </x:c>
      <x:c r="C671" s="6" t="str">
        <x:v>Assets/Art/Ants/Meshes/pilersb.asset.meta</x:v>
      </x:c>
      <x:c r="D671" s="6" t="str">
        <x:v>.meta</x:v>
      </x:c>
      <x:c r="E671" s="10" t="n">
        <x:v>227</x:v>
      </x:c>
      <x:c r="F671" s="10" t="n">
        <x:v>173</x:v>
      </x:c>
      <x:c r="G671" s="6" t="str">
        <x:v>2920474a2f41f5f4aff4e479975eede0db30ed9b3ce6f9438494cd9a8fc8dec6</x:v>
      </x:c>
    </x:row>
    <x:row r="672" ht="40" customHeight="1">
      <x:c r="A672" s="6" t="str">
        <x:v>Your game</x:v>
      </x:c>
      <x:c r="B672" s="6" t="str">
        <x:v>Project assets</x:v>
      </x:c>
      <x:c r="C672" s="6" t="str">
        <x:v>Assets/Art/Ants/Meshes/pipe.asset</x:v>
      </x:c>
      <x:c r="D672" s="6" t="str">
        <x:v>.asset</x:v>
      </x:c>
      <x:c r="E672" s="10" t="n">
        <x:v>50168</x:v>
      </x:c>
      <x:c r="F672" s="10" t="n">
        <x:v>15196</x:v>
      </x:c>
      <x:c r="G672" s="6" t="str">
        <x:v>1d2e00cffd48931311355a062fe514c44f40d8b274acc84ccc88b6a14f36859a</x:v>
      </x:c>
    </x:row>
    <x:row r="673" ht="40" customHeight="1">
      <x:c r="A673" s="6" t="str">
        <x:v>Your game</x:v>
      </x:c>
      <x:c r="B673" s="6" t="str">
        <x:v>Unity GUID and import metadata</x:v>
      </x:c>
      <x:c r="C673" s="6" t="str">
        <x:v>Assets/Art/Ants/Meshes/pipe.asset.meta</x:v>
      </x:c>
      <x:c r="D673" s="6" t="str">
        <x:v>.meta</x:v>
      </x:c>
      <x:c r="E673" s="10" t="n">
        <x:v>227</x:v>
      </x:c>
      <x:c r="F673" s="10" t="n">
        <x:v>174</x:v>
      </x:c>
      <x:c r="G673" s="6" t="str">
        <x:v>688a164a009cc862df99d3fa143bcc133e8c00bb2aa05f736b5c662cd156cf2e</x:v>
      </x:c>
    </x:row>
    <x:row r="674" ht="40" customHeight="1">
      <x:c r="A674" s="6" t="str">
        <x:v>Your game</x:v>
      </x:c>
      <x:c r="B674" s="6" t="str">
        <x:v>Project assets</x:v>
      </x:c>
      <x:c r="C674" s="6" t="str">
        <x:v>Assets/Art/Ants/Meshes/sphere.asset</x:v>
      </x:c>
      <x:c r="D674" s="6" t="str">
        <x:v>.asset</x:v>
      </x:c>
      <x:c r="E674" s="10" t="n">
        <x:v>63060</x:v>
      </x:c>
      <x:c r="F674" s="10" t="n">
        <x:v>23719</x:v>
      </x:c>
      <x:c r="G674" s="6" t="str">
        <x:v>86afe7882f96d31b5c3a87cea467079dd5c7601539fcb4703678c37c4b9382d5</x:v>
      </x:c>
    </x:row>
    <x:row r="675" ht="40" customHeight="1">
      <x:c r="A675" s="6" t="str">
        <x:v>Your game</x:v>
      </x:c>
      <x:c r="B675" s="6" t="str">
        <x:v>Unity GUID and import metadata</x:v>
      </x:c>
      <x:c r="C675" s="6" t="str">
        <x:v>Assets/Art/Ants/Meshes/sphere.asset.meta</x:v>
      </x:c>
      <x:c r="D675" s="6" t="str">
        <x:v>.meta</x:v>
      </x:c>
      <x:c r="E675" s="10" t="n">
        <x:v>227</x:v>
      </x:c>
      <x:c r="F675" s="10" t="n">
        <x:v>173</x:v>
      </x:c>
      <x:c r="G675" s="6" t="str">
        <x:v>fd997bf4ec5ac4febd85e8255c47c5469cb8b82410edaaecb0a860bdc13d41be</x:v>
      </x:c>
    </x:row>
    <x:row r="676" ht="40" customHeight="1">
      <x:c r="A676" s="6" t="str">
        <x:v>Your game</x:v>
      </x:c>
      <x:c r="B676" s="6" t="str">
        <x:v>Project assets</x:v>
      </x:c>
      <x:c r="C676" s="6" t="str">
        <x:v>Assets/Art/Ants/Meshes/tail.asset</x:v>
      </x:c>
      <x:c r="D676" s="6" t="str">
        <x:v>.asset</x:v>
      </x:c>
      <x:c r="E676" s="10" t="n">
        <x:v>29196</x:v>
      </x:c>
      <x:c r="F676" s="10" t="n">
        <x:v>9062</x:v>
      </x:c>
      <x:c r="G676" s="6" t="str">
        <x:v>ec24929e1ae052638bc3dbf82356aa7b8433a0b9485a5a7e6159df5d1d93f2cd</x:v>
      </x:c>
    </x:row>
    <x:row r="677" ht="40" customHeight="1">
      <x:c r="A677" s="6" t="str">
        <x:v>Your game</x:v>
      </x:c>
      <x:c r="B677" s="6" t="str">
        <x:v>Unity GUID and import metadata</x:v>
      </x:c>
      <x:c r="C677" s="6" t="str">
        <x:v>Assets/Art/Ants/Meshes/tail.asset.meta</x:v>
      </x:c>
      <x:c r="D677" s="6" t="str">
        <x:v>.meta</x:v>
      </x:c>
      <x:c r="E677" s="10" t="n">
        <x:v>227</x:v>
      </x:c>
      <x:c r="F677" s="10" t="n">
        <x:v>173</x:v>
      </x:c>
      <x:c r="G677" s="6" t="str">
        <x:v>2edd92770d8932e36eab00fd7b63cc4e7b33acccd4647c70d388c19606952b25</x:v>
      </x:c>
    </x:row>
    <x:row r="678" ht="40" customHeight="1">
      <x:c r="A678" s="6" t="str">
        <x:v>Your game</x:v>
      </x:c>
      <x:c r="B678" s="6" t="str">
        <x:v>Unity GUID and import metadata</x:v>
      </x:c>
      <x:c r="C678" s="6" t="str">
        <x:v>Assets/Art/Ants/Meshes.meta</x:v>
      </x:c>
      <x:c r="D678" s="6" t="str">
        <x:v>.meta</x:v>
      </x:c>
      <x:c r="E678" s="10" t="n">
        <x:v>172</x:v>
      </x:c>
      <x:c r="F678" s="10" t="n">
        <x:v>139</x:v>
      </x:c>
      <x:c r="G678" s="6" t="str">
        <x:v>8b02bdb50b949e27c74684f2915ea323c50c0a43caa52f507fcd18da7a9ec8a9</x:v>
      </x:c>
    </x:row>
    <x:row r="679" ht="40" customHeight="1">
      <x:c r="A679" s="6" t="str">
        <x:v>Your game</x:v>
      </x:c>
      <x:c r="B679" s="6" t="str">
        <x:v>Project assets</x:v>
      </x:c>
      <x:c r="C679" s="6" t="str">
        <x:v>Assets/Art/Ants/Sprites/0.asset</x:v>
      </x:c>
      <x:c r="D679" s="6" t="str">
        <x:v>.asset</x:v>
      </x:c>
      <x:c r="E679" s="10" t="n">
        <x:v>5769</x:v>
      </x:c>
      <x:c r="F679" s="10" t="n">
        <x:v>1331</x:v>
      </x:c>
      <x:c r="G679" s="6" t="str">
        <x:v>d05c3523bd5643d939faa7ac0b3767a9491f764532ed1c151683e4f10ca47b9d</x:v>
      </x:c>
    </x:row>
    <x:row r="680" ht="40" customHeight="1">
      <x:c r="A680" s="6" t="str">
        <x:v>Your game</x:v>
      </x:c>
      <x:c r="B680" s="6" t="str">
        <x:v>Unity GUID and import metadata</x:v>
      </x:c>
      <x:c r="C680" s="6" t="str">
        <x:v>Assets/Art/Ants/Sprites/0.asset.meta</x:v>
      </x:c>
      <x:c r="D680" s="6" t="str">
        <x:v>.meta</x:v>
      </x:c>
      <x:c r="E680" s="10" t="n">
        <x:v>228</x:v>
      </x:c>
      <x:c r="F680" s="10" t="n">
        <x:v>175</x:v>
      </x:c>
      <x:c r="G680" s="6" t="str">
        <x:v>6a3835e4ba0c8ae1b5465740e91f6f7e75512b5c21eb6aef152b63e663a4e4b4</x:v>
      </x:c>
    </x:row>
    <x:row r="681" ht="40" customHeight="1">
      <x:c r="A681" s="6" t="str">
        <x:v>Your game</x:v>
      </x:c>
      <x:c r="B681" s="6" t="str">
        <x:v>Project assets</x:v>
      </x:c>
      <x:c r="C681" s="6" t="str">
        <x:v>Assets/Art/Ants/Sprites/0_0.asset</x:v>
      </x:c>
      <x:c r="D681" s="6" t="str">
        <x:v>.asset</x:v>
      </x:c>
      <x:c r="E681" s="10" t="n">
        <x:v>3679</x:v>
      </x:c>
      <x:c r="F681" s="10" t="n">
        <x:v>952</x:v>
      </x:c>
      <x:c r="G681" s="6" t="str">
        <x:v>fd7f21af272cf4509cb445e59f7ec4ddf6ac4c87377c447c59656c28137ff27e</x:v>
      </x:c>
    </x:row>
    <x:row r="682" ht="40" customHeight="1">
      <x:c r="A682" s="6" t="str">
        <x:v>Your game</x:v>
      </x:c>
      <x:c r="B682" s="6" t="str">
        <x:v>Unity GUID and import metadata</x:v>
      </x:c>
      <x:c r="C682" s="6" t="str">
        <x:v>Assets/Art/Ants/Sprites/0_0.asset.meta</x:v>
      </x:c>
      <x:c r="D682" s="6" t="str">
        <x:v>.meta</x:v>
      </x:c>
      <x:c r="E682" s="10" t="n">
        <x:v>228</x:v>
      </x:c>
      <x:c r="F682" s="10" t="n">
        <x:v>174</x:v>
      </x:c>
      <x:c r="G682" s="6" t="str">
        <x:v>3361f8a171f41b13a3022cf40769ef016ec6c0a156218e1ef17c2f7d37623306</x:v>
      </x:c>
    </x:row>
    <x:row r="683" ht="40" customHeight="1">
      <x:c r="A683" s="6" t="str">
        <x:v>Your game</x:v>
      </x:c>
      <x:c r="B683" s="6" t="str">
        <x:v>Project assets</x:v>
      </x:c>
      <x:c r="C683" s="6" t="str">
        <x:v>Assets/Art/Ants/Sprites/1.asset</x:v>
      </x:c>
      <x:c r="D683" s="6" t="str">
        <x:v>.asset</x:v>
      </x:c>
      <x:c r="E683" s="10" t="n">
        <x:v>5522</x:v>
      </x:c>
      <x:c r="F683" s="10" t="n">
        <x:v>1297</x:v>
      </x:c>
      <x:c r="G683" s="6" t="str">
        <x:v>a074629e73e6489bea1bbee3df334c8995ac62518b4571dd5caf82e0e74ca730</x:v>
      </x:c>
    </x:row>
    <x:row r="684" ht="40" customHeight="1">
      <x:c r="A684" s="6" t="str">
        <x:v>Your game</x:v>
      </x:c>
      <x:c r="B684" s="6" t="str">
        <x:v>Unity GUID and import metadata</x:v>
      </x:c>
      <x:c r="C684" s="6" t="str">
        <x:v>Assets/Art/Ants/Sprites/1.asset.meta</x:v>
      </x:c>
      <x:c r="D684" s="6" t="str">
        <x:v>.meta</x:v>
      </x:c>
      <x:c r="E684" s="10" t="n">
        <x:v>228</x:v>
      </x:c>
      <x:c r="F684" s="10" t="n">
        <x:v>177</x:v>
      </x:c>
      <x:c r="G684" s="6" t="str">
        <x:v>5a128a52b1b8a6e367d46111309f14783ba706686fc98a9359d01d7d7943117d</x:v>
      </x:c>
    </x:row>
    <x:row r="685" ht="40" customHeight="1">
      <x:c r="A685" s="6" t="str">
        <x:v>Your game</x:v>
      </x:c>
      <x:c r="B685" s="6" t="str">
        <x:v>Project assets</x:v>
      </x:c>
      <x:c r="C685" s="6" t="str">
        <x:v>Assets/Art/Ants/Sprites/10.asset</x:v>
      </x:c>
      <x:c r="D685" s="6" t="str">
        <x:v>.asset</x:v>
      </x:c>
      <x:c r="E685" s="10" t="n">
        <x:v>4348</x:v>
      </x:c>
      <x:c r="F685" s="10" t="n">
        <x:v>1069</x:v>
      </x:c>
      <x:c r="G685" s="6" t="str">
        <x:v>ec3efe804f5107f49226d84a9e1336e50416c70e437e7164c070e2f2dc4a587d</x:v>
      </x:c>
    </x:row>
    <x:row r="686" ht="40" customHeight="1">
      <x:c r="A686" s="6" t="str">
        <x:v>Your game</x:v>
      </x:c>
      <x:c r="B686" s="6" t="str">
        <x:v>Unity GUID and import metadata</x:v>
      </x:c>
      <x:c r="C686" s="6" t="str">
        <x:v>Assets/Art/Ants/Sprites/10.asset.meta</x:v>
      </x:c>
      <x:c r="D686" s="6" t="str">
        <x:v>.meta</x:v>
      </x:c>
      <x:c r="E686" s="10" t="n">
        <x:v>228</x:v>
      </x:c>
      <x:c r="F686" s="10" t="n">
        <x:v>174</x:v>
      </x:c>
      <x:c r="G686" s="6" t="str">
        <x:v>d6e89e0ee2696f2c7b4456cb7c702294b755ff0f36e226577ec7402a6a399db1</x:v>
      </x:c>
    </x:row>
    <x:row r="687" ht="40" customHeight="1">
      <x:c r="A687" s="6" t="str">
        <x:v>Your game</x:v>
      </x:c>
      <x:c r="B687" s="6" t="str">
        <x:v>Project assets</x:v>
      </x:c>
      <x:c r="C687" s="6" t="str">
        <x:v>Assets/Art/Ants/Sprites/11.asset</x:v>
      </x:c>
      <x:c r="D687" s="6" t="str">
        <x:v>.asset</x:v>
      </x:c>
      <x:c r="E687" s="10" t="n">
        <x:v>3293</x:v>
      </x:c>
      <x:c r="F687" s="10" t="n">
        <x:v>818</x:v>
      </x:c>
      <x:c r="G687" s="6" t="str">
        <x:v>e3fcd45a4938fb0f93a45d7090de4f8dc4d45984ee5c2fa90aa9eb0fedbc320b</x:v>
      </x:c>
    </x:row>
    <x:row r="688" ht="40" customHeight="1">
      <x:c r="A688" s="6" t="str">
        <x:v>Your game</x:v>
      </x:c>
      <x:c r="B688" s="6" t="str">
        <x:v>Unity GUID and import metadata</x:v>
      </x:c>
      <x:c r="C688" s="6" t="str">
        <x:v>Assets/Art/Ants/Sprites/11.asset.meta</x:v>
      </x:c>
      <x:c r="D688" s="6" t="str">
        <x:v>.meta</x:v>
      </x:c>
      <x:c r="E688" s="10" t="n">
        <x:v>228</x:v>
      </x:c>
      <x:c r="F688" s="10" t="n">
        <x:v>175</x:v>
      </x:c>
      <x:c r="G688" s="6" t="str">
        <x:v>4b5fab10f0930ab63a5e0d4d28783115bb0e89cfedf30de292c853a4e7099965</x:v>
      </x:c>
    </x:row>
    <x:row r="689" ht="40" customHeight="1">
      <x:c r="A689" s="6" t="str">
        <x:v>Your game</x:v>
      </x:c>
      <x:c r="B689" s="6" t="str">
        <x:v>Project assets</x:v>
      </x:c>
      <x:c r="C689" s="6" t="str">
        <x:v>Assets/Art/Ants/Sprites/11_0.asset</x:v>
      </x:c>
      <x:c r="D689" s="6" t="str">
        <x:v>.asset</x:v>
      </x:c>
      <x:c r="E689" s="10" t="n">
        <x:v>4567</x:v>
      </x:c>
      <x:c r="F689" s="10" t="n">
        <x:v>1160</x:v>
      </x:c>
      <x:c r="G689" s="6" t="str">
        <x:v>f398f1d5fbb41d050bab0123868510e38b0c83f6e3117189b38a861c08668e37</x:v>
      </x:c>
    </x:row>
    <x:row r="690" ht="40" customHeight="1">
      <x:c r="A690" s="6" t="str">
        <x:v>Your game</x:v>
      </x:c>
      <x:c r="B690" s="6" t="str">
        <x:v>Unity GUID and import metadata</x:v>
      </x:c>
      <x:c r="C690" s="6" t="str">
        <x:v>Assets/Art/Ants/Sprites/11_0.asset.meta</x:v>
      </x:c>
      <x:c r="D690" s="6" t="str">
        <x:v>.meta</x:v>
      </x:c>
      <x:c r="E690" s="10" t="n">
        <x:v>228</x:v>
      </x:c>
      <x:c r="F690" s="10" t="n">
        <x:v>174</x:v>
      </x:c>
      <x:c r="G690" s="6" t="str">
        <x:v>3da6206519643a02a51dd090f4523234d9f42f5d2fd66d7614802ed2fa4dd393</x:v>
      </x:c>
    </x:row>
    <x:row r="691" ht="40" customHeight="1">
      <x:c r="A691" s="6" t="str">
        <x:v>Your game</x:v>
      </x:c>
      <x:c r="B691" s="6" t="str">
        <x:v>Project assets</x:v>
      </x:c>
      <x:c r="C691" s="6" t="str">
        <x:v>Assets/Art/Ants/Sprites/12.asset</x:v>
      </x:c>
      <x:c r="D691" s="6" t="str">
        <x:v>.asset</x:v>
      </x:c>
      <x:c r="E691" s="10" t="n">
        <x:v>4331</x:v>
      </x:c>
      <x:c r="F691" s="10" t="n">
        <x:v>1083</x:v>
      </x:c>
      <x:c r="G691" s="6" t="str">
        <x:v>7e23f4bd39a75efd89bfc06cde97184c38cdd7185ee8107f8cd3f1913e25b180</x:v>
      </x:c>
    </x:row>
    <x:row r="692" ht="40" customHeight="1">
      <x:c r="A692" s="6" t="str">
        <x:v>Your game</x:v>
      </x:c>
      <x:c r="B692" s="6" t="str">
        <x:v>Unity GUID and import metadata</x:v>
      </x:c>
      <x:c r="C692" s="6" t="str">
        <x:v>Assets/Art/Ants/Sprites/12.asset.meta</x:v>
      </x:c>
      <x:c r="D692" s="6" t="str">
        <x:v>.meta</x:v>
      </x:c>
      <x:c r="E692" s="10" t="n">
        <x:v>228</x:v>
      </x:c>
      <x:c r="F692" s="10" t="n">
        <x:v>173</x:v>
      </x:c>
      <x:c r="G692" s="6" t="str">
        <x:v>8208a1e4c0aa979c9b7532c5ac64bee88000a7f804576a87e99bbb5166c71e55</x:v>
      </x:c>
    </x:row>
    <x:row r="693" ht="40" customHeight="1">
      <x:c r="A693" s="6" t="str">
        <x:v>Your game</x:v>
      </x:c>
      <x:c r="B693" s="6" t="str">
        <x:v>Project assets</x:v>
      </x:c>
      <x:c r="C693" s="6" t="str">
        <x:v>Assets/Art/Ants/Sprites/13.asset</x:v>
      </x:c>
      <x:c r="D693" s="6" t="str">
        <x:v>.asset</x:v>
      </x:c>
      <x:c r="E693" s="10" t="n">
        <x:v>4220</x:v>
      </x:c>
      <x:c r="F693" s="10" t="n">
        <x:v>1055</x:v>
      </x:c>
      <x:c r="G693" s="6" t="str">
        <x:v>937c04a8d30bca4e489bfe30495704b319fe0f96ee12b6c8048c3189beded268</x:v>
      </x:c>
    </x:row>
    <x:row r="694" ht="40" customHeight="1">
      <x:c r="A694" s="6" t="str">
        <x:v>Your game</x:v>
      </x:c>
      <x:c r="B694" s="6" t="str">
        <x:v>Unity GUID and import metadata</x:v>
      </x:c>
      <x:c r="C694" s="6" t="str">
        <x:v>Assets/Art/Ants/Sprites/13.asset.meta</x:v>
      </x:c>
      <x:c r="D694" s="6" t="str">
        <x:v>.meta</x:v>
      </x:c>
      <x:c r="E694" s="10" t="n">
        <x:v>228</x:v>
      </x:c>
      <x:c r="F694" s="10" t="n">
        <x:v>176</x:v>
      </x:c>
      <x:c r="G694" s="6" t="str">
        <x:v>f2a20b1c1ddcca75f62bd01f88754b51d068e7ff8b78a072aa9218d1f01f71e2</x:v>
      </x:c>
    </x:row>
    <x:row r="695" ht="40" customHeight="1">
      <x:c r="A695" s="6" t="str">
        <x:v>Your game</x:v>
      </x:c>
      <x:c r="B695" s="6" t="str">
        <x:v>Project assets</x:v>
      </x:c>
      <x:c r="C695" s="6" t="str">
        <x:v>Assets/Art/Ants/Sprites/14.asset</x:v>
      </x:c>
      <x:c r="D695" s="6" t="str">
        <x:v>.asset</x:v>
      </x:c>
      <x:c r="E695" s="10" t="n">
        <x:v>4316</x:v>
      </x:c>
      <x:c r="F695" s="10" t="n">
        <x:v>1093</x:v>
      </x:c>
      <x:c r="G695" s="6" t="str">
        <x:v>fb1d9e1f25da0ca51862b14942c6c505879ab7273e36312386f47e7ebb7ffc77</x:v>
      </x:c>
    </x:row>
    <x:row r="696" ht="40" customHeight="1">
      <x:c r="A696" s="6" t="str">
        <x:v>Your game</x:v>
      </x:c>
      <x:c r="B696" s="6" t="str">
        <x:v>Unity GUID and import metadata</x:v>
      </x:c>
      <x:c r="C696" s="6" t="str">
        <x:v>Assets/Art/Ants/Sprites/14.asset.meta</x:v>
      </x:c>
      <x:c r="D696" s="6" t="str">
        <x:v>.meta</x:v>
      </x:c>
      <x:c r="E696" s="10" t="n">
        <x:v>228</x:v>
      </x:c>
      <x:c r="F696" s="10" t="n">
        <x:v>175</x:v>
      </x:c>
      <x:c r="G696" s="6" t="str">
        <x:v>04d6c7f31ac2175754c7e2ef793495ab3bd82b2370bd5cf1f4ba7d89f6108f9a</x:v>
      </x:c>
    </x:row>
    <x:row r="697" ht="40" customHeight="1">
      <x:c r="A697" s="6" t="str">
        <x:v>Your game</x:v>
      </x:c>
      <x:c r="B697" s="6" t="str">
        <x:v>Project assets</x:v>
      </x:c>
      <x:c r="C697" s="6" t="str">
        <x:v>Assets/Art/Ants/Sprites/15.asset</x:v>
      </x:c>
      <x:c r="D697" s="6" t="str">
        <x:v>.asset</x:v>
      </x:c>
      <x:c r="E697" s="10" t="n">
        <x:v>4367</x:v>
      </x:c>
      <x:c r="F697" s="10" t="n">
        <x:v>1109</x:v>
      </x:c>
      <x:c r="G697" s="6" t="str">
        <x:v>9547fa009af60919b4c5be0e06182371d64c9319999a520b5f5d005374c4c2e9</x:v>
      </x:c>
    </x:row>
    <x:row r="698" ht="40" customHeight="1">
      <x:c r="A698" s="6" t="str">
        <x:v>Your game</x:v>
      </x:c>
      <x:c r="B698" s="6" t="str">
        <x:v>Unity GUID and import metadata</x:v>
      </x:c>
      <x:c r="C698" s="6" t="str">
        <x:v>Assets/Art/Ants/Sprites/15.asset.meta</x:v>
      </x:c>
      <x:c r="D698" s="6" t="str">
        <x:v>.meta</x:v>
      </x:c>
      <x:c r="E698" s="10" t="n">
        <x:v>228</x:v>
      </x:c>
      <x:c r="F698" s="10" t="n">
        <x:v>177</x:v>
      </x:c>
      <x:c r="G698" s="6" t="str">
        <x:v>76e402a42ececfc74fc1898c036758debf22b7b50a140b9d129987dbda52139f</x:v>
      </x:c>
    </x:row>
    <x:row r="699" ht="40" customHeight="1">
      <x:c r="A699" s="6" t="str">
        <x:v>Your game</x:v>
      </x:c>
      <x:c r="B699" s="6" t="str">
        <x:v>Project assets</x:v>
      </x:c>
      <x:c r="C699" s="6" t="str">
        <x:v>Assets/Art/Ants/Sprites/16.asset</x:v>
      </x:c>
      <x:c r="D699" s="6" t="str">
        <x:v>.asset</x:v>
      </x:c>
      <x:c r="E699" s="10" t="n">
        <x:v>4143</x:v>
      </x:c>
      <x:c r="F699" s="10" t="n">
        <x:v>1051</x:v>
      </x:c>
      <x:c r="G699" s="6" t="str">
        <x:v>e9f7aaf902a8244aae6dcb0515e2e16df8327d832abf2d58dedc3e7a4424ba9a</x:v>
      </x:c>
    </x:row>
    <x:row r="700" ht="40" customHeight="1">
      <x:c r="A700" s="6" t="str">
        <x:v>Your game</x:v>
      </x:c>
      <x:c r="B700" s="6" t="str">
        <x:v>Unity GUID and import metadata</x:v>
      </x:c>
      <x:c r="C700" s="6" t="str">
        <x:v>Assets/Art/Ants/Sprites/16.asset.meta</x:v>
      </x:c>
      <x:c r="D700" s="6" t="str">
        <x:v>.meta</x:v>
      </x:c>
      <x:c r="E700" s="10" t="n">
        <x:v>228</x:v>
      </x:c>
      <x:c r="F700" s="10" t="n">
        <x:v>173</x:v>
      </x:c>
      <x:c r="G700" s="6" t="str">
        <x:v>88145f70daddccdb1f2dc060c1ea048874df91758f4cb7746b0df02a6cc6b3e0</x:v>
      </x:c>
    </x:row>
    <x:row r="701" ht="40" customHeight="1">
      <x:c r="A701" s="6" t="str">
        <x:v>Your game</x:v>
      </x:c>
      <x:c r="B701" s="6" t="str">
        <x:v>Project assets</x:v>
      </x:c>
      <x:c r="C701" s="6" t="str">
        <x:v>Assets/Art/Ants/Sprites/17.asset</x:v>
      </x:c>
      <x:c r="D701" s="6" t="str">
        <x:v>.asset</x:v>
      </x:c>
      <x:c r="E701" s="10" t="n">
        <x:v>4113</x:v>
      </x:c>
      <x:c r="F701" s="10" t="n">
        <x:v>1027</x:v>
      </x:c>
      <x:c r="G701" s="6" t="str">
        <x:v>dff1b7c3f932d09962bea09e2f83e0c6319d3e96bb2b0ad3f2d2e91ece482c42</x:v>
      </x:c>
    </x:row>
    <x:row r="702" ht="40" customHeight="1">
      <x:c r="A702" s="6" t="str">
        <x:v>Your game</x:v>
      </x:c>
      <x:c r="B702" s="6" t="str">
        <x:v>Unity GUID and import metadata</x:v>
      </x:c>
      <x:c r="C702" s="6" t="str">
        <x:v>Assets/Art/Ants/Sprites/17.asset.meta</x:v>
      </x:c>
      <x:c r="D702" s="6" t="str">
        <x:v>.meta</x:v>
      </x:c>
      <x:c r="E702" s="10" t="n">
        <x:v>228</x:v>
      </x:c>
      <x:c r="F702" s="10" t="n">
        <x:v>176</x:v>
      </x:c>
      <x:c r="G702" s="6" t="str">
        <x:v>dc2be3bbdf588e9bf3e0fa675e3bbf34eff9f2cbc75fd1f3473623be868dd909</x:v>
      </x:c>
    </x:row>
    <x:row r="703" ht="40" customHeight="1">
      <x:c r="A703" s="6" t="str">
        <x:v>Your game</x:v>
      </x:c>
      <x:c r="B703" s="6" t="str">
        <x:v>Project assets</x:v>
      </x:c>
      <x:c r="C703" s="6" t="str">
        <x:v>Assets/Art/Ants/Sprites/18.asset</x:v>
      </x:c>
      <x:c r="D703" s="6" t="str">
        <x:v>.asset</x:v>
      </x:c>
      <x:c r="E703" s="10" t="n">
        <x:v>4173</x:v>
      </x:c>
      <x:c r="F703" s="10" t="n">
        <x:v>1056</x:v>
      </x:c>
      <x:c r="G703" s="6" t="str">
        <x:v>0536729ea49760cbe4caaea5f1b568ace2c9c9406b74e5453ede66afa1714d90</x:v>
      </x:c>
    </x:row>
    <x:row r="704" ht="40" customHeight="1">
      <x:c r="A704" s="6" t="str">
        <x:v>Your game</x:v>
      </x:c>
      <x:c r="B704" s="6" t="str">
        <x:v>Unity GUID and import metadata</x:v>
      </x:c>
      <x:c r="C704" s="6" t="str">
        <x:v>Assets/Art/Ants/Sprites/18.asset.meta</x:v>
      </x:c>
      <x:c r="D704" s="6" t="str">
        <x:v>.meta</x:v>
      </x:c>
      <x:c r="E704" s="10" t="n">
        <x:v>228</x:v>
      </x:c>
      <x:c r="F704" s="10" t="n">
        <x:v>177</x:v>
      </x:c>
      <x:c r="G704" s="6" t="str">
        <x:v>dbfb01e3593dff3afd079915a21f3e202cb03c1d23b38d1c8ef34cf05c70d6b2</x:v>
      </x:c>
    </x:row>
    <x:row r="705" ht="40" customHeight="1">
      <x:c r="A705" s="6" t="str">
        <x:v>Your game</x:v>
      </x:c>
      <x:c r="B705" s="6" t="str">
        <x:v>Project assets</x:v>
      </x:c>
      <x:c r="C705" s="6" t="str">
        <x:v>Assets/Art/Ants/Sprites/19.asset</x:v>
      </x:c>
      <x:c r="D705" s="6" t="str">
        <x:v>.asset</x:v>
      </x:c>
      <x:c r="E705" s="10" t="n">
        <x:v>3958</x:v>
      </x:c>
      <x:c r="F705" s="10" t="n">
        <x:v>1010</x:v>
      </x:c>
      <x:c r="G705" s="6" t="str">
        <x:v>ffe6e205ecee6620635c23cb4a08fa1b3bfb54d770aca6d380f78abef32c32da</x:v>
      </x:c>
    </x:row>
    <x:row r="706" ht="40" customHeight="1">
      <x:c r="A706" s="6" t="str">
        <x:v>Your game</x:v>
      </x:c>
      <x:c r="B706" s="6" t="str">
        <x:v>Unity GUID and import metadata</x:v>
      </x:c>
      <x:c r="C706" s="6" t="str">
        <x:v>Assets/Art/Ants/Sprites/19.asset.meta</x:v>
      </x:c>
      <x:c r="D706" s="6" t="str">
        <x:v>.meta</x:v>
      </x:c>
      <x:c r="E706" s="10" t="n">
        <x:v>228</x:v>
      </x:c>
      <x:c r="F706" s="10" t="n">
        <x:v>175</x:v>
      </x:c>
      <x:c r="G706" s="6" t="str">
        <x:v>a5db746fde4141fe9a098a1bc30c3a17c42379332f9eb45b688ee1cb081c2d00</x:v>
      </x:c>
    </x:row>
    <x:row r="707" ht="40" customHeight="1">
      <x:c r="A707" s="6" t="str">
        <x:v>Your game</x:v>
      </x:c>
      <x:c r="B707" s="6" t="str">
        <x:v>Project assets</x:v>
      </x:c>
      <x:c r="C707" s="6" t="str">
        <x:v>Assets/Art/Ants/Sprites/1_0.asset</x:v>
      </x:c>
      <x:c r="D707" s="6" t="str">
        <x:v>.asset</x:v>
      </x:c>
      <x:c r="E707" s="10" t="n">
        <x:v>4030</x:v>
      </x:c>
      <x:c r="F707" s="10" t="n">
        <x:v>1030</x:v>
      </x:c>
      <x:c r="G707" s="6" t="str">
        <x:v>10d55d3959fc49c8e9b846db46aa8fb583d7bb4c324c45478ec15360158908fd</x:v>
      </x:c>
    </x:row>
    <x:row r="708" ht="40" customHeight="1">
      <x:c r="A708" s="6" t="str">
        <x:v>Your game</x:v>
      </x:c>
      <x:c r="B708" s="6" t="str">
        <x:v>Unity GUID and import metadata</x:v>
      </x:c>
      <x:c r="C708" s="6" t="str">
        <x:v>Assets/Art/Ants/Sprites/1_0.asset.meta</x:v>
      </x:c>
      <x:c r="D708" s="6" t="str">
        <x:v>.meta</x:v>
      </x:c>
      <x:c r="E708" s="10" t="n">
        <x:v>228</x:v>
      </x:c>
      <x:c r="F708" s="10" t="n">
        <x:v>176</x:v>
      </x:c>
      <x:c r="G708" s="6" t="str">
        <x:v>7e459897d7773b06bc99dc2466bba11a4e66fdba276a420c4391f407419a46e6</x:v>
      </x:c>
    </x:row>
    <x:row r="709" ht="40" customHeight="1">
      <x:c r="A709" s="6" t="str">
        <x:v>Your game</x:v>
      </x:c>
      <x:c r="B709" s="6" t="str">
        <x:v>Project assets</x:v>
      </x:c>
      <x:c r="C709" s="6" t="str">
        <x:v>Assets/Art/Ants/Sprites/2.asset</x:v>
      </x:c>
      <x:c r="D709" s="6" t="str">
        <x:v>.asset</x:v>
      </x:c>
      <x:c r="E709" s="10" t="n">
        <x:v>5631</x:v>
      </x:c>
      <x:c r="F709" s="10" t="n">
        <x:v>1324</x:v>
      </x:c>
      <x:c r="G709" s="6" t="str">
        <x:v>2242aca46ba26a86ff262ccdf7dce4d255efc2df3b80a6787482aee7290c0de7</x:v>
      </x:c>
    </x:row>
    <x:row r="710" ht="40" customHeight="1">
      <x:c r="A710" s="6" t="str">
        <x:v>Your game</x:v>
      </x:c>
      <x:c r="B710" s="6" t="str">
        <x:v>Unity GUID and import metadata</x:v>
      </x:c>
      <x:c r="C710" s="6" t="str">
        <x:v>Assets/Art/Ants/Sprites/2.asset.meta</x:v>
      </x:c>
      <x:c r="D710" s="6" t="str">
        <x:v>.meta</x:v>
      </x:c>
      <x:c r="E710" s="10" t="n">
        <x:v>228</x:v>
      </x:c>
      <x:c r="F710" s="10" t="n">
        <x:v>174</x:v>
      </x:c>
      <x:c r="G710" s="6" t="str">
        <x:v>ed925ef24ba5ca0b32a1a30175e6dfce299dcee9624e3ea4a75fe06ffe10cf57</x:v>
      </x:c>
    </x:row>
    <x:row r="711" ht="40" customHeight="1">
      <x:c r="A711" s="6" t="str">
        <x:v>Your game</x:v>
      </x:c>
      <x:c r="B711" s="6" t="str">
        <x:v>Project assets</x:v>
      </x:c>
      <x:c r="C711" s="6" t="str">
        <x:v>Assets/Art/Ants/Sprites/20.asset</x:v>
      </x:c>
      <x:c r="D711" s="6" t="str">
        <x:v>.asset</x:v>
      </x:c>
      <x:c r="E711" s="10" t="n">
        <x:v>4116</x:v>
      </x:c>
      <x:c r="F711" s="10" t="n">
        <x:v>1051</x:v>
      </x:c>
      <x:c r="G711" s="6" t="str">
        <x:v>55651681918e46be2170d5157b8e472ef51bc0c0212355f38a255ecab22b12a6</x:v>
      </x:c>
    </x:row>
    <x:row r="712" ht="40" customHeight="1">
      <x:c r="A712" s="6" t="str">
        <x:v>Your game</x:v>
      </x:c>
      <x:c r="B712" s="6" t="str">
        <x:v>Unity GUID and import metadata</x:v>
      </x:c>
      <x:c r="C712" s="6" t="str">
        <x:v>Assets/Art/Ants/Sprites/20.asset.meta</x:v>
      </x:c>
      <x:c r="D712" s="6" t="str">
        <x:v>.meta</x:v>
      </x:c>
      <x:c r="E712" s="10" t="n">
        <x:v>228</x:v>
      </x:c>
      <x:c r="F712" s="10" t="n">
        <x:v>174</x:v>
      </x:c>
      <x:c r="G712" s="6" t="str">
        <x:v>46c5ea1a5d37facf04c9f25242fc649cb004d85398939472549d652bbc68ded6</x:v>
      </x:c>
    </x:row>
    <x:row r="713" ht="40" customHeight="1">
      <x:c r="A713" s="6" t="str">
        <x:v>Your game</x:v>
      </x:c>
      <x:c r="B713" s="6" t="str">
        <x:v>Project assets</x:v>
      </x:c>
      <x:c r="C713" s="6" t="str">
        <x:v>Assets/Art/Ants/Sprites/21.asset</x:v>
      </x:c>
      <x:c r="D713" s="6" t="str">
        <x:v>.asset</x:v>
      </x:c>
      <x:c r="E713" s="10" t="n">
        <x:v>3924</x:v>
      </x:c>
      <x:c r="F713" s="10" t="n">
        <x:v>1011</x:v>
      </x:c>
      <x:c r="G713" s="6" t="str">
        <x:v>07b36508f625059159ab089864f5fee2c47b10e9b498549fe581e368a9a76e99</x:v>
      </x:c>
    </x:row>
    <x:row r="714" ht="40" customHeight="1">
      <x:c r="A714" s="6" t="str">
        <x:v>Your game</x:v>
      </x:c>
      <x:c r="B714" s="6" t="str">
        <x:v>Unity GUID and import metadata</x:v>
      </x:c>
      <x:c r="C714" s="6" t="str">
        <x:v>Assets/Art/Ants/Sprites/21.asset.meta</x:v>
      </x:c>
      <x:c r="D714" s="6" t="str">
        <x:v>.meta</x:v>
      </x:c>
      <x:c r="E714" s="10" t="n">
        <x:v>228</x:v>
      </x:c>
      <x:c r="F714" s="10" t="n">
        <x:v>173</x:v>
      </x:c>
      <x:c r="G714" s="6" t="str">
        <x:v>89d1aad2decc35bd4f73e48a05ebcdc318e13c38dea51707648c86c4001c84ff</x:v>
      </x:c>
    </x:row>
    <x:row r="715" ht="40" customHeight="1">
      <x:c r="A715" s="6" t="str">
        <x:v>Your game</x:v>
      </x:c>
      <x:c r="B715" s="6" t="str">
        <x:v>Project assets</x:v>
      </x:c>
      <x:c r="C715" s="6" t="str">
        <x:v>Assets/Art/Ants/Sprites/2_0.asset</x:v>
      </x:c>
      <x:c r="D715" s="6" t="str">
        <x:v>.asset</x:v>
      </x:c>
      <x:c r="E715" s="10" t="n">
        <x:v>4109</x:v>
      </x:c>
      <x:c r="F715" s="10" t="n">
        <x:v>1053</x:v>
      </x:c>
      <x:c r="G715" s="6" t="str">
        <x:v>e0959d4d5124293c6d3d9a9dbf6205ef7d3ed1256928fb5d1b5bd4ef82d0aae4</x:v>
      </x:c>
    </x:row>
    <x:row r="716" ht="40" customHeight="1">
      <x:c r="A716" s="6" t="str">
        <x:v>Your game</x:v>
      </x:c>
      <x:c r="B716" s="6" t="str">
        <x:v>Unity GUID and import metadata</x:v>
      </x:c>
      <x:c r="C716" s="6" t="str">
        <x:v>Assets/Art/Ants/Sprites/2_0.asset.meta</x:v>
      </x:c>
      <x:c r="D716" s="6" t="str">
        <x:v>.meta</x:v>
      </x:c>
      <x:c r="E716" s="10" t="n">
        <x:v>228</x:v>
      </x:c>
      <x:c r="F716" s="10" t="n">
        <x:v>173</x:v>
      </x:c>
      <x:c r="G716" s="6" t="str">
        <x:v>28a16d8f952c4dccecb321784fa873007578b21866a810e4748d01f070907c6f</x:v>
      </x:c>
    </x:row>
    <x:row r="717" ht="40" customHeight="1">
      <x:c r="A717" s="6" t="str">
        <x:v>Your game</x:v>
      </x:c>
      <x:c r="B717" s="6" t="str">
        <x:v>Project assets</x:v>
      </x:c>
      <x:c r="C717" s="6" t="str">
        <x:v>Assets/Art/Ants/Sprites/3.asset</x:v>
      </x:c>
      <x:c r="D717" s="6" t="str">
        <x:v>.asset</x:v>
      </x:c>
      <x:c r="E717" s="10" t="n">
        <x:v>8371</x:v>
      </x:c>
      <x:c r="F717" s="10" t="n">
        <x:v>1699</x:v>
      </x:c>
      <x:c r="G717" s="6" t="str">
        <x:v>20d25bb359248663316ef511256738da6c99df4bb8e957514b4ea6c863a11c71</x:v>
      </x:c>
    </x:row>
    <x:row r="718" ht="40" customHeight="1">
      <x:c r="A718" s="6" t="str">
        <x:v>Your game</x:v>
      </x:c>
      <x:c r="B718" s="6" t="str">
        <x:v>Unity GUID and import metadata</x:v>
      </x:c>
      <x:c r="C718" s="6" t="str">
        <x:v>Assets/Art/Ants/Sprites/3.asset.meta</x:v>
      </x:c>
      <x:c r="D718" s="6" t="str">
        <x:v>.meta</x:v>
      </x:c>
      <x:c r="E718" s="10" t="n">
        <x:v>228</x:v>
      </x:c>
      <x:c r="F718" s="10" t="n">
        <x:v>176</x:v>
      </x:c>
      <x:c r="G718" s="6" t="str">
        <x:v>020a7f8a01ad5fee7cb10561e4e9c869e3ff2d184522e92b84fdf1a2b25d21d0</x:v>
      </x:c>
    </x:row>
    <x:row r="719" ht="40" customHeight="1">
      <x:c r="A719" s="6" t="str">
        <x:v>Your game</x:v>
      </x:c>
      <x:c r="B719" s="6" t="str">
        <x:v>Project assets</x:v>
      </x:c>
      <x:c r="C719" s="6" t="str">
        <x:v>Assets/Art/Ants/Sprites/3_0.asset</x:v>
      </x:c>
      <x:c r="D719" s="6" t="str">
        <x:v>.asset</x:v>
      </x:c>
      <x:c r="E719" s="10" t="n">
        <x:v>3991</x:v>
      </x:c>
      <x:c r="F719" s="10" t="n">
        <x:v>1012</x:v>
      </x:c>
      <x:c r="G719" s="6" t="str">
        <x:v>1f2dcc8443162005f333c1ddc5f9c2e012d04a82ed99fa0930042c989b35d443</x:v>
      </x:c>
    </x:row>
    <x:row r="720" ht="40" customHeight="1">
      <x:c r="A720" s="6" t="str">
        <x:v>Your game</x:v>
      </x:c>
      <x:c r="B720" s="6" t="str">
        <x:v>Unity GUID and import metadata</x:v>
      </x:c>
      <x:c r="C720" s="6" t="str">
        <x:v>Assets/Art/Ants/Sprites/3_0.asset.meta</x:v>
      </x:c>
      <x:c r="D720" s="6" t="str">
        <x:v>.meta</x:v>
      </x:c>
      <x:c r="E720" s="10" t="n">
        <x:v>228</x:v>
      </x:c>
      <x:c r="F720" s="10" t="n">
        <x:v>173</x:v>
      </x:c>
      <x:c r="G720" s="6" t="str">
        <x:v>c1ef3695d0d52ccc40bff528f1d3ed61123428b506436acb4cd7d424b8c6af46</x:v>
      </x:c>
    </x:row>
    <x:row r="721" ht="40" customHeight="1">
      <x:c r="A721" s="6" t="str">
        <x:v>Your game</x:v>
      </x:c>
      <x:c r="B721" s="6" t="str">
        <x:v>Project assets</x:v>
      </x:c>
      <x:c r="C721" s="6" t="str">
        <x:v>Assets/Art/Ants/Sprites/4.asset</x:v>
      </x:c>
      <x:c r="D721" s="6" t="str">
        <x:v>.asset</x:v>
      </x:c>
      <x:c r="E721" s="10" t="n">
        <x:v>8604</x:v>
      </x:c>
      <x:c r="F721" s="10" t="n">
        <x:v>1774</x:v>
      </x:c>
      <x:c r="G721" s="6" t="str">
        <x:v>0881f4d102748c9c8c118947522146951eb607042bc2b977fe7695f69d0da333</x:v>
      </x:c>
    </x:row>
    <x:row r="722" ht="40" customHeight="1">
      <x:c r="A722" s="6" t="str">
        <x:v>Your game</x:v>
      </x:c>
      <x:c r="B722" s="6" t="str">
        <x:v>Unity GUID and import metadata</x:v>
      </x:c>
      <x:c r="C722" s="6" t="str">
        <x:v>Assets/Art/Ants/Sprites/4.asset.meta</x:v>
      </x:c>
      <x:c r="D722" s="6" t="str">
        <x:v>.meta</x:v>
      </x:c>
      <x:c r="E722" s="10" t="n">
        <x:v>228</x:v>
      </x:c>
      <x:c r="F722" s="10" t="n">
        <x:v>177</x:v>
      </x:c>
      <x:c r="G722" s="6" t="str">
        <x:v>ac8b6ac0cf463e8fcdaabe42f01d228d1774672c3482e6004daf6bca2e7dd611</x:v>
      </x:c>
    </x:row>
    <x:row r="723" ht="40" customHeight="1">
      <x:c r="A723" s="6" t="str">
        <x:v>Your game</x:v>
      </x:c>
      <x:c r="B723" s="6" t="str">
        <x:v>Project assets</x:v>
      </x:c>
      <x:c r="C723" s="6" t="str">
        <x:v>Assets/Art/Ants/Sprites/4_0.asset</x:v>
      </x:c>
      <x:c r="D723" s="6" t="str">
        <x:v>.asset</x:v>
      </x:c>
      <x:c r="E723" s="10" t="n">
        <x:v>4145</x:v>
      </x:c>
      <x:c r="F723" s="10" t="n">
        <x:v>1048</x:v>
      </x:c>
      <x:c r="G723" s="6" t="str">
        <x:v>447ab52408a2a10f1cbb49a6124544601a4a21e861fbea288cc74511c58adcd6</x:v>
      </x:c>
    </x:row>
    <x:row r="724" ht="40" customHeight="1">
      <x:c r="A724" s="6" t="str">
        <x:v>Your game</x:v>
      </x:c>
      <x:c r="B724" s="6" t="str">
        <x:v>Unity GUID and import metadata</x:v>
      </x:c>
      <x:c r="C724" s="6" t="str">
        <x:v>Assets/Art/Ants/Sprites/4_0.asset.meta</x:v>
      </x:c>
      <x:c r="D724" s="6" t="str">
        <x:v>.meta</x:v>
      </x:c>
      <x:c r="E724" s="10" t="n">
        <x:v>228</x:v>
      </x:c>
      <x:c r="F724" s="10" t="n">
        <x:v>173</x:v>
      </x:c>
      <x:c r="G724" s="6" t="str">
        <x:v>c197dfc0a28a313fc893516f176ede415d387dafe51ce5935b1ca725d7d68eb0</x:v>
      </x:c>
    </x:row>
    <x:row r="725" ht="40" customHeight="1">
      <x:c r="A725" s="6" t="str">
        <x:v>Your game</x:v>
      </x:c>
      <x:c r="B725" s="6" t="str">
        <x:v>Project assets</x:v>
      </x:c>
      <x:c r="C725" s="6" t="str">
        <x:v>Assets/Art/Ants/Sprites/5.asset</x:v>
      </x:c>
      <x:c r="D725" s="6" t="str">
        <x:v>.asset</x:v>
      </x:c>
      <x:c r="E725" s="10" t="n">
        <x:v>6041</x:v>
      </x:c>
      <x:c r="F725" s="10" t="n">
        <x:v>1404</x:v>
      </x:c>
      <x:c r="G725" s="6" t="str">
        <x:v>3feb597b92a437a6404a7bd7d2c87453f698df8f176c76492fb722924ff0fa72</x:v>
      </x:c>
    </x:row>
    <x:row r="726" ht="40" customHeight="1">
      <x:c r="A726" s="6" t="str">
        <x:v>Your game</x:v>
      </x:c>
      <x:c r="B726" s="6" t="str">
        <x:v>Unity GUID and import metadata</x:v>
      </x:c>
      <x:c r="C726" s="6" t="str">
        <x:v>Assets/Art/Ants/Sprites/5.asset.meta</x:v>
      </x:c>
      <x:c r="D726" s="6" t="str">
        <x:v>.meta</x:v>
      </x:c>
      <x:c r="E726" s="10" t="n">
        <x:v>228</x:v>
      </x:c>
      <x:c r="F726" s="10" t="n">
        <x:v>173</x:v>
      </x:c>
      <x:c r="G726" s="6" t="str">
        <x:v>92f05b159a1f12643575f876112be2a17cb726d161caadfc7cc8dc32cce15b71</x:v>
      </x:c>
    </x:row>
    <x:row r="727" ht="40" customHeight="1">
      <x:c r="A727" s="6" t="str">
        <x:v>Your game</x:v>
      </x:c>
      <x:c r="B727" s="6" t="str">
        <x:v>Project assets</x:v>
      </x:c>
      <x:c r="C727" s="6" t="str">
        <x:v>Assets/Art/Ants/Sprites/5_0.asset</x:v>
      </x:c>
      <x:c r="D727" s="6" t="str">
        <x:v>.asset</x:v>
      </x:c>
      <x:c r="E727" s="10" t="n">
        <x:v>4200</x:v>
      </x:c>
      <x:c r="F727" s="10" t="n">
        <x:v>1048</x:v>
      </x:c>
      <x:c r="G727" s="6" t="str">
        <x:v>77923156bf6d0f657cedde868c18a069e59a5165e36a30f78c7c8a7d2afe8901</x:v>
      </x:c>
    </x:row>
    <x:row r="728" ht="40" customHeight="1">
      <x:c r="A728" s="6" t="str">
        <x:v>Your game</x:v>
      </x:c>
      <x:c r="B728" s="6" t="str">
        <x:v>Unity GUID and import metadata</x:v>
      </x:c>
      <x:c r="C728" s="6" t="str">
        <x:v>Assets/Art/Ants/Sprites/5_0.asset.meta</x:v>
      </x:c>
      <x:c r="D728" s="6" t="str">
        <x:v>.meta</x:v>
      </x:c>
      <x:c r="E728" s="10" t="n">
        <x:v>228</x:v>
      </x:c>
      <x:c r="F728" s="10" t="n">
        <x:v>174</x:v>
      </x:c>
      <x:c r="G728" s="6" t="str">
        <x:v>f252465c012b5b9bae7936e2ea238265e507a35578b710631f0aade23dbe2aaa</x:v>
      </x:c>
    </x:row>
    <x:row r="729" ht="40" customHeight="1">
      <x:c r="A729" s="6" t="str">
        <x:v>Your game</x:v>
      </x:c>
      <x:c r="B729" s="6" t="str">
        <x:v>Project assets</x:v>
      </x:c>
      <x:c r="C729" s="6" t="str">
        <x:v>Assets/Art/Ants/Sprites/6.asset</x:v>
      </x:c>
      <x:c r="D729" s="6" t="str">
        <x:v>.asset</x:v>
      </x:c>
      <x:c r="E729" s="10" t="n">
        <x:v>6071</x:v>
      </x:c>
      <x:c r="F729" s="10" t="n">
        <x:v>1428</x:v>
      </x:c>
      <x:c r="G729" s="6" t="str">
        <x:v>f46e54a5f7b89a05930de1dfad8372f81f6735786c52ded5926a171f3f047dc7</x:v>
      </x:c>
    </x:row>
    <x:row r="730" ht="40" customHeight="1">
      <x:c r="A730" s="6" t="str">
        <x:v>Your game</x:v>
      </x:c>
      <x:c r="B730" s="6" t="str">
        <x:v>Unity GUID and import metadata</x:v>
      </x:c>
      <x:c r="C730" s="6" t="str">
        <x:v>Assets/Art/Ants/Sprites/6.asset.meta</x:v>
      </x:c>
      <x:c r="D730" s="6" t="str">
        <x:v>.meta</x:v>
      </x:c>
      <x:c r="E730" s="10" t="n">
        <x:v>228</x:v>
      </x:c>
      <x:c r="F730" s="10" t="n">
        <x:v>173</x:v>
      </x:c>
      <x:c r="G730" s="6" t="str">
        <x:v>c19b4ac5a7e45d20a19af8795b47db6fe2801bbc5675ad05302c893682ce0c27</x:v>
      </x:c>
    </x:row>
    <x:row r="731" ht="40" customHeight="1">
      <x:c r="A731" s="6" t="str">
        <x:v>Your game</x:v>
      </x:c>
      <x:c r="B731" s="6" t="str">
        <x:v>Project assets</x:v>
      </x:c>
      <x:c r="C731" s="6" t="str">
        <x:v>Assets/Art/Ants/Sprites/6_0.asset</x:v>
      </x:c>
      <x:c r="D731" s="6" t="str">
        <x:v>.asset</x:v>
      </x:c>
      <x:c r="E731" s="10" t="n">
        <x:v>4157</x:v>
      </x:c>
      <x:c r="F731" s="10" t="n">
        <x:v>1051</x:v>
      </x:c>
      <x:c r="G731" s="6" t="str">
        <x:v>fa33e9f0dc750c9f4efea7d3d526dfd5a70aec2576d9ebd28ea7c317203aeae1</x:v>
      </x:c>
    </x:row>
    <x:row r="732" ht="40" customHeight="1">
      <x:c r="A732" s="6" t="str">
        <x:v>Your game</x:v>
      </x:c>
      <x:c r="B732" s="6" t="str">
        <x:v>Unity GUID and import metadata</x:v>
      </x:c>
      <x:c r="C732" s="6" t="str">
        <x:v>Assets/Art/Ants/Sprites/6_0.asset.meta</x:v>
      </x:c>
      <x:c r="D732" s="6" t="str">
        <x:v>.meta</x:v>
      </x:c>
      <x:c r="E732" s="10" t="n">
        <x:v>228</x:v>
      </x:c>
      <x:c r="F732" s="10" t="n">
        <x:v>177</x:v>
      </x:c>
      <x:c r="G732" s="6" t="str">
        <x:v>b3a2cceedd21ade0bf8424f6d8c641d6d49246ebd2e22c8d810ee35dc31ae942</x:v>
      </x:c>
    </x:row>
    <x:row r="733" ht="40" customHeight="1">
      <x:c r="A733" s="6" t="str">
        <x:v>Your game</x:v>
      </x:c>
      <x:c r="B733" s="6" t="str">
        <x:v>Project assets</x:v>
      </x:c>
      <x:c r="C733" s="6" t="str">
        <x:v>Assets/Art/Ants/Sprites/7.asset</x:v>
      </x:c>
      <x:c r="D733" s="6" t="str">
        <x:v>.asset</x:v>
      </x:c>
      <x:c r="E733" s="10" t="n">
        <x:v>6584</x:v>
      </x:c>
      <x:c r="F733" s="10" t="n">
        <x:v>1543</x:v>
      </x:c>
      <x:c r="G733" s="6" t="str">
        <x:v>d950ef9a7e2815a2a6bba97368f887ee38af81aadecac4b297d3f95b1d96c6d3</x:v>
      </x:c>
    </x:row>
    <x:row r="734" ht="40" customHeight="1">
      <x:c r="A734" s="6" t="str">
        <x:v>Your game</x:v>
      </x:c>
      <x:c r="B734" s="6" t="str">
        <x:v>Unity GUID and import metadata</x:v>
      </x:c>
      <x:c r="C734" s="6" t="str">
        <x:v>Assets/Art/Ants/Sprites/7.asset.meta</x:v>
      </x:c>
      <x:c r="D734" s="6" t="str">
        <x:v>.meta</x:v>
      </x:c>
      <x:c r="E734" s="10" t="n">
        <x:v>228</x:v>
      </x:c>
      <x:c r="F734" s="10" t="n">
        <x:v>177</x:v>
      </x:c>
      <x:c r="G734" s="6" t="str">
        <x:v>f2b5da2d6a083c5d4d7c04bfdcd7a0bdd16d06e153c219109924ceea76d8db3e</x:v>
      </x:c>
    </x:row>
    <x:row r="735" ht="40" customHeight="1">
      <x:c r="A735" s="6" t="str">
        <x:v>Your game</x:v>
      </x:c>
      <x:c r="B735" s="6" t="str">
        <x:v>Project assets</x:v>
      </x:c>
      <x:c r="C735" s="6" t="str">
        <x:v>Assets/Art/Ants/Sprites/7_0.asset</x:v>
      </x:c>
      <x:c r="D735" s="6" t="str">
        <x:v>.asset</x:v>
      </x:c>
      <x:c r="E735" s="10" t="n">
        <x:v>4410</x:v>
      </x:c>
      <x:c r="F735" s="10" t="n">
        <x:v>1108</x:v>
      </x:c>
      <x:c r="G735" s="6" t="str">
        <x:v>a84ff3881a35bed6b05ee66e64c5080a775c62374a6bbca6d1e1a8dc84f67969</x:v>
      </x:c>
    </x:row>
    <x:row r="736" ht="40" customHeight="1">
      <x:c r="A736" s="6" t="str">
        <x:v>Your game</x:v>
      </x:c>
      <x:c r="B736" s="6" t="str">
        <x:v>Unity GUID and import metadata</x:v>
      </x:c>
      <x:c r="C736" s="6" t="str">
        <x:v>Assets/Art/Ants/Sprites/7_0.asset.meta</x:v>
      </x:c>
      <x:c r="D736" s="6" t="str">
        <x:v>.meta</x:v>
      </x:c>
      <x:c r="E736" s="10" t="n">
        <x:v>228</x:v>
      </x:c>
      <x:c r="F736" s="10" t="n">
        <x:v>173</x:v>
      </x:c>
      <x:c r="G736" s="6" t="str">
        <x:v>95d129d6cad260ab72ebb0e4aee4d957c3b3988d32fec07633c959048ed1d801</x:v>
      </x:c>
    </x:row>
    <x:row r="737" ht="40" customHeight="1">
      <x:c r="A737" s="6" t="str">
        <x:v>Your game</x:v>
      </x:c>
      <x:c r="B737" s="6" t="str">
        <x:v>Project assets</x:v>
      </x:c>
      <x:c r="C737" s="6" t="str">
        <x:v>Assets/Art/Ants/Sprites/8.asset</x:v>
      </x:c>
      <x:c r="D737" s="6" t="str">
        <x:v>.asset</x:v>
      </x:c>
      <x:c r="E737" s="10" t="n">
        <x:v>7266</x:v>
      </x:c>
      <x:c r="F737" s="10" t="n">
        <x:v>1606</x:v>
      </x:c>
      <x:c r="G737" s="6" t="str">
        <x:v>d67de791666ee324075fe82488b80d712cbb192056d2352cdd98f32785348d04</x:v>
      </x:c>
    </x:row>
    <x:row r="738" ht="40" customHeight="1">
      <x:c r="A738" s="6" t="str">
        <x:v>Your game</x:v>
      </x:c>
      <x:c r="B738" s="6" t="str">
        <x:v>Unity GUID and import metadata</x:v>
      </x:c>
      <x:c r="C738" s="6" t="str">
        <x:v>Assets/Art/Ants/Sprites/8.asset.meta</x:v>
      </x:c>
      <x:c r="D738" s="6" t="str">
        <x:v>.meta</x:v>
      </x:c>
      <x:c r="E738" s="10" t="n">
        <x:v>228</x:v>
      </x:c>
      <x:c r="F738" s="10" t="n">
        <x:v>173</x:v>
      </x:c>
      <x:c r="G738" s="6" t="str">
        <x:v>07350f55d1f027754cb01a3989943fdd75cee942c5cda461f1ed9fd1aa3a8b5f</x:v>
      </x:c>
    </x:row>
    <x:row r="739" ht="40" customHeight="1">
      <x:c r="A739" s="6" t="str">
        <x:v>Your game</x:v>
      </x:c>
      <x:c r="B739" s="6" t="str">
        <x:v>Project assets</x:v>
      </x:c>
      <x:c r="C739" s="6" t="str">
        <x:v>Assets/Art/Ants/Sprites/8_0.asset</x:v>
      </x:c>
      <x:c r="D739" s="6" t="str">
        <x:v>.asset</x:v>
      </x:c>
      <x:c r="E739" s="10" t="n">
        <x:v>4282</x:v>
      </x:c>
      <x:c r="F739" s="10" t="n">
        <x:v>1085</x:v>
      </x:c>
      <x:c r="G739" s="6" t="str">
        <x:v>00caf112ff8ce20fd4c4d9f5b67a94ea8b9aef7648020e48270300800be652ea</x:v>
      </x:c>
    </x:row>
    <x:row r="740" ht="40" customHeight="1">
      <x:c r="A740" s="6" t="str">
        <x:v>Your game</x:v>
      </x:c>
      <x:c r="B740" s="6" t="str">
        <x:v>Unity GUID and import metadata</x:v>
      </x:c>
      <x:c r="C740" s="6" t="str">
        <x:v>Assets/Art/Ants/Sprites/8_0.asset.meta</x:v>
      </x:c>
      <x:c r="D740" s="6" t="str">
        <x:v>.meta</x:v>
      </x:c>
      <x:c r="E740" s="10" t="n">
        <x:v>228</x:v>
      </x:c>
      <x:c r="F740" s="10" t="n">
        <x:v>176</x:v>
      </x:c>
      <x:c r="G740" s="6" t="str">
        <x:v>0b3ba8fb2e49f2962007db2ac6ccf6013e962c22b32ed61d0bfa3154d99c30e4</x:v>
      </x:c>
    </x:row>
    <x:row r="741" ht="40" customHeight="1">
      <x:c r="A741" s="6" t="str">
        <x:v>Your game</x:v>
      </x:c>
      <x:c r="B741" s="6" t="str">
        <x:v>Project assets</x:v>
      </x:c>
      <x:c r="C741" s="6" t="str">
        <x:v>Assets/Art/Ants/Sprites/9.asset</x:v>
      </x:c>
      <x:c r="D741" s="6" t="str">
        <x:v>.asset</x:v>
      </x:c>
      <x:c r="E741" s="10" t="n">
        <x:v>5034</x:v>
      </x:c>
      <x:c r="F741" s="10" t="n">
        <x:v>1241</x:v>
      </x:c>
      <x:c r="G741" s="6" t="str">
        <x:v>30649c7159d2e43ade85e02f092965ef3f828427685096eb521f8ee62ae1e5b1</x:v>
      </x:c>
    </x:row>
    <x:row r="742" ht="40" customHeight="1">
      <x:c r="A742" s="6" t="str">
        <x:v>Your game</x:v>
      </x:c>
      <x:c r="B742" s="6" t="str">
        <x:v>Unity GUID and import metadata</x:v>
      </x:c>
      <x:c r="C742" s="6" t="str">
        <x:v>Assets/Art/Ants/Sprites/9.asset.meta</x:v>
      </x:c>
      <x:c r="D742" s="6" t="str">
        <x:v>.meta</x:v>
      </x:c>
      <x:c r="E742" s="10" t="n">
        <x:v>228</x:v>
      </x:c>
      <x:c r="F742" s="10" t="n">
        <x:v>173</x:v>
      </x:c>
      <x:c r="G742" s="6" t="str">
        <x:v>b3c9f545a414ffd0dc094ce820007587dba09048d14d316f2b8a027a2c23b285</x:v>
      </x:c>
    </x:row>
    <x:row r="743" ht="40" customHeight="1">
      <x:c r="A743" s="6" t="str">
        <x:v>Your game</x:v>
      </x:c>
      <x:c r="B743" s="6" t="str">
        <x:v>Project assets</x:v>
      </x:c>
      <x:c r="C743" s="6" t="str">
        <x:v>Assets/Art/Ants/Sprites/9_0.asset</x:v>
      </x:c>
      <x:c r="D743" s="6" t="str">
        <x:v>.asset</x:v>
      </x:c>
      <x:c r="E743" s="10" t="n">
        <x:v>4364</x:v>
      </x:c>
      <x:c r="F743" s="10" t="n">
        <x:v>1089</x:v>
      </x:c>
      <x:c r="G743" s="6" t="str">
        <x:v>828403c2ac9599c20c2eb6e73db980799e9ad0a676b36f102bf103683870a7a7</x:v>
      </x:c>
    </x:row>
    <x:row r="744" ht="40" customHeight="1">
      <x:c r="A744" s="6" t="str">
        <x:v>Your game</x:v>
      </x:c>
      <x:c r="B744" s="6" t="str">
        <x:v>Unity GUID and import metadata</x:v>
      </x:c>
      <x:c r="C744" s="6" t="str">
        <x:v>Assets/Art/Ants/Sprites/9_0.asset.meta</x:v>
      </x:c>
      <x:c r="D744" s="6" t="str">
        <x:v>.meta</x:v>
      </x:c>
      <x:c r="E744" s="10" t="n">
        <x:v>228</x:v>
      </x:c>
      <x:c r="F744" s="10" t="n">
        <x:v>174</x:v>
      </x:c>
      <x:c r="G744" s="6" t="str">
        <x:v>95dfefdaf2ee08c9a688bd08ef2d80cd193128d42b55f15edf2a1beed3dc414c</x:v>
      </x:c>
    </x:row>
    <x:row r="745" ht="40" customHeight="1">
      <x:c r="A745" s="6" t="str">
        <x:v>Your game</x:v>
      </x:c>
      <x:c r="B745" s="6" t="str">
        <x:v>Project assets</x:v>
      </x:c>
      <x:c r="C745" s="6" t="str">
        <x:v>Assets/Art/Ants/Sprites/active2.asset</x:v>
      </x:c>
      <x:c r="D745" s="6" t="str">
        <x:v>.asset</x:v>
      </x:c>
      <x:c r="E745" s="10" t="n">
        <x:v>3920</x:v>
      </x:c>
      <x:c r="F745" s="10" t="n">
        <x:v>984</x:v>
      </x:c>
      <x:c r="G745" s="6" t="str">
        <x:v>fae10dd13a7d5a35c8c3642d29b44999319a0bf4782da6e2c12188df22e27d49</x:v>
      </x:c>
    </x:row>
    <x:row r="746" ht="40" customHeight="1">
      <x:c r="A746" s="6" t="str">
        <x:v>Your game</x:v>
      </x:c>
      <x:c r="B746" s="6" t="str">
        <x:v>Unity GUID and import metadata</x:v>
      </x:c>
      <x:c r="C746" s="6" t="str">
        <x:v>Assets/Art/Ants/Sprites/active2.asset.meta</x:v>
      </x:c>
      <x:c r="D746" s="6" t="str">
        <x:v>.meta</x:v>
      </x:c>
      <x:c r="E746" s="10" t="n">
        <x:v>228</x:v>
      </x:c>
      <x:c r="F746" s="10" t="n">
        <x:v>174</x:v>
      </x:c>
      <x:c r="G746" s="6" t="str">
        <x:v>422a2e70ff9269c9a07a7045eccbc75e54232e1b2754763cc36611e01a87feb5</x:v>
      </x:c>
    </x:row>
    <x:row r="747" ht="40" customHeight="1">
      <x:c r="A747" s="6" t="str">
        <x:v>Your game</x:v>
      </x:c>
      <x:c r="B747" s="6" t="str">
        <x:v>Project assets</x:v>
      </x:c>
      <x:c r="C747" s="6" t="str">
        <x:v>Assets/Art/Ants/Sprites/ant_fireshadow.asset</x:v>
      </x:c>
      <x:c r="D747" s="6" t="str">
        <x:v>.asset</x:v>
      </x:c>
      <x:c r="E747" s="10" t="n">
        <x:v>4020</x:v>
      </x:c>
      <x:c r="F747" s="10" t="n">
        <x:v>1036</x:v>
      </x:c>
      <x:c r="G747" s="6" t="str">
        <x:v>da81f4d86f51dfdb282637222839faa26d9e11df3adecd27783350a9cb3a9c47</x:v>
      </x:c>
    </x:row>
    <x:row r="748" ht="40" customHeight="1">
      <x:c r="A748" s="6" t="str">
        <x:v>Your game</x:v>
      </x:c>
      <x:c r="B748" s="6" t="str">
        <x:v>Unity GUID and import metadata</x:v>
      </x:c>
      <x:c r="C748" s="6" t="str">
        <x:v>Assets/Art/Ants/Sprites/ant_fireshadow.asset.meta</x:v>
      </x:c>
      <x:c r="D748" s="6" t="str">
        <x:v>.meta</x:v>
      </x:c>
      <x:c r="E748" s="10" t="n">
        <x:v>228</x:v>
      </x:c>
      <x:c r="F748" s="10" t="n">
        <x:v>173</x:v>
      </x:c>
      <x:c r="G748" s="6" t="str">
        <x:v>30cf36900312e1420ac7ba350df9247c2b943e94a7376e8aa33a5b09f9d126e0</x:v>
      </x:c>
    </x:row>
    <x:row r="749" ht="40" customHeight="1">
      <x:c r="A749" s="6" t="str">
        <x:v>Your game</x:v>
      </x:c>
      <x:c r="B749" s="6" t="str">
        <x:v>Project assets</x:v>
      </x:c>
      <x:c r="C749" s="6" t="str">
        <x:v>Assets/Art/Ants/Sprites/ant_shadowblack.asset</x:v>
      </x:c>
      <x:c r="D749" s="6" t="str">
        <x:v>.asset</x:v>
      </x:c>
      <x:c r="E749" s="10" t="n">
        <x:v>3912</x:v>
      </x:c>
      <x:c r="F749" s="10" t="n">
        <x:v>1013</x:v>
      </x:c>
      <x:c r="G749" s="6" t="str">
        <x:v>5fbf79be98f3bf53d90145ac2405bb9bd3b6ba4f8af7937b3914ae052c199630</x:v>
      </x:c>
    </x:row>
    <x:row r="750" ht="40" customHeight="1">
      <x:c r="A750" s="6" t="str">
        <x:v>Your game</x:v>
      </x:c>
      <x:c r="B750" s="6" t="str">
        <x:v>Unity GUID and import metadata</x:v>
      </x:c>
      <x:c r="C750" s="6" t="str">
        <x:v>Assets/Art/Ants/Sprites/ant_shadowblack.asset.meta</x:v>
      </x:c>
      <x:c r="D750" s="6" t="str">
        <x:v>.meta</x:v>
      </x:c>
      <x:c r="E750" s="10" t="n">
        <x:v>228</x:v>
      </x:c>
      <x:c r="F750" s="10" t="n">
        <x:v>175</x:v>
      </x:c>
      <x:c r="G750" s="6" t="str">
        <x:v>8b01ee0470139ea8f9ad5aa6a31022af4d54663c91e1f2f24940f944f9fbc5bc</x:v>
      </x:c>
    </x:row>
    <x:row r="751" ht="40" customHeight="1">
      <x:c r="A751" s="6" t="str">
        <x:v>Your game</x:v>
      </x:c>
      <x:c r="B751" s="6" t="str">
        <x:v>Project assets</x:v>
      </x:c>
      <x:c r="C751" s="6" t="str">
        <x:v>Assets/Art/Ants/Sprites/archer shadow.asset</x:v>
      </x:c>
      <x:c r="D751" s="6" t="str">
        <x:v>.asset</x:v>
      </x:c>
      <x:c r="E751" s="10" t="n">
        <x:v>3908</x:v>
      </x:c>
      <x:c r="F751" s="10" t="n">
        <x:v>1016</x:v>
      </x:c>
      <x:c r="G751" s="6" t="str">
        <x:v>946fc17d915d707400e88d9e0c30f24df1de3550a19f05bc75071fbab507a90d</x:v>
      </x:c>
    </x:row>
    <x:row r="752" ht="40" customHeight="1">
      <x:c r="A752" s="6" t="str">
        <x:v>Your game</x:v>
      </x:c>
      <x:c r="B752" s="6" t="str">
        <x:v>Unity GUID and import metadata</x:v>
      </x:c>
      <x:c r="C752" s="6" t="str">
        <x:v>Assets/Art/Ants/Sprites/archer shadow.asset.meta</x:v>
      </x:c>
      <x:c r="D752" s="6" t="str">
        <x:v>.meta</x:v>
      </x:c>
      <x:c r="E752" s="10" t="n">
        <x:v>228</x:v>
      </x:c>
      <x:c r="F752" s="10" t="n">
        <x:v>175</x:v>
      </x:c>
      <x:c r="G752" s="6" t="str">
        <x:v>81a4c58bc46c148a41374bdc0910608e5edfc0777c32c6ba04bf70f0f1da07b0</x:v>
      </x:c>
    </x:row>
    <x:row r="753" ht="40" customHeight="1">
      <x:c r="A753" s="6" t="str">
        <x:v>Your game</x:v>
      </x:c>
      <x:c r="B753" s="6" t="str">
        <x:v>Project assets</x:v>
      </x:c>
      <x:c r="C753" s="6" t="str">
        <x:v>Assets/Art/Ants/Sprites/arrow_0.asset</x:v>
      </x:c>
      <x:c r="D753" s="6" t="str">
        <x:v>.asset</x:v>
      </x:c>
      <x:c r="E753" s="10" t="n">
        <x:v>3781</x:v>
      </x:c>
      <x:c r="F753" s="10" t="n">
        <x:v>955</x:v>
      </x:c>
      <x:c r="G753" s="6" t="str">
        <x:v>ab15ce9ec40c3b645dde3c76acd8517cf376277f020a13a3126c5532ab896b27</x:v>
      </x:c>
    </x:row>
    <x:row r="754" ht="40" customHeight="1">
      <x:c r="A754" s="6" t="str">
        <x:v>Your game</x:v>
      </x:c>
      <x:c r="B754" s="6" t="str">
        <x:v>Unity GUID and import metadata</x:v>
      </x:c>
      <x:c r="C754" s="6" t="str">
        <x:v>Assets/Art/Ants/Sprites/arrow_0.asset.meta</x:v>
      </x:c>
      <x:c r="D754" s="6" t="str">
        <x:v>.meta</x:v>
      </x:c>
      <x:c r="E754" s="10" t="n">
        <x:v>228</x:v>
      </x:c>
      <x:c r="F754" s="10" t="n">
        <x:v>173</x:v>
      </x:c>
      <x:c r="G754" s="6" t="str">
        <x:v>140042e48246c50f56151cbf34509c6d7d6a35f21efc915ec68447fb425bc4e4</x:v>
      </x:c>
    </x:row>
    <x:row r="755" ht="40" customHeight="1">
      <x:c r="A755" s="6" t="str">
        <x:v>Your game</x:v>
      </x:c>
      <x:c r="B755" s="6" t="str">
        <x:v>Project assets</x:v>
      </x:c>
      <x:c r="C755" s="6" t="str">
        <x:v>Assets/Art/Ants/Sprites/arrow_autobox.asset</x:v>
      </x:c>
      <x:c r="D755" s="6" t="str">
        <x:v>.asset</x:v>
      </x:c>
      <x:c r="E755" s="10" t="n">
        <x:v>4484</x:v>
      </x:c>
      <x:c r="F755" s="10" t="n">
        <x:v>1118</x:v>
      </x:c>
      <x:c r="G755" s="6" t="str">
        <x:v>93e20041875dd30ecae250b9b879a184c6e547a2211513cde19f700590dea49c</x:v>
      </x:c>
    </x:row>
    <x:row r="756" ht="40" customHeight="1">
      <x:c r="A756" s="6" t="str">
        <x:v>Your game</x:v>
      </x:c>
      <x:c r="B756" s="6" t="str">
        <x:v>Unity GUID and import metadata</x:v>
      </x:c>
      <x:c r="C756" s="6" t="str">
        <x:v>Assets/Art/Ants/Sprites/arrow_autobox.asset.meta</x:v>
      </x:c>
      <x:c r="D756" s="6" t="str">
        <x:v>.meta</x:v>
      </x:c>
      <x:c r="E756" s="10" t="n">
        <x:v>228</x:v>
      </x:c>
      <x:c r="F756" s="10" t="n">
        <x:v>174</x:v>
      </x:c>
      <x:c r="G756" s="6" t="str">
        <x:v>a95e2ceebd9407b0fea2f02d26e6dffb7e40e17e6d8187bfaaf2c155e29ff133</x:v>
      </x:c>
    </x:row>
    <x:row r="757" ht="40" customHeight="1">
      <x:c r="A757" s="6" t="str">
        <x:v>Your game</x:v>
      </x:c>
      <x:c r="B757" s="6" t="str">
        <x:v>Project assets</x:v>
      </x:c>
      <x:c r="C757" s="6" t="str">
        <x:v>Assets/Art/Ants/Sprites/arrow_black.asset</x:v>
      </x:c>
      <x:c r="D757" s="6" t="str">
        <x:v>.asset</x:v>
      </x:c>
      <x:c r="E757" s="10" t="n">
        <x:v>3697</x:v>
      </x:c>
      <x:c r="F757" s="10" t="n">
        <x:v>941</x:v>
      </x:c>
      <x:c r="G757" s="6" t="str">
        <x:v>37b6cd34f5fe342657bae56684329f2d8350f33185fd58b54bb12d54b875e917</x:v>
      </x:c>
    </x:row>
    <x:row r="758" ht="40" customHeight="1">
      <x:c r="A758" s="6" t="str">
        <x:v>Your game</x:v>
      </x:c>
      <x:c r="B758" s="6" t="str">
        <x:v>Unity GUID and import metadata</x:v>
      </x:c>
      <x:c r="C758" s="6" t="str">
        <x:v>Assets/Art/Ants/Sprites/arrow_black.asset.meta</x:v>
      </x:c>
      <x:c r="D758" s="6" t="str">
        <x:v>.meta</x:v>
      </x:c>
      <x:c r="E758" s="10" t="n">
        <x:v>228</x:v>
      </x:c>
      <x:c r="F758" s="10" t="n">
        <x:v>174</x:v>
      </x:c>
      <x:c r="G758" s="6" t="str">
        <x:v>e3958deaeba4e0e724c204783c75f2a1a68ab8b512ddde9185c22415533e51b2</x:v>
      </x:c>
    </x:row>
    <x:row r="759" ht="40" customHeight="1">
      <x:c r="A759" s="6" t="str">
        <x:v>Your game</x:v>
      </x:c>
      <x:c r="B759" s="6" t="str">
        <x:v>Project assets</x:v>
      </x:c>
      <x:c r="C759" s="6" t="str">
        <x:v>Assets/Art/Ants/Sprites/arrow_white.asset</x:v>
      </x:c>
      <x:c r="D759" s="6" t="str">
        <x:v>.asset</x:v>
      </x:c>
      <x:c r="E759" s="10" t="n">
        <x:v>3697</x:v>
      </x:c>
      <x:c r="F759" s="10" t="n">
        <x:v>941</x:v>
      </x:c>
      <x:c r="G759" s="6" t="str">
        <x:v>14242c78546b6e4add08fd1fd4e928cb4fa58952b881c45955f6f5a2beee8cd2</x:v>
      </x:c>
    </x:row>
    <x:row r="760" ht="40" customHeight="1">
      <x:c r="A760" s="6" t="str">
        <x:v>Your game</x:v>
      </x:c>
      <x:c r="B760" s="6" t="str">
        <x:v>Unity GUID and import metadata</x:v>
      </x:c>
      <x:c r="C760" s="6" t="str">
        <x:v>Assets/Art/Ants/Sprites/arrow_white.asset.meta</x:v>
      </x:c>
      <x:c r="D760" s="6" t="str">
        <x:v>.meta</x:v>
      </x:c>
      <x:c r="E760" s="10" t="n">
        <x:v>228</x:v>
      </x:c>
      <x:c r="F760" s="10" t="n">
        <x:v>174</x:v>
      </x:c>
      <x:c r="G760" s="6" t="str">
        <x:v>d8e6ee98a8f6c39176a64d85482f458d932f1fb32bbb8a798f77bdc3e74f6506</x:v>
      </x:c>
    </x:row>
    <x:row r="761" ht="40" customHeight="1">
      <x:c r="A761" s="6" t="str">
        <x:v>Your game</x:v>
      </x:c>
      <x:c r="B761" s="6" t="str">
        <x:v>Project assets</x:v>
      </x:c>
      <x:c r="C761" s="6" t="str">
        <x:v>Assets/Art/Ants/Sprites/beige0.asset</x:v>
      </x:c>
      <x:c r="D761" s="6" t="str">
        <x:v>.asset</x:v>
      </x:c>
      <x:c r="E761" s="10" t="n">
        <x:v>4330</x:v>
      </x:c>
      <x:c r="F761" s="10" t="n">
        <x:v>1064</x:v>
      </x:c>
      <x:c r="G761" s="6" t="str">
        <x:v>47853131b92ea32966fc8eca95adfa98ad45c1697841a534932afdc122332cfb</x:v>
      </x:c>
    </x:row>
    <x:row r="762" ht="40" customHeight="1">
      <x:c r="A762" s="6" t="str">
        <x:v>Your game</x:v>
      </x:c>
      <x:c r="B762" s="6" t="str">
        <x:v>Unity GUID and import metadata</x:v>
      </x:c>
      <x:c r="C762" s="6" t="str">
        <x:v>Assets/Art/Ants/Sprites/beige0.asset.meta</x:v>
      </x:c>
      <x:c r="D762" s="6" t="str">
        <x:v>.meta</x:v>
      </x:c>
      <x:c r="E762" s="10" t="n">
        <x:v>228</x:v>
      </x:c>
      <x:c r="F762" s="10" t="n">
        <x:v>176</x:v>
      </x:c>
      <x:c r="G762" s="6" t="str">
        <x:v>a1acbfc734b606442650eaf4fd64e6afda6fac09ec6caac9b9793fb9035f8e26</x:v>
      </x:c>
    </x:row>
    <x:row r="763" ht="40" customHeight="1">
      <x:c r="A763" s="6" t="str">
        <x:v>Your game</x:v>
      </x:c>
      <x:c r="B763" s="6" t="str">
        <x:v>Project assets</x:v>
      </x:c>
      <x:c r="C763" s="6" t="str">
        <x:v>Assets/Art/Ants/Sprites/beige1.asset</x:v>
      </x:c>
      <x:c r="D763" s="6" t="str">
        <x:v>.asset</x:v>
      </x:c>
      <x:c r="E763" s="10" t="n">
        <x:v>4144</x:v>
      </x:c>
      <x:c r="F763" s="10" t="n">
        <x:v>1058</x:v>
      </x:c>
      <x:c r="G763" s="6" t="str">
        <x:v>0d1f20b080f2645c44161ef38beb97b5f631f4fcb8124dc1dc0ac2b1f5d314c7</x:v>
      </x:c>
    </x:row>
    <x:row r="764" ht="40" customHeight="1">
      <x:c r="A764" s="6" t="str">
        <x:v>Your game</x:v>
      </x:c>
      <x:c r="B764" s="6" t="str">
        <x:v>Unity GUID and import metadata</x:v>
      </x:c>
      <x:c r="C764" s="6" t="str">
        <x:v>Assets/Art/Ants/Sprites/beige1.asset.meta</x:v>
      </x:c>
      <x:c r="D764" s="6" t="str">
        <x:v>.meta</x:v>
      </x:c>
      <x:c r="E764" s="10" t="n">
        <x:v>228</x:v>
      </x:c>
      <x:c r="F764" s="10" t="n">
        <x:v>174</x:v>
      </x:c>
      <x:c r="G764" s="6" t="str">
        <x:v>9b0ab4ef6df9d8732e3fb71e39f12d9922f8018f942e343aa142d6a2d1aa2b0b</x:v>
      </x:c>
    </x:row>
    <x:row r="765" ht="40" customHeight="1">
      <x:c r="A765" s="6" t="str">
        <x:v>Your game</x:v>
      </x:c>
      <x:c r="B765" s="6" t="str">
        <x:v>Project assets</x:v>
      </x:c>
      <x:c r="C765" s="6" t="str">
        <x:v>Assets/Art/Ants/Sprites/bg_mask_black.asset</x:v>
      </x:c>
      <x:c r="D765" s="6" t="str">
        <x:v>.asset</x:v>
      </x:c>
      <x:c r="E765" s="10" t="n">
        <x:v>3300</x:v>
      </x:c>
      <x:c r="F765" s="10" t="n">
        <x:v>825</x:v>
      </x:c>
      <x:c r="G765" s="6" t="str">
        <x:v>a13b8e1e5544339890d5b1e6a443ad3c23caf419be5bb1c49c14e5b1479275ef</x:v>
      </x:c>
    </x:row>
    <x:row r="766" ht="40" customHeight="1">
      <x:c r="A766" s="6" t="str">
        <x:v>Your game</x:v>
      </x:c>
      <x:c r="B766" s="6" t="str">
        <x:v>Unity GUID and import metadata</x:v>
      </x:c>
      <x:c r="C766" s="6" t="str">
        <x:v>Assets/Art/Ants/Sprites/bg_mask_black.asset.meta</x:v>
      </x:c>
      <x:c r="D766" s="6" t="str">
        <x:v>.meta</x:v>
      </x:c>
      <x:c r="E766" s="10" t="n">
        <x:v>228</x:v>
      </x:c>
      <x:c r="F766" s="10" t="n">
        <x:v>174</x:v>
      </x:c>
      <x:c r="G766" s="6" t="str">
        <x:v>12c34501af21a66c3d9835c2f0a2211f18505a864acfe75c035b6137dc244450</x:v>
      </x:c>
    </x:row>
    <x:row r="767" ht="40" customHeight="1">
      <x:c r="A767" s="6" t="str">
        <x:v>Your game</x:v>
      </x:c>
      <x:c r="B767" s="6" t="str">
        <x:v>Project assets</x:v>
      </x:c>
      <x:c r="C767" s="6" t="str">
        <x:v>Assets/Art/Ants/Sprites/black0.asset</x:v>
      </x:c>
      <x:c r="D767" s="6" t="str">
        <x:v>.asset</x:v>
      </x:c>
      <x:c r="E767" s="10" t="n">
        <x:v>4330</x:v>
      </x:c>
      <x:c r="F767" s="10" t="n">
        <x:v>1064</x:v>
      </x:c>
      <x:c r="G767" s="6" t="str">
        <x:v>17ace1b4e2160c1b8b402c291de2215d459bdda7f550fee1a1ae989c62d77e43</x:v>
      </x:c>
    </x:row>
    <x:row r="768" ht="40" customHeight="1">
      <x:c r="A768" s="6" t="str">
        <x:v>Your game</x:v>
      </x:c>
      <x:c r="B768" s="6" t="str">
        <x:v>Unity GUID and import metadata</x:v>
      </x:c>
      <x:c r="C768" s="6" t="str">
        <x:v>Assets/Art/Ants/Sprites/black0.asset.meta</x:v>
      </x:c>
      <x:c r="D768" s="6" t="str">
        <x:v>.meta</x:v>
      </x:c>
      <x:c r="E768" s="10" t="n">
        <x:v>228</x:v>
      </x:c>
      <x:c r="F768" s="10" t="n">
        <x:v>175</x:v>
      </x:c>
      <x:c r="G768" s="6" t="str">
        <x:v>d9555ddb23ed9068ee4f9167c08eaff2b28235dee814be20a0511ca4afc13eab</x:v>
      </x:c>
    </x:row>
    <x:row r="769" ht="40" customHeight="1">
      <x:c r="A769" s="6" t="str">
        <x:v>Your game</x:v>
      </x:c>
      <x:c r="B769" s="6" t="str">
        <x:v>Project assets</x:v>
      </x:c>
      <x:c r="C769" s="6" t="str">
        <x:v>Assets/Art/Ants/Sprites/black1.asset</x:v>
      </x:c>
      <x:c r="D769" s="6" t="str">
        <x:v>.asset</x:v>
      </x:c>
      <x:c r="E769" s="10" t="n">
        <x:v>4144</x:v>
      </x:c>
      <x:c r="F769" s="10" t="n">
        <x:v>1060</x:v>
      </x:c>
      <x:c r="G769" s="6" t="str">
        <x:v>1821c595e2e8353f83c7ea9823f003caa14d0c019cb57eb3ea97eda8dbf658bc</x:v>
      </x:c>
    </x:row>
    <x:row r="770" ht="40" customHeight="1">
      <x:c r="A770" s="6" t="str">
        <x:v>Your game</x:v>
      </x:c>
      <x:c r="B770" s="6" t="str">
        <x:v>Unity GUID and import metadata</x:v>
      </x:c>
      <x:c r="C770" s="6" t="str">
        <x:v>Assets/Art/Ants/Sprites/black1.asset.meta</x:v>
      </x:c>
      <x:c r="D770" s="6" t="str">
        <x:v>.meta</x:v>
      </x:c>
      <x:c r="E770" s="10" t="n">
        <x:v>228</x:v>
      </x:c>
      <x:c r="F770" s="10" t="n">
        <x:v>174</x:v>
      </x:c>
      <x:c r="G770" s="6" t="str">
        <x:v>4b6e19a90786ec67c18c4087b5fe47646a4c5337a76a062a39a2064f513d8292</x:v>
      </x:c>
    </x:row>
    <x:row r="771" ht="40" customHeight="1">
      <x:c r="A771" s="6" t="str">
        <x:v>Your game</x:v>
      </x:c>
      <x:c r="B771" s="6" t="str">
        <x:v>Project assets</x:v>
      </x:c>
      <x:c r="C771" s="6" t="str">
        <x:v>Assets/Art/Ants/Sprites/blue0.asset</x:v>
      </x:c>
      <x:c r="D771" s="6" t="str">
        <x:v>.asset</x:v>
      </x:c>
      <x:c r="E771" s="10" t="n">
        <x:v>4329</x:v>
      </x:c>
      <x:c r="F771" s="10" t="n">
        <x:v>1064</x:v>
      </x:c>
      <x:c r="G771" s="6" t="str">
        <x:v>0c496b379f0523ceebfe9b5e81cc70c34601178f23914e61d655d5aefed13656</x:v>
      </x:c>
    </x:row>
    <x:row r="772" ht="40" customHeight="1">
      <x:c r="A772" s="6" t="str">
        <x:v>Your game</x:v>
      </x:c>
      <x:c r="B772" s="6" t="str">
        <x:v>Unity GUID and import metadata</x:v>
      </x:c>
      <x:c r="C772" s="6" t="str">
        <x:v>Assets/Art/Ants/Sprites/blue0.asset.meta</x:v>
      </x:c>
      <x:c r="D772" s="6" t="str">
        <x:v>.meta</x:v>
      </x:c>
      <x:c r="E772" s="10" t="n">
        <x:v>228</x:v>
      </x:c>
      <x:c r="F772" s="10" t="n">
        <x:v>174</x:v>
      </x:c>
      <x:c r="G772" s="6" t="str">
        <x:v>8d4f1bcf0170d24d22621378d4a403850b0922f38544920dc14771c9645acc8b</x:v>
      </x:c>
    </x:row>
    <x:row r="773" ht="40" customHeight="1">
      <x:c r="A773" s="6" t="str">
        <x:v>Your game</x:v>
      </x:c>
      <x:c r="B773" s="6" t="str">
        <x:v>Project assets</x:v>
      </x:c>
      <x:c r="C773" s="6" t="str">
        <x:v>Assets/Art/Ants/Sprites/blue1.asset</x:v>
      </x:c>
      <x:c r="D773" s="6" t="str">
        <x:v>.asset</x:v>
      </x:c>
      <x:c r="E773" s="10" t="n">
        <x:v>4143</x:v>
      </x:c>
      <x:c r="F773" s="10" t="n">
        <x:v>1060</x:v>
      </x:c>
      <x:c r="G773" s="6" t="str">
        <x:v>589f001e47675f25f9e9bd756be0c19d3eeb45503270e85944609f97e4d97997</x:v>
      </x:c>
    </x:row>
    <x:row r="774" ht="40" customHeight="1">
      <x:c r="A774" s="6" t="str">
        <x:v>Your game</x:v>
      </x:c>
      <x:c r="B774" s="6" t="str">
        <x:v>Unity GUID and import metadata</x:v>
      </x:c>
      <x:c r="C774" s="6" t="str">
        <x:v>Assets/Art/Ants/Sprites/blue1.asset.meta</x:v>
      </x:c>
      <x:c r="D774" s="6" t="str">
        <x:v>.meta</x:v>
      </x:c>
      <x:c r="E774" s="10" t="n">
        <x:v>228</x:v>
      </x:c>
      <x:c r="F774" s="10" t="n">
        <x:v>173</x:v>
      </x:c>
      <x:c r="G774" s="6" t="str">
        <x:v>1f294aa4869be811acaf362e9662fa9a2d147249df347f48edf2c9e3bb5fd3ac</x:v>
      </x:c>
    </x:row>
    <x:row r="775" ht="40" customHeight="1">
      <x:c r="A775" s="6" t="str">
        <x:v>Your game</x:v>
      </x:c>
      <x:c r="B775" s="6" t="str">
        <x:v>Project assets</x:v>
      </x:c>
      <x:c r="C775" s="6" t="str">
        <x:v>Assets/Art/Ants/Sprites/brown0.asset</x:v>
      </x:c>
      <x:c r="D775" s="6" t="str">
        <x:v>.asset</x:v>
      </x:c>
      <x:c r="E775" s="10" t="n">
        <x:v>4330</x:v>
      </x:c>
      <x:c r="F775" s="10" t="n">
        <x:v>1067</x:v>
      </x:c>
      <x:c r="G775" s="6" t="str">
        <x:v>c6846a4e808e8fde7847c7134ffe4761a9ab6576ff0b69e562a56ab890605117</x:v>
      </x:c>
    </x:row>
    <x:row r="776" ht="40" customHeight="1">
      <x:c r="A776" s="6" t="str">
        <x:v>Your game</x:v>
      </x:c>
      <x:c r="B776" s="6" t="str">
        <x:v>Unity GUID and import metadata</x:v>
      </x:c>
      <x:c r="C776" s="6" t="str">
        <x:v>Assets/Art/Ants/Sprites/brown0.asset.meta</x:v>
      </x:c>
      <x:c r="D776" s="6" t="str">
        <x:v>.meta</x:v>
      </x:c>
      <x:c r="E776" s="10" t="n">
        <x:v>228</x:v>
      </x:c>
      <x:c r="F776" s="10" t="n">
        <x:v>176</x:v>
      </x:c>
      <x:c r="G776" s="6" t="str">
        <x:v>8b1e30a7c473bbc21028b63590e3804396760984b5085aee281a2a607ec61152</x:v>
      </x:c>
    </x:row>
    <x:row r="777" ht="40" customHeight="1">
      <x:c r="A777" s="6" t="str">
        <x:v>Your game</x:v>
      </x:c>
      <x:c r="B777" s="6" t="str">
        <x:v>Project assets</x:v>
      </x:c>
      <x:c r="C777" s="6" t="str">
        <x:v>Assets/Art/Ants/Sprites/brown1.asset</x:v>
      </x:c>
      <x:c r="D777" s="6" t="str">
        <x:v>.asset</x:v>
      </x:c>
      <x:c r="E777" s="10" t="n">
        <x:v>4144</x:v>
      </x:c>
      <x:c r="F777" s="10" t="n">
        <x:v>1060</x:v>
      </x:c>
      <x:c r="G777" s="6" t="str">
        <x:v>b6e3ac7c29fc9d1f3c01e86992e6887dc7e35d93f886914af63ddbcf3efc8370</x:v>
      </x:c>
    </x:row>
    <x:row r="778" ht="40" customHeight="1">
      <x:c r="A778" s="6" t="str">
        <x:v>Your game</x:v>
      </x:c>
      <x:c r="B778" s="6" t="str">
        <x:v>Unity GUID and import metadata</x:v>
      </x:c>
      <x:c r="C778" s="6" t="str">
        <x:v>Assets/Art/Ants/Sprites/brown1.asset.meta</x:v>
      </x:c>
      <x:c r="D778" s="6" t="str">
        <x:v>.meta</x:v>
      </x:c>
      <x:c r="E778" s="10" t="n">
        <x:v>228</x:v>
      </x:c>
      <x:c r="F778" s="10" t="n">
        <x:v>173</x:v>
      </x:c>
      <x:c r="G778" s="6" t="str">
        <x:v>aa2634dc1d9f58b4fab6b268d7e2203ee75cf95397204bdcc5d9af7f655d9164</x:v>
      </x:c>
    </x:row>
    <x:row r="779" ht="40" customHeight="1">
      <x:c r="A779" s="6" t="str">
        <x:v>Your game</x:v>
      </x:c>
      <x:c r="B779" s="6" t="str">
        <x:v>Project assets</x:v>
      </x:c>
      <x:c r="C779" s="6" t="str">
        <x:v>Assets/Art/Ants/Sprites/bt_gray_shop.asset</x:v>
      </x:c>
      <x:c r="D779" s="6" t="str">
        <x:v>.asset</x:v>
      </x:c>
      <x:c r="E779" s="10" t="n">
        <x:v>3931</x:v>
      </x:c>
      <x:c r="F779" s="10" t="n">
        <x:v>997</x:v>
      </x:c>
      <x:c r="G779" s="6" t="str">
        <x:v>198ce1c260f259c1dc71234d6a3516855b6d956e47f2ce74fbebca686bff317b</x:v>
      </x:c>
    </x:row>
    <x:row r="780" ht="40" customHeight="1">
      <x:c r="A780" s="6" t="str">
        <x:v>Your game</x:v>
      </x:c>
      <x:c r="B780" s="6" t="str">
        <x:v>Unity GUID and import metadata</x:v>
      </x:c>
      <x:c r="C780" s="6" t="str">
        <x:v>Assets/Art/Ants/Sprites/bt_gray_shop.asset.meta</x:v>
      </x:c>
      <x:c r="D780" s="6" t="str">
        <x:v>.meta</x:v>
      </x:c>
      <x:c r="E780" s="10" t="n">
        <x:v>228</x:v>
      </x:c>
      <x:c r="F780" s="10" t="n">
        <x:v>174</x:v>
      </x:c>
      <x:c r="G780" s="6" t="str">
        <x:v>50e1392e1b98906cf22200023c437a761dad581ce6e1b13b015b1600c7f414ae</x:v>
      </x:c>
    </x:row>
    <x:row r="781" ht="40" customHeight="1">
      <x:c r="A781" s="6" t="str">
        <x:v>Your game</x:v>
      </x:c>
      <x:c r="B781" s="6" t="str">
        <x:v>Project assets</x:v>
      </x:c>
      <x:c r="C781" s="6" t="str">
        <x:v>Assets/Art/Ants/Sprites/bt_green_mini.asset</x:v>
      </x:c>
      <x:c r="D781" s="6" t="str">
        <x:v>.asset</x:v>
      </x:c>
      <x:c r="E781" s="10" t="n">
        <x:v>3856</x:v>
      </x:c>
      <x:c r="F781" s="10" t="n">
        <x:v>969</x:v>
      </x:c>
      <x:c r="G781" s="6" t="str">
        <x:v>e9f80dbf4d493dfe44754a79825dd7662e1204e972150a934c98f5227f2304a3</x:v>
      </x:c>
    </x:row>
    <x:row r="782" ht="40" customHeight="1">
      <x:c r="A782" s="6" t="str">
        <x:v>Your game</x:v>
      </x:c>
      <x:c r="B782" s="6" t="str">
        <x:v>Unity GUID and import metadata</x:v>
      </x:c>
      <x:c r="C782" s="6" t="str">
        <x:v>Assets/Art/Ants/Sprites/bt_green_mini.asset.meta</x:v>
      </x:c>
      <x:c r="D782" s="6" t="str">
        <x:v>.meta</x:v>
      </x:c>
      <x:c r="E782" s="10" t="n">
        <x:v>228</x:v>
      </x:c>
      <x:c r="F782" s="10" t="n">
        <x:v>173</x:v>
      </x:c>
      <x:c r="G782" s="6" t="str">
        <x:v>f63c368cc20e20288a9ac911bd00cab70444bd3256033369d05ca2d962ca8333</x:v>
      </x:c>
    </x:row>
    <x:row r="783" ht="40" customHeight="1">
      <x:c r="A783" s="6" t="str">
        <x:v>Your game</x:v>
      </x:c>
      <x:c r="B783" s="6" t="str">
        <x:v>Project assets</x:v>
      </x:c>
      <x:c r="C783" s="6" t="str">
        <x:v>Assets/Art/Ants/Sprites/chat_box_01.asset</x:v>
      </x:c>
      <x:c r="D783" s="6" t="str">
        <x:v>.asset</x:v>
      </x:c>
      <x:c r="E783" s="10" t="n">
        <x:v>3881</x:v>
      </x:c>
      <x:c r="F783" s="10" t="n">
        <x:v>980</x:v>
      </x:c>
      <x:c r="G783" s="6" t="str">
        <x:v>40dd78d62c99b6ad554374d01c5aa516591835e87ae1451fb491fd40ede7c4ec</x:v>
      </x:c>
    </x:row>
    <x:row r="784" ht="40" customHeight="1">
      <x:c r="A784" s="6" t="str">
        <x:v>Your game</x:v>
      </x:c>
      <x:c r="B784" s="6" t="str">
        <x:v>Unity GUID and import metadata</x:v>
      </x:c>
      <x:c r="C784" s="6" t="str">
        <x:v>Assets/Art/Ants/Sprites/chat_box_01.asset.meta</x:v>
      </x:c>
      <x:c r="D784" s="6" t="str">
        <x:v>.meta</x:v>
      </x:c>
      <x:c r="E784" s="10" t="n">
        <x:v>228</x:v>
      </x:c>
      <x:c r="F784" s="10" t="n">
        <x:v>173</x:v>
      </x:c>
      <x:c r="G784" s="6" t="str">
        <x:v>5bb6450a5ea94baef93680b9950c16a1585df62022edaad2c2c3fc966702747c</x:v>
      </x:c>
    </x:row>
    <x:row r="785" ht="40" customHeight="1">
      <x:c r="A785" s="6" t="str">
        <x:v>Your game</x:v>
      </x:c>
      <x:c r="B785" s="6" t="str">
        <x:v>Project assets</x:v>
      </x:c>
      <x:c r="C785" s="6" t="str">
        <x:v>Assets/Art/Ants/Sprites/chat_box_02.asset</x:v>
      </x:c>
      <x:c r="D785" s="6" t="str">
        <x:v>.asset</x:v>
      </x:c>
      <x:c r="E785" s="10" t="n">
        <x:v>3580</x:v>
      </x:c>
      <x:c r="F785" s="10" t="n">
        <x:v>896</x:v>
      </x:c>
      <x:c r="G785" s="6" t="str">
        <x:v>df5ad0d265e9c8d792b956cf5fb4b46ad214f9716cda3a188efb02395ce63f8a</x:v>
      </x:c>
    </x:row>
    <x:row r="786" ht="40" customHeight="1">
      <x:c r="A786" s="6" t="str">
        <x:v>Your game</x:v>
      </x:c>
      <x:c r="B786" s="6" t="str">
        <x:v>Unity GUID and import metadata</x:v>
      </x:c>
      <x:c r="C786" s="6" t="str">
        <x:v>Assets/Art/Ants/Sprites/chat_box_02.asset.meta</x:v>
      </x:c>
      <x:c r="D786" s="6" t="str">
        <x:v>.meta</x:v>
      </x:c>
      <x:c r="E786" s="10" t="n">
        <x:v>228</x:v>
      </x:c>
      <x:c r="F786" s="10" t="n">
        <x:v>174</x:v>
      </x:c>
      <x:c r="G786" s="6" t="str">
        <x:v>95ad22519094896aa4e40f001c98af31e0937b2c922b179dabbe64c97c2b45c2</x:v>
      </x:c>
    </x:row>
    <x:row r="787" ht="40" customHeight="1">
      <x:c r="A787" s="6" t="str">
        <x:v>Your game</x:v>
      </x:c>
      <x:c r="B787" s="6" t="str">
        <x:v>Project assets</x:v>
      </x:c>
      <x:c r="C787" s="6" t="str">
        <x:v>Assets/Art/Ants/Sprites/cirle_level_off.asset</x:v>
      </x:c>
      <x:c r="D787" s="6" t="str">
        <x:v>.asset</x:v>
      </x:c>
      <x:c r="E787" s="10" t="n">
        <x:v>4152</x:v>
      </x:c>
      <x:c r="F787" s="10" t="n">
        <x:v>1040</x:v>
      </x:c>
      <x:c r="G787" s="6" t="str">
        <x:v>11bbc906371f5f9065f842160549543d3dcffa6fe6f147c3fa044037150d3a06</x:v>
      </x:c>
    </x:row>
    <x:row r="788" ht="40" customHeight="1">
      <x:c r="A788" s="6" t="str">
        <x:v>Your game</x:v>
      </x:c>
      <x:c r="B788" s="6" t="str">
        <x:v>Unity GUID and import metadata</x:v>
      </x:c>
      <x:c r="C788" s="6" t="str">
        <x:v>Assets/Art/Ants/Sprites/cirle_level_off.asset.meta</x:v>
      </x:c>
      <x:c r="D788" s="6" t="str">
        <x:v>.meta</x:v>
      </x:c>
      <x:c r="E788" s="10" t="n">
        <x:v>228</x:v>
      </x:c>
      <x:c r="F788" s="10" t="n">
        <x:v>174</x:v>
      </x:c>
      <x:c r="G788" s="6" t="str">
        <x:v>33f4e4dcbb64385e8ff6e2575b24a51253a57512537cbacd22b5ea4c02d1b39d</x:v>
      </x:c>
    </x:row>
    <x:row r="789" ht="40" customHeight="1">
      <x:c r="A789" s="6" t="str">
        <x:v>Your game</x:v>
      </x:c>
      <x:c r="B789" s="6" t="str">
        <x:v>Project assets</x:v>
      </x:c>
      <x:c r="C789" s="6" t="str">
        <x:v>Assets/Art/Ants/Sprites/cirle_level_on.asset</x:v>
      </x:c>
      <x:c r="D789" s="6" t="str">
        <x:v>.asset</x:v>
      </x:c>
      <x:c r="E789" s="10" t="n">
        <x:v>4151</x:v>
      </x:c>
      <x:c r="F789" s="10" t="n">
        <x:v>1039</x:v>
      </x:c>
      <x:c r="G789" s="6" t="str">
        <x:v>05e115ef839551714a1d7816df21abfc1b755f1c6f5bd5e3153b3b4716dffe5f</x:v>
      </x:c>
    </x:row>
    <x:row r="790" ht="40" customHeight="1">
      <x:c r="A790" s="6" t="str">
        <x:v>Your game</x:v>
      </x:c>
      <x:c r="B790" s="6" t="str">
        <x:v>Unity GUID and import metadata</x:v>
      </x:c>
      <x:c r="C790" s="6" t="str">
        <x:v>Assets/Art/Ants/Sprites/cirle_level_on.asset.meta</x:v>
      </x:c>
      <x:c r="D790" s="6" t="str">
        <x:v>.meta</x:v>
      </x:c>
      <x:c r="E790" s="10" t="n">
        <x:v>228</x:v>
      </x:c>
      <x:c r="F790" s="10" t="n">
        <x:v>174</x:v>
      </x:c>
      <x:c r="G790" s="6" t="str">
        <x:v>29e37eb8e13732f709fb62fdbfbd6f99e32d68e8951bf3480a6603746ce1407d</x:v>
      </x:c>
    </x:row>
    <x:row r="791" ht="40" customHeight="1">
      <x:c r="A791" s="6" t="str">
        <x:v>Your game</x:v>
      </x:c>
      <x:c r="B791" s="6" t="str">
        <x:v>Project assets</x:v>
      </x:c>
      <x:c r="C791" s="6" t="str">
        <x:v>Assets/Art/Ants/Sprites/cloud.asset</x:v>
      </x:c>
      <x:c r="D791" s="6" t="str">
        <x:v>.asset</x:v>
      </x:c>
      <x:c r="E791" s="10" t="n">
        <x:v>7572</x:v>
      </x:c>
      <x:c r="F791" s="10" t="n">
        <x:v>1757</x:v>
      </x:c>
      <x:c r="G791" s="6" t="str">
        <x:v>eb4e1464577b44693ea83f8175e47f640d9402ba9e37bcd6fb42374c8980a3d1</x:v>
      </x:c>
    </x:row>
    <x:row r="792" ht="40" customHeight="1">
      <x:c r="A792" s="6" t="str">
        <x:v>Your game</x:v>
      </x:c>
      <x:c r="B792" s="6" t="str">
        <x:v>Unity GUID and import metadata</x:v>
      </x:c>
      <x:c r="C792" s="6" t="str">
        <x:v>Assets/Art/Ants/Sprites/cloud.asset.meta</x:v>
      </x:c>
      <x:c r="D792" s="6" t="str">
        <x:v>.meta</x:v>
      </x:c>
      <x:c r="E792" s="10" t="n">
        <x:v>228</x:v>
      </x:c>
      <x:c r="F792" s="10" t="n">
        <x:v>173</x:v>
      </x:c>
      <x:c r="G792" s="6" t="str">
        <x:v>bd2426b643f2a9bd9f2c9b43b7df75749ac5a003331ddc85af7f6cbbb063c877</x:v>
      </x:c>
    </x:row>
    <x:row r="793" ht="40" customHeight="1">
      <x:c r="A793" s="6" t="str">
        <x:v>Your game</x:v>
      </x:c>
      <x:c r="B793" s="6" t="str">
        <x:v>Project assets</x:v>
      </x:c>
      <x:c r="C793" s="6" t="str">
        <x:v>Assets/Art/Ants/Sprites/coin.asset</x:v>
      </x:c>
      <x:c r="D793" s="6" t="str">
        <x:v>.asset</x:v>
      </x:c>
      <x:c r="E793" s="10" t="n">
        <x:v>6823</x:v>
      </x:c>
      <x:c r="F793" s="10" t="n">
        <x:v>1650</x:v>
      </x:c>
      <x:c r="G793" s="6" t="str">
        <x:v>dd33b3fca20745587a5b965eac8650b34bb9a514664b1aef2bb99b2b25da3390</x:v>
      </x:c>
    </x:row>
    <x:row r="794" ht="40" customHeight="1">
      <x:c r="A794" s="6" t="str">
        <x:v>Your game</x:v>
      </x:c>
      <x:c r="B794" s="6" t="str">
        <x:v>Unity GUID and import metadata</x:v>
      </x:c>
      <x:c r="C794" s="6" t="str">
        <x:v>Assets/Art/Ants/Sprites/coin.asset.meta</x:v>
      </x:c>
      <x:c r="D794" s="6" t="str">
        <x:v>.meta</x:v>
      </x:c>
      <x:c r="E794" s="10" t="n">
        <x:v>228</x:v>
      </x:c>
      <x:c r="F794" s="10" t="n">
        <x:v>174</x:v>
      </x:c>
      <x:c r="G794" s="6" t="str">
        <x:v>ada6c1f257507ccd7069291b3a0fcfb60a784c6b0f0a309569b751b51e9c7503</x:v>
      </x:c>
    </x:row>
    <x:row r="795" ht="40" customHeight="1">
      <x:c r="A795" s="6" t="str">
        <x:v>Your game</x:v>
      </x:c>
      <x:c r="B795" s="6" t="str">
        <x:v>Project assets</x:v>
      </x:c>
      <x:c r="C795" s="6" t="str">
        <x:v>Assets/Art/Ants/Sprites/cokie.asset</x:v>
      </x:c>
      <x:c r="D795" s="6" t="str">
        <x:v>.asset</x:v>
      </x:c>
      <x:c r="E795" s="10" t="n">
        <x:v>3497</x:v>
      </x:c>
      <x:c r="F795" s="10" t="n">
        <x:v>866</x:v>
      </x:c>
      <x:c r="G795" s="6" t="str">
        <x:v>42ee275d35a34a2d2b4fbe056621978d861405e0270f03d0d6fea8c1913c80fd</x:v>
      </x:c>
    </x:row>
    <x:row r="796" ht="40" customHeight="1">
      <x:c r="A796" s="6" t="str">
        <x:v>Your game</x:v>
      </x:c>
      <x:c r="B796" s="6" t="str">
        <x:v>Unity GUID and import metadata</x:v>
      </x:c>
      <x:c r="C796" s="6" t="str">
        <x:v>Assets/Art/Ants/Sprites/cokie.asset.meta</x:v>
      </x:c>
      <x:c r="D796" s="6" t="str">
        <x:v>.meta</x:v>
      </x:c>
      <x:c r="E796" s="10" t="n">
        <x:v>228</x:v>
      </x:c>
      <x:c r="F796" s="10" t="n">
        <x:v>173</x:v>
      </x:c>
      <x:c r="G796" s="6" t="str">
        <x:v>774e0882272e8f1bfe70b1ff44549a2559f28956708739ff3ee2bb27ebb8ec71</x:v>
      </x:c>
    </x:row>
    <x:row r="797" ht="40" customHeight="1">
      <x:c r="A797" s="6" t="str">
        <x:v>Your game</x:v>
      </x:c>
      <x:c r="B797" s="6" t="str">
        <x:v>Project assets</x:v>
      </x:c>
      <x:c r="C797" s="6" t="str">
        <x:v>Assets/Art/Ants/Sprites/cursed.asset</x:v>
      </x:c>
      <x:c r="D797" s="6" t="str">
        <x:v>.asset</x:v>
      </x:c>
      <x:c r="E797" s="10" t="n">
        <x:v>6336</x:v>
      </x:c>
      <x:c r="F797" s="10" t="n">
        <x:v>1416</x:v>
      </x:c>
      <x:c r="G797" s="6" t="str">
        <x:v>2d720c04a9205024ffd7993e9bd619e31409f0dce94952bcd80179f33bf74f9c</x:v>
      </x:c>
    </x:row>
    <x:row r="798" ht="40" customHeight="1">
      <x:c r="A798" s="6" t="str">
        <x:v>Your game</x:v>
      </x:c>
      <x:c r="B798" s="6" t="str">
        <x:v>Unity GUID and import metadata</x:v>
      </x:c>
      <x:c r="C798" s="6" t="str">
        <x:v>Assets/Art/Ants/Sprites/cursed.asset.meta</x:v>
      </x:c>
      <x:c r="D798" s="6" t="str">
        <x:v>.meta</x:v>
      </x:c>
      <x:c r="E798" s="10" t="n">
        <x:v>228</x:v>
      </x:c>
      <x:c r="F798" s="10" t="n">
        <x:v>174</x:v>
      </x:c>
      <x:c r="G798" s="6" t="str">
        <x:v>414fef72df923fcafb41c360c9c6a6bdaa72f4a97768cb13cb602dfa2ce1fc09</x:v>
      </x:c>
    </x:row>
    <x:row r="799" ht="40" customHeight="1">
      <x:c r="A799" s="6" t="str">
        <x:v>Your game</x:v>
      </x:c>
      <x:c r="B799" s="6" t="str">
        <x:v>Project assets</x:v>
      </x:c>
      <x:c r="C799" s="6" t="str">
        <x:v>Assets/Art/Ants/Sprites/curseractive.asset</x:v>
      </x:c>
      <x:c r="D799" s="6" t="str">
        <x:v>.asset</x:v>
      </x:c>
      <x:c r="E799" s="10" t="n">
        <x:v>5944</x:v>
      </x:c>
      <x:c r="F799" s="10" t="n">
        <x:v>1406</x:v>
      </x:c>
      <x:c r="G799" s="6" t="str">
        <x:v>4bc33beac7ebdf78c3e2e4dfa886513b309f16af3d84bc8ad5b006a9692f292c</x:v>
      </x:c>
    </x:row>
    <x:row r="800" ht="40" customHeight="1">
      <x:c r="A800" s="6" t="str">
        <x:v>Your game</x:v>
      </x:c>
      <x:c r="B800" s="6" t="str">
        <x:v>Unity GUID and import metadata</x:v>
      </x:c>
      <x:c r="C800" s="6" t="str">
        <x:v>Assets/Art/Ants/Sprites/curseractive.asset.meta</x:v>
      </x:c>
      <x:c r="D800" s="6" t="str">
        <x:v>.meta</x:v>
      </x:c>
      <x:c r="E800" s="10" t="n">
        <x:v>228</x:v>
      </x:c>
      <x:c r="F800" s="10" t="n">
        <x:v>173</x:v>
      </x:c>
      <x:c r="G800" s="6" t="str">
        <x:v>309e5fff17e003175a198c17bf64c79abc25a20f1067508c247f91063b8733a9</x:v>
      </x:c>
    </x:row>
    <x:row r="801" ht="40" customHeight="1">
      <x:c r="A801" s="6" t="str">
        <x:v>Your game</x:v>
      </x:c>
      <x:c r="B801" s="6" t="str">
        <x:v>Project assets</x:v>
      </x:c>
      <x:c r="C801" s="6" t="str">
        <x:v>Assets/Art/Ants/Sprites/curseractiveboth.asset</x:v>
      </x:c>
      <x:c r="D801" s="6" t="str">
        <x:v>.asset</x:v>
      </x:c>
      <x:c r="E801" s="10" t="n">
        <x:v>5011</x:v>
      </x:c>
      <x:c r="F801" s="10" t="n">
        <x:v>1209</x:v>
      </x:c>
      <x:c r="G801" s="6" t="str">
        <x:v>a8858d92636b8ad550f66efff9b450961c13f1393d9266fbabc385f79e607cdf</x:v>
      </x:c>
    </x:row>
    <x:row r="802" ht="40" customHeight="1">
      <x:c r="A802" s="6" t="str">
        <x:v>Your game</x:v>
      </x:c>
      <x:c r="B802" s="6" t="str">
        <x:v>Unity GUID and import metadata</x:v>
      </x:c>
      <x:c r="C802" s="6" t="str">
        <x:v>Assets/Art/Ants/Sprites/curseractiveboth.asset.meta</x:v>
      </x:c>
      <x:c r="D802" s="6" t="str">
        <x:v>.meta</x:v>
      </x:c>
      <x:c r="E802" s="10" t="n">
        <x:v>228</x:v>
      </x:c>
      <x:c r="F802" s="10" t="n">
        <x:v>173</x:v>
      </x:c>
      <x:c r="G802" s="6" t="str">
        <x:v>299b5c23a90fa65b702901fdde85c4192fae01ba30a76e4ddcfd2f3f6e5f2486</x:v>
      </x:c>
    </x:row>
    <x:row r="803" ht="40" customHeight="1">
      <x:c r="A803" s="6" t="str">
        <x:v>Your game</x:v>
      </x:c>
      <x:c r="B803" s="6" t="str">
        <x:v>Project assets</x:v>
      </x:c>
      <x:c r="C803" s="6" t="str">
        <x:v>Assets/Art/Ants/Sprites/curseractiveleft.asset</x:v>
      </x:c>
      <x:c r="D803" s="6" t="str">
        <x:v>.asset</x:v>
      </x:c>
      <x:c r="E803" s="10" t="n">
        <x:v>5050</x:v>
      </x:c>
      <x:c r="F803" s="10" t="n">
        <x:v>1248</x:v>
      </x:c>
      <x:c r="G803" s="6" t="str">
        <x:v>2ed601a74737f85f5b91dfa44d014bcede14b35a87aa05bb0b2c2659b600137a</x:v>
      </x:c>
    </x:row>
    <x:row r="804" ht="40" customHeight="1">
      <x:c r="A804" s="6" t="str">
        <x:v>Your game</x:v>
      </x:c>
      <x:c r="B804" s="6" t="str">
        <x:v>Unity GUID and import metadata</x:v>
      </x:c>
      <x:c r="C804" s="6" t="str">
        <x:v>Assets/Art/Ants/Sprites/curseractiveleft.asset.meta</x:v>
      </x:c>
      <x:c r="D804" s="6" t="str">
        <x:v>.meta</x:v>
      </x:c>
      <x:c r="E804" s="10" t="n">
        <x:v>228</x:v>
      </x:c>
      <x:c r="F804" s="10" t="n">
        <x:v>174</x:v>
      </x:c>
      <x:c r="G804" s="6" t="str">
        <x:v>4dc76565839aa2c3e620b43b3ed7961090d37118c6b2cc7bd4a15315f8553fee</x:v>
      </x:c>
    </x:row>
    <x:row r="805" ht="40" customHeight="1">
      <x:c r="A805" s="6" t="str">
        <x:v>Your game</x:v>
      </x:c>
      <x:c r="B805" s="6" t="str">
        <x:v>Project assets</x:v>
      </x:c>
      <x:c r="C805" s="6" t="str">
        <x:v>Assets/Art/Ants/Sprites/curseractiveright.asset</x:v>
      </x:c>
      <x:c r="D805" s="6" t="str">
        <x:v>.asset</x:v>
      </x:c>
      <x:c r="E805" s="10" t="n">
        <x:v>5351</x:v>
      </x:c>
      <x:c r="F805" s="10" t="n">
        <x:v>1309</x:v>
      </x:c>
      <x:c r="G805" s="6" t="str">
        <x:v>9e767278fbb68938ca94d4358c66bdc71d0fd304589cac56b434fb6d5ff7d244</x:v>
      </x:c>
    </x:row>
    <x:row r="806" ht="40" customHeight="1">
      <x:c r="A806" s="6" t="str">
        <x:v>Your game</x:v>
      </x:c>
      <x:c r="B806" s="6" t="str">
        <x:v>Unity GUID and import metadata</x:v>
      </x:c>
      <x:c r="C806" s="6" t="str">
        <x:v>Assets/Art/Ants/Sprites/curseractiveright.asset.meta</x:v>
      </x:c>
      <x:c r="D806" s="6" t="str">
        <x:v>.meta</x:v>
      </x:c>
      <x:c r="E806" s="10" t="n">
        <x:v>228</x:v>
      </x:c>
      <x:c r="F806" s="10" t="n">
        <x:v>176</x:v>
      </x:c>
      <x:c r="G806" s="6" t="str">
        <x:v>dd81e664a28a91238bd0a332e056041aecd6bd14eda11b41a9bc5bf7664f6787</x:v>
      </x:c>
    </x:row>
    <x:row r="807" ht="40" customHeight="1">
      <x:c r="A807" s="6" t="str">
        <x:v>Your game</x:v>
      </x:c>
      <x:c r="B807" s="6" t="str">
        <x:v>Project assets</x:v>
      </x:c>
      <x:c r="C807" s="6" t="str">
        <x:v>Assets/Art/Ants/Sprites/curserinactive.asset</x:v>
      </x:c>
      <x:c r="D807" s="6" t="str">
        <x:v>.asset</x:v>
      </x:c>
      <x:c r="E807" s="10" t="n">
        <x:v>6050</x:v>
      </x:c>
      <x:c r="F807" s="10" t="n">
        <x:v>1344</x:v>
      </x:c>
      <x:c r="G807" s="6" t="str">
        <x:v>71ad4f5a2465402207a662f517c24e9724d20c2553f86a2d2bfb8ae4aa24358c</x:v>
      </x:c>
    </x:row>
    <x:row r="808" ht="40" customHeight="1">
      <x:c r="A808" s="6" t="str">
        <x:v>Your game</x:v>
      </x:c>
      <x:c r="B808" s="6" t="str">
        <x:v>Unity GUID and import metadata</x:v>
      </x:c>
      <x:c r="C808" s="6" t="str">
        <x:v>Assets/Art/Ants/Sprites/curserinactive.asset.meta</x:v>
      </x:c>
      <x:c r="D808" s="6" t="str">
        <x:v>.meta</x:v>
      </x:c>
      <x:c r="E808" s="10" t="n">
        <x:v>228</x:v>
      </x:c>
      <x:c r="F808" s="10" t="n">
        <x:v>175</x:v>
      </x:c>
      <x:c r="G808" s="6" t="str">
        <x:v>dda32dff41aa9f8e7c0908754ca96b13ab151422f26ed86abf7db3f835ba577a</x:v>
      </x:c>
    </x:row>
    <x:row r="809" ht="40" customHeight="1">
      <x:c r="A809" s="6" t="str">
        <x:v>Your game</x:v>
      </x:c>
      <x:c r="B809" s="6" t="str">
        <x:v>Project assets</x:v>
      </x:c>
      <x:c r="C809" s="6" t="str">
        <x:v>Assets/Art/Ants/Sprites/curserinactiveboth.asset</x:v>
      </x:c>
      <x:c r="D809" s="6" t="str">
        <x:v>.asset</x:v>
      </x:c>
      <x:c r="E809" s="10" t="n">
        <x:v>5113</x:v>
      </x:c>
      <x:c r="F809" s="10" t="n">
        <x:v>1224</x:v>
      </x:c>
      <x:c r="G809" s="6" t="str">
        <x:v>b9849555665b25a98edf6893ba8fd68b0eb54b805c35bf513c6da044d72d1f99</x:v>
      </x:c>
    </x:row>
    <x:row r="810" ht="40" customHeight="1">
      <x:c r="A810" s="6" t="str">
        <x:v>Your game</x:v>
      </x:c>
      <x:c r="B810" s="6" t="str">
        <x:v>Unity GUID and import metadata</x:v>
      </x:c>
      <x:c r="C810" s="6" t="str">
        <x:v>Assets/Art/Ants/Sprites/curserinactiveboth.asset.meta</x:v>
      </x:c>
      <x:c r="D810" s="6" t="str">
        <x:v>.meta</x:v>
      </x:c>
      <x:c r="E810" s="10" t="n">
        <x:v>228</x:v>
      </x:c>
      <x:c r="F810" s="10" t="n">
        <x:v>174</x:v>
      </x:c>
      <x:c r="G810" s="6" t="str">
        <x:v>9e73885554511cf879bab476361baa5a39f1a62a620f1246d347abe0e606e381</x:v>
      </x:c>
    </x:row>
    <x:row r="811" ht="40" customHeight="1">
      <x:c r="A811" s="6" t="str">
        <x:v>Your game</x:v>
      </x:c>
      <x:c r="B811" s="6" t="str">
        <x:v>Project assets</x:v>
      </x:c>
      <x:c r="C811" s="6" t="str">
        <x:v>Assets/Art/Ants/Sprites/curserinactiveleft.asset</x:v>
      </x:c>
      <x:c r="D811" s="6" t="str">
        <x:v>.asset</x:v>
      </x:c>
      <x:c r="E811" s="10" t="n">
        <x:v>4545</x:v>
      </x:c>
      <x:c r="F811" s="10" t="n">
        <x:v>1124</x:v>
      </x:c>
      <x:c r="G811" s="6" t="str">
        <x:v>bdd0f022452021ceb446d63cacc83484125e6a35c7197a4bd70e39d0965cc5c7</x:v>
      </x:c>
    </x:row>
    <x:row r="812" ht="40" customHeight="1">
      <x:c r="A812" s="6" t="str">
        <x:v>Your game</x:v>
      </x:c>
      <x:c r="B812" s="6" t="str">
        <x:v>Unity GUID and import metadata</x:v>
      </x:c>
      <x:c r="C812" s="6" t="str">
        <x:v>Assets/Art/Ants/Sprites/curserinactiveleft.asset.meta</x:v>
      </x:c>
      <x:c r="D812" s="6" t="str">
        <x:v>.meta</x:v>
      </x:c>
      <x:c r="E812" s="10" t="n">
        <x:v>228</x:v>
      </x:c>
      <x:c r="F812" s="10" t="n">
        <x:v>174</x:v>
      </x:c>
      <x:c r="G812" s="6" t="str">
        <x:v>78fe180667d4d2745a839dae92cba90a8147c375f94c2289748a46b0b9a2b781</x:v>
      </x:c>
    </x:row>
    <x:row r="813" ht="40" customHeight="1">
      <x:c r="A813" s="6" t="str">
        <x:v>Your game</x:v>
      </x:c>
      <x:c r="B813" s="6" t="str">
        <x:v>Project assets</x:v>
      </x:c>
      <x:c r="C813" s="6" t="str">
        <x:v>Assets/Art/Ants/Sprites/curserinactiveright.asset</x:v>
      </x:c>
      <x:c r="D813" s="6" t="str">
        <x:v>.asset</x:v>
      </x:c>
      <x:c r="E813" s="10" t="n">
        <x:v>4504</x:v>
      </x:c>
      <x:c r="F813" s="10" t="n">
        <x:v>1134</x:v>
      </x:c>
      <x:c r="G813" s="6" t="str">
        <x:v>d1b73c14dd648466294b73d5eb2874c042a73cd794187c3c772e7f6474e2ea8e</x:v>
      </x:c>
    </x:row>
    <x:row r="814" ht="40" customHeight="1">
      <x:c r="A814" s="6" t="str">
        <x:v>Your game</x:v>
      </x:c>
      <x:c r="B814" s="6" t="str">
        <x:v>Unity GUID and import metadata</x:v>
      </x:c>
      <x:c r="C814" s="6" t="str">
        <x:v>Assets/Art/Ants/Sprites/curserinactiveright.asset.meta</x:v>
      </x:c>
      <x:c r="D814" s="6" t="str">
        <x:v>.meta</x:v>
      </x:c>
      <x:c r="E814" s="10" t="n">
        <x:v>228</x:v>
      </x:c>
      <x:c r="F814" s="10" t="n">
        <x:v>174</x:v>
      </x:c>
      <x:c r="G814" s="6" t="str">
        <x:v>381e511b4f6b1a5bf784fca418d2413ae5194c48614c0b8da1e47234fed165a3</x:v>
      </x:c>
    </x:row>
    <x:row r="815" ht="40" customHeight="1">
      <x:c r="A815" s="6" t="str">
        <x:v>Your game</x:v>
      </x:c>
      <x:c r="B815" s="6" t="str">
        <x:v>Project assets</x:v>
      </x:c>
      <x:c r="C815" s="6" t="str">
        <x:v>Assets/Art/Ants/Sprites/cyan0.asset</x:v>
      </x:c>
      <x:c r="D815" s="6" t="str">
        <x:v>.asset</x:v>
      </x:c>
      <x:c r="E815" s="10" t="n">
        <x:v>4329</x:v>
      </x:c>
      <x:c r="F815" s="10" t="n">
        <x:v>1065</x:v>
      </x:c>
      <x:c r="G815" s="6" t="str">
        <x:v>6fa5fa4a63ecc1796b7eec777009933f1f346a8dae271e72c22088d9cca3801f</x:v>
      </x:c>
    </x:row>
    <x:row r="816" ht="40" customHeight="1">
      <x:c r="A816" s="6" t="str">
        <x:v>Your game</x:v>
      </x:c>
      <x:c r="B816" s="6" t="str">
        <x:v>Unity GUID and import metadata</x:v>
      </x:c>
      <x:c r="C816" s="6" t="str">
        <x:v>Assets/Art/Ants/Sprites/cyan0.asset.meta</x:v>
      </x:c>
      <x:c r="D816" s="6" t="str">
        <x:v>.meta</x:v>
      </x:c>
      <x:c r="E816" s="10" t="n">
        <x:v>228</x:v>
      </x:c>
      <x:c r="F816" s="10" t="n">
        <x:v>173</x:v>
      </x:c>
      <x:c r="G816" s="6" t="str">
        <x:v>9fdd1620339c5a59e88910aab925b9ad8fe1e92c4d3cc418a5304e46eb30557f</x:v>
      </x:c>
    </x:row>
    <x:row r="817" ht="40" customHeight="1">
      <x:c r="A817" s="6" t="str">
        <x:v>Your game</x:v>
      </x:c>
      <x:c r="B817" s="6" t="str">
        <x:v>Project assets</x:v>
      </x:c>
      <x:c r="C817" s="6" t="str">
        <x:v>Assets/Art/Ants/Sprites/cyan1.asset</x:v>
      </x:c>
      <x:c r="D817" s="6" t="str">
        <x:v>.asset</x:v>
      </x:c>
      <x:c r="E817" s="10" t="n">
        <x:v>4143</x:v>
      </x:c>
      <x:c r="F817" s="10" t="n">
        <x:v>1060</x:v>
      </x:c>
      <x:c r="G817" s="6" t="str">
        <x:v>641308bc41ec5930d74311b9f619750a7c663d7404b1674b9b7bd4123453bc8a</x:v>
      </x:c>
    </x:row>
    <x:row r="818" ht="40" customHeight="1">
      <x:c r="A818" s="6" t="str">
        <x:v>Your game</x:v>
      </x:c>
      <x:c r="B818" s="6" t="str">
        <x:v>Unity GUID and import metadata</x:v>
      </x:c>
      <x:c r="C818" s="6" t="str">
        <x:v>Assets/Art/Ants/Sprites/cyan1.asset.meta</x:v>
      </x:c>
      <x:c r="D818" s="6" t="str">
        <x:v>.meta</x:v>
      </x:c>
      <x:c r="E818" s="10" t="n">
        <x:v>228</x:v>
      </x:c>
      <x:c r="F818" s="10" t="n">
        <x:v>176</x:v>
      </x:c>
      <x:c r="G818" s="6" t="str">
        <x:v>0937055c801ae9aacb146e01294dd59b6f55bdfab020d9ab5e195d299d4a551a</x:v>
      </x:c>
    </x:row>
    <x:row r="819" ht="40" customHeight="1">
      <x:c r="A819" s="6" t="str">
        <x:v>Your game</x:v>
      </x:c>
      <x:c r="B819" s="6" t="str">
        <x:v>Project assets</x:v>
      </x:c>
      <x:c r="C819" s="6" t="str">
        <x:v>Assets/Art/Ants/Sprites/effect.asset</x:v>
      </x:c>
      <x:c r="D819" s="6" t="str">
        <x:v>.asset</x:v>
      </x:c>
      <x:c r="E819" s="10" t="n">
        <x:v>11569</x:v>
      </x:c>
      <x:c r="F819" s="10" t="n">
        <x:v>2968</x:v>
      </x:c>
      <x:c r="G819" s="6" t="str">
        <x:v>7c6a38766e1f84cf88adb577237709fe085ed658e1bc66177f0fdf0ce97fbf99</x:v>
      </x:c>
    </x:row>
    <x:row r="820" ht="40" customHeight="1">
      <x:c r="A820" s="6" t="str">
        <x:v>Your game</x:v>
      </x:c>
      <x:c r="B820" s="6" t="str">
        <x:v>Unity GUID and import metadata</x:v>
      </x:c>
      <x:c r="C820" s="6" t="str">
        <x:v>Assets/Art/Ants/Sprites/effect.asset.meta</x:v>
      </x:c>
      <x:c r="D820" s="6" t="str">
        <x:v>.meta</x:v>
      </x:c>
      <x:c r="E820" s="10" t="n">
        <x:v>228</x:v>
      </x:c>
      <x:c r="F820" s="10" t="n">
        <x:v>173</x:v>
      </x:c>
      <x:c r="G820" s="6" t="str">
        <x:v>d14437a3c792ac9441d806c955dfb8f0e6895e1aa6c1acaeb97d1c035419886e</x:v>
      </x:c>
    </x:row>
    <x:row r="821" ht="40" customHeight="1">
      <x:c r="A821" s="6" t="str">
        <x:v>Your game</x:v>
      </x:c>
      <x:c r="B821" s="6" t="str">
        <x:v>Project assets</x:v>
      </x:c>
      <x:c r="C821" s="6" t="str">
        <x:v>Assets/Art/Ants/Sprites/frame_avatar_01.asset</x:v>
      </x:c>
      <x:c r="D821" s="6" t="str">
        <x:v>.asset</x:v>
      </x:c>
      <x:c r="E821" s="10" t="n">
        <x:v>4726</x:v>
      </x:c>
      <x:c r="F821" s="10" t="n">
        <x:v>1135</x:v>
      </x:c>
      <x:c r="G821" s="6" t="str">
        <x:v>f4ba4afbc961c320c7b180a9117b1b3ee4e41fcd7c3dfcc1a6e3647539a2cf05</x:v>
      </x:c>
    </x:row>
    <x:row r="822" ht="40" customHeight="1">
      <x:c r="A822" s="6" t="str">
        <x:v>Your game</x:v>
      </x:c>
      <x:c r="B822" s="6" t="str">
        <x:v>Unity GUID and import metadata</x:v>
      </x:c>
      <x:c r="C822" s="6" t="str">
        <x:v>Assets/Art/Ants/Sprites/frame_avatar_01.asset.meta</x:v>
      </x:c>
      <x:c r="D822" s="6" t="str">
        <x:v>.meta</x:v>
      </x:c>
      <x:c r="E822" s="10" t="n">
        <x:v>228</x:v>
      </x:c>
      <x:c r="F822" s="10" t="n">
        <x:v>172</x:v>
      </x:c>
      <x:c r="G822" s="6" t="str">
        <x:v>b348859057de0002bbed959a918bec38ab50b1054f76838e413805b60df3be36</x:v>
      </x:c>
    </x:row>
    <x:row r="823" ht="40" customHeight="1">
      <x:c r="A823" s="6" t="str">
        <x:v>Your game</x:v>
      </x:c>
      <x:c r="B823" s="6" t="str">
        <x:v>Project assets</x:v>
      </x:c>
      <x:c r="C823" s="6" t="str">
        <x:v>Assets/Art/Ants/Sprites/green0.asset</x:v>
      </x:c>
      <x:c r="D823" s="6" t="str">
        <x:v>.asset</x:v>
      </x:c>
      <x:c r="E823" s="10" t="n">
        <x:v>4330</x:v>
      </x:c>
      <x:c r="F823" s="10" t="n">
        <x:v>1065</x:v>
      </x:c>
      <x:c r="G823" s="6" t="str">
        <x:v>4d52d5856b816f51b4418682464dbb6e9dcd247cb2f8e0f81ee59201d4d6e083</x:v>
      </x:c>
    </x:row>
    <x:row r="824" ht="40" customHeight="1">
      <x:c r="A824" s="6" t="str">
        <x:v>Your game</x:v>
      </x:c>
      <x:c r="B824" s="6" t="str">
        <x:v>Unity GUID and import metadata</x:v>
      </x:c>
      <x:c r="C824" s="6" t="str">
        <x:v>Assets/Art/Ants/Sprites/green0.asset.meta</x:v>
      </x:c>
      <x:c r="D824" s="6" t="str">
        <x:v>.meta</x:v>
      </x:c>
      <x:c r="E824" s="10" t="n">
        <x:v>228</x:v>
      </x:c>
      <x:c r="F824" s="10" t="n">
        <x:v>172</x:v>
      </x:c>
      <x:c r="G824" s="6" t="str">
        <x:v>fd8187ba4b48f00c4fe885c0b4439a08d9711108e86fdc461a9d7e7675619dc4</x:v>
      </x:c>
    </x:row>
    <x:row r="825" ht="40" customHeight="1">
      <x:c r="A825" s="6" t="str">
        <x:v>Your game</x:v>
      </x:c>
      <x:c r="B825" s="6" t="str">
        <x:v>Project assets</x:v>
      </x:c>
      <x:c r="C825" s="6" t="str">
        <x:v>Assets/Art/Ants/Sprites/green1.asset</x:v>
      </x:c>
      <x:c r="D825" s="6" t="str">
        <x:v>.asset</x:v>
      </x:c>
      <x:c r="E825" s="10" t="n">
        <x:v>4144</x:v>
      </x:c>
      <x:c r="F825" s="10" t="n">
        <x:v>1060</x:v>
      </x:c>
      <x:c r="G825" s="6" t="str">
        <x:v>05220d705c85bde965ef3c774eafa246b7865f6bdee11d3adaf9709651521d30</x:v>
      </x:c>
    </x:row>
    <x:row r="826" ht="40" customHeight="1">
      <x:c r="A826" s="6" t="str">
        <x:v>Your game</x:v>
      </x:c>
      <x:c r="B826" s="6" t="str">
        <x:v>Unity GUID and import metadata</x:v>
      </x:c>
      <x:c r="C826" s="6" t="str">
        <x:v>Assets/Art/Ants/Sprites/green1.asset.meta</x:v>
      </x:c>
      <x:c r="D826" s="6" t="str">
        <x:v>.meta</x:v>
      </x:c>
      <x:c r="E826" s="10" t="n">
        <x:v>228</x:v>
      </x:c>
      <x:c r="F826" s="10" t="n">
        <x:v>174</x:v>
      </x:c>
      <x:c r="G826" s="6" t="str">
        <x:v>3e8a3cdf2b8b7b12a0f61470b281529a49a5966d10bf3f9c80c54a5866d6083a</x:v>
      </x:c>
    </x:row>
    <x:row r="827" ht="40" customHeight="1">
      <x:c r="A827" s="6" t="str">
        <x:v>Your game</x:v>
      </x:c>
      <x:c r="B827" s="6" t="str">
        <x:v>Project assets</x:v>
      </x:c>
      <x:c r="C827" s="6" t="str">
        <x:v>Assets/Art/Ants/Sprites/grey0.asset</x:v>
      </x:c>
      <x:c r="D827" s="6" t="str">
        <x:v>.asset</x:v>
      </x:c>
      <x:c r="E827" s="10" t="n">
        <x:v>4329</x:v>
      </x:c>
      <x:c r="F827" s="10" t="n">
        <x:v>1065</x:v>
      </x:c>
      <x:c r="G827" s="6" t="str">
        <x:v>b75d1a10a3587ba5da04e936899cb1e4ca338ab48c7000858bfeadc3dd326e8d</x:v>
      </x:c>
    </x:row>
    <x:row r="828" ht="40" customHeight="1">
      <x:c r="A828" s="6" t="str">
        <x:v>Your game</x:v>
      </x:c>
      <x:c r="B828" s="6" t="str">
        <x:v>Unity GUID and import metadata</x:v>
      </x:c>
      <x:c r="C828" s="6" t="str">
        <x:v>Assets/Art/Ants/Sprites/grey0.asset.meta</x:v>
      </x:c>
      <x:c r="D828" s="6" t="str">
        <x:v>.meta</x:v>
      </x:c>
      <x:c r="E828" s="10" t="n">
        <x:v>228</x:v>
      </x:c>
      <x:c r="F828" s="10" t="n">
        <x:v>173</x:v>
      </x:c>
      <x:c r="G828" s="6" t="str">
        <x:v>e497bfb2bb396f2d07a40c4edd92ade3ee3ae0b103385f3f6a27010039fe2ba1</x:v>
      </x:c>
    </x:row>
    <x:row r="829" ht="40" customHeight="1">
      <x:c r="A829" s="6" t="str">
        <x:v>Your game</x:v>
      </x:c>
      <x:c r="B829" s="6" t="str">
        <x:v>Project assets</x:v>
      </x:c>
      <x:c r="C829" s="6" t="str">
        <x:v>Assets/Art/Ants/Sprites/grey1.asset</x:v>
      </x:c>
      <x:c r="D829" s="6" t="str">
        <x:v>.asset</x:v>
      </x:c>
      <x:c r="E829" s="10" t="n">
        <x:v>4143</x:v>
      </x:c>
      <x:c r="F829" s="10" t="n">
        <x:v>1059</x:v>
      </x:c>
      <x:c r="G829" s="6" t="str">
        <x:v>5e50c641f42b1abdc677aa525ba6ed81b0fe5898332c9208ebd716c8ac4d5c4b</x:v>
      </x:c>
    </x:row>
    <x:row r="830" ht="40" customHeight="1">
      <x:c r="A830" s="6" t="str">
        <x:v>Your game</x:v>
      </x:c>
      <x:c r="B830" s="6" t="str">
        <x:v>Unity GUID and import metadata</x:v>
      </x:c>
      <x:c r="C830" s="6" t="str">
        <x:v>Assets/Art/Ants/Sprites/grey1.asset.meta</x:v>
      </x:c>
      <x:c r="D830" s="6" t="str">
        <x:v>.meta</x:v>
      </x:c>
      <x:c r="E830" s="10" t="n">
        <x:v>228</x:v>
      </x:c>
      <x:c r="F830" s="10" t="n">
        <x:v>177</x:v>
      </x:c>
      <x:c r="G830" s="6" t="str">
        <x:v>07fb000a6fa0dd37bcead46789c0f9024ca4f55ed4d88cd9b16ca78a96abd8de</x:v>
      </x:c>
    </x:row>
    <x:row r="831" ht="40" customHeight="1">
      <x:c r="A831" s="6" t="str">
        <x:v>Your game</x:v>
      </x:c>
      <x:c r="B831" s="6" t="str">
        <x:v>Project assets</x:v>
      </x:c>
      <x:c r="C831" s="6" t="str">
        <x:v>Assets/Art/Ants/Sprites/icevisual.asset</x:v>
      </x:c>
      <x:c r="D831" s="6" t="str">
        <x:v>.asset</x:v>
      </x:c>
      <x:c r="E831" s="10" t="n">
        <x:v>3633</x:v>
      </x:c>
      <x:c r="F831" s="10" t="n">
        <x:v>953</x:v>
      </x:c>
      <x:c r="G831" s="6" t="str">
        <x:v>9d2f0addfaf95ca6bd8763e06af352c8cba56158da770e31a9898abab73aa3c4</x:v>
      </x:c>
    </x:row>
    <x:row r="832" ht="40" customHeight="1">
      <x:c r="A832" s="6" t="str">
        <x:v>Your game</x:v>
      </x:c>
      <x:c r="B832" s="6" t="str">
        <x:v>Unity GUID and import metadata</x:v>
      </x:c>
      <x:c r="C832" s="6" t="str">
        <x:v>Assets/Art/Ants/Sprites/icevisual.asset.meta</x:v>
      </x:c>
      <x:c r="D832" s="6" t="str">
        <x:v>.meta</x:v>
      </x:c>
      <x:c r="E832" s="10" t="n">
        <x:v>228</x:v>
      </x:c>
      <x:c r="F832" s="10" t="n">
        <x:v>177</x:v>
      </x:c>
      <x:c r="G832" s="6" t="str">
        <x:v>0e0306a2e5e370072427b7a0330c76648a10499b3caed4a04a1da4f9e09b7a47</x:v>
      </x:c>
    </x:row>
    <x:row r="833" ht="40" customHeight="1">
      <x:c r="A833" s="6" t="str">
        <x:v>Your game</x:v>
      </x:c>
      <x:c r="B833" s="6" t="str">
        <x:v>Project assets</x:v>
      </x:c>
      <x:c r="C833" s="6" t="str">
        <x:v>Assets/Art/Ants/Sprites/iconinfo.asset</x:v>
      </x:c>
      <x:c r="D833" s="6" t="str">
        <x:v>.asset</x:v>
      </x:c>
      <x:c r="E833" s="10" t="n">
        <x:v>3725</x:v>
      </x:c>
      <x:c r="F833" s="10" t="n">
        <x:v>917</x:v>
      </x:c>
      <x:c r="G833" s="6" t="str">
        <x:v>38fef03d037555345202f26160eef418f4758819b7a7550a3a5e97ba9db6eb88</x:v>
      </x:c>
    </x:row>
    <x:row r="834" ht="40" customHeight="1">
      <x:c r="A834" s="6" t="str">
        <x:v>Your game</x:v>
      </x:c>
      <x:c r="B834" s="6" t="str">
        <x:v>Unity GUID and import metadata</x:v>
      </x:c>
      <x:c r="C834" s="6" t="str">
        <x:v>Assets/Art/Ants/Sprites/iconinfo.asset.meta</x:v>
      </x:c>
      <x:c r="D834" s="6" t="str">
        <x:v>.meta</x:v>
      </x:c>
      <x:c r="E834" s="10" t="n">
        <x:v>228</x:v>
      </x:c>
      <x:c r="F834" s="10" t="n">
        <x:v>177</x:v>
      </x:c>
      <x:c r="G834" s="6" t="str">
        <x:v>a3648d60a9b95fad6c25c84703e6dcac86c92a183c9ff11ee62372ff22df6deb</x:v>
      </x:c>
    </x:row>
    <x:row r="835" ht="40" customHeight="1">
      <x:c r="A835" s="6" t="str">
        <x:v>Your game</x:v>
      </x:c>
      <x:c r="B835" s="6" t="str">
        <x:v>Project assets</x:v>
      </x:c>
      <x:c r="C835" s="6" t="str">
        <x:v>Assets/Art/Ants/Sprites/icon_buy_pre_lv00.asset</x:v>
      </x:c>
      <x:c r="D835" s="6" t="str">
        <x:v>.asset</x:v>
      </x:c>
      <x:c r="E835" s="10" t="n">
        <x:v>4523</x:v>
      </x:c>
      <x:c r="F835" s="10" t="n">
        <x:v>1148</x:v>
      </x:c>
      <x:c r="G835" s="6" t="str">
        <x:v>f4d01b977e6414cc37d8069d1fbed87d6e9d5c7f0bfe28366e901cf2d5681772</x:v>
      </x:c>
    </x:row>
    <x:row r="836" ht="40" customHeight="1">
      <x:c r="A836" s="6" t="str">
        <x:v>Your game</x:v>
      </x:c>
      <x:c r="B836" s="6" t="str">
        <x:v>Unity GUID and import metadata</x:v>
      </x:c>
      <x:c r="C836" s="6" t="str">
        <x:v>Assets/Art/Ants/Sprites/icon_buy_pre_lv00.asset.meta</x:v>
      </x:c>
      <x:c r="D836" s="6" t="str">
        <x:v>.meta</x:v>
      </x:c>
      <x:c r="E836" s="10" t="n">
        <x:v>228</x:v>
      </x:c>
      <x:c r="F836" s="10" t="n">
        <x:v>174</x:v>
      </x:c>
      <x:c r="G836" s="6" t="str">
        <x:v>d611aaf3611f9f4e632fb2b9dc3614f5c9d2bb9100d31ccb41f0884b6b913ea1</x:v>
      </x:c>
    </x:row>
    <x:row r="837" ht="40" customHeight="1">
      <x:c r="A837" s="6" t="str">
        <x:v>Your game</x:v>
      </x:c>
      <x:c r="B837" s="6" t="str">
        <x:v>Project assets</x:v>
      </x:c>
      <x:c r="C837" s="6" t="str">
        <x:v>Assets/Art/Ants/Sprites/icon_check.asset</x:v>
      </x:c>
      <x:c r="D837" s="6" t="str">
        <x:v>.asset</x:v>
      </x:c>
      <x:c r="E837" s="10" t="n">
        <x:v>3919</x:v>
      </x:c>
      <x:c r="F837" s="10" t="n">
        <x:v>984</x:v>
      </x:c>
      <x:c r="G837" s="6" t="str">
        <x:v>bd4c05550cab735775b96c0747bf73091fb34f73ee47601cfddd1f3b2601c5ff</x:v>
      </x:c>
    </x:row>
    <x:row r="838" ht="40" customHeight="1">
      <x:c r="A838" s="6" t="str">
        <x:v>Your game</x:v>
      </x:c>
      <x:c r="B838" s="6" t="str">
        <x:v>Unity GUID and import metadata</x:v>
      </x:c>
      <x:c r="C838" s="6" t="str">
        <x:v>Assets/Art/Ants/Sprites/icon_check.asset.meta</x:v>
      </x:c>
      <x:c r="D838" s="6" t="str">
        <x:v>.meta</x:v>
      </x:c>
      <x:c r="E838" s="10" t="n">
        <x:v>228</x:v>
      </x:c>
      <x:c r="F838" s="10" t="n">
        <x:v>177</x:v>
      </x:c>
      <x:c r="G838" s="6" t="str">
        <x:v>3b50231ecf5143111572946a4368c37f337744ccdbdd6d9ee6ae21e65346f473</x:v>
      </x:c>
    </x:row>
    <x:row r="839" ht="40" customHeight="1">
      <x:c r="A839" s="6" t="str">
        <x:v>Your game</x:v>
      </x:c>
      <x:c r="B839" s="6" t="str">
        <x:v>Project assets</x:v>
      </x:c>
      <x:c r="C839" s="6" t="str">
        <x:v>Assets/Art/Ants/Sprites/icon_check_0.asset</x:v>
      </x:c>
      <x:c r="D839" s="6" t="str">
        <x:v>.asset</x:v>
      </x:c>
      <x:c r="E839" s="10" t="n">
        <x:v>3919</x:v>
      </x:c>
      <x:c r="F839" s="10" t="n">
        <x:v>984</x:v>
      </x:c>
      <x:c r="G839" s="6" t="str">
        <x:v>271e7481302aa93d7b8e4912cf251a884e8e3b16d476a652681ff510e87c89a7</x:v>
      </x:c>
    </x:row>
    <x:row r="840" ht="40" customHeight="1">
      <x:c r="A840" s="6" t="str">
        <x:v>Your game</x:v>
      </x:c>
      <x:c r="B840" s="6" t="str">
        <x:v>Unity GUID and import metadata</x:v>
      </x:c>
      <x:c r="C840" s="6" t="str">
        <x:v>Assets/Art/Ants/Sprites/icon_check_0.asset.meta</x:v>
      </x:c>
      <x:c r="D840" s="6" t="str">
        <x:v>.meta</x:v>
      </x:c>
      <x:c r="E840" s="10" t="n">
        <x:v>228</x:v>
      </x:c>
      <x:c r="F840" s="10" t="n">
        <x:v>173</x:v>
      </x:c>
      <x:c r="G840" s="6" t="str">
        <x:v>4d3b56108ee26867886323fa83dc8fb3abaab61ce7e55ae21d3abbfd0c734465</x:v>
      </x:c>
    </x:row>
    <x:row r="841" ht="40" customHeight="1">
      <x:c r="A841" s="6" t="str">
        <x:v>Your game</x:v>
      </x:c>
      <x:c r="B841" s="6" t="str">
        <x:v>Project assets</x:v>
      </x:c>
      <x:c r="C841" s="6" t="str">
        <x:v>Assets/Art/Ants/Sprites/icon_chest_free_lv05-25.asset</x:v>
      </x:c>
      <x:c r="D841" s="6" t="str">
        <x:v>.asset</x:v>
      </x:c>
      <x:c r="E841" s="10" t="n">
        <x:v>4133</x:v>
      </x:c>
      <x:c r="F841" s="10" t="n">
        <x:v>1059</x:v>
      </x:c>
      <x:c r="G841" s="6" t="str">
        <x:v>4f79acbb9c0381cf7625eca63fbf46d4023683b4d0e2427bbf14e75a3a5041a1</x:v>
      </x:c>
    </x:row>
    <x:row r="842" ht="40" customHeight="1">
      <x:c r="A842" s="6" t="str">
        <x:v>Your game</x:v>
      </x:c>
      <x:c r="B842" s="6" t="str">
        <x:v>Unity GUID and import metadata</x:v>
      </x:c>
      <x:c r="C842" s="6" t="str">
        <x:v>Assets/Art/Ants/Sprites/icon_chest_free_lv05-25.asset.meta</x:v>
      </x:c>
      <x:c r="D842" s="6" t="str">
        <x:v>.meta</x:v>
      </x:c>
      <x:c r="E842" s="10" t="n">
        <x:v>228</x:v>
      </x:c>
      <x:c r="F842" s="10" t="n">
        <x:v>173</x:v>
      </x:c>
      <x:c r="G842" s="6" t="str">
        <x:v>54d67e21b529985e49d59639a8c196fccbbf256e1598036447706fe8ae342fd4</x:v>
      </x:c>
    </x:row>
    <x:row r="843" ht="40" customHeight="1">
      <x:c r="A843" s="6" t="str">
        <x:v>Your game</x:v>
      </x:c>
      <x:c r="B843" s="6" t="str">
        <x:v>Project assets</x:v>
      </x:c>
      <x:c r="C843" s="6" t="str">
        <x:v>Assets/Art/Ants/Sprites/icon_chest_pre_lv05-10.asset</x:v>
      </x:c>
      <x:c r="D843" s="6" t="str">
        <x:v>.asset</x:v>
      </x:c>
      <x:c r="E843" s="10" t="n">
        <x:v>4278</x:v>
      </x:c>
      <x:c r="F843" s="10" t="n">
        <x:v>1090</x:v>
      </x:c>
      <x:c r="G843" s="6" t="str">
        <x:v>29be9949f2979b95a6aa8521120c7398bd05268a30b3e7d654625008abb491df</x:v>
      </x:c>
    </x:row>
    <x:row r="844" ht="40" customHeight="1">
      <x:c r="A844" s="6" t="str">
        <x:v>Your game</x:v>
      </x:c>
      <x:c r="B844" s="6" t="str">
        <x:v>Unity GUID and import metadata</x:v>
      </x:c>
      <x:c r="C844" s="6" t="str">
        <x:v>Assets/Art/Ants/Sprites/icon_chest_pre_lv05-10.asset.meta</x:v>
      </x:c>
      <x:c r="D844" s="6" t="str">
        <x:v>.meta</x:v>
      </x:c>
      <x:c r="E844" s="10" t="n">
        <x:v>228</x:v>
      </x:c>
      <x:c r="F844" s="10" t="n">
        <x:v>174</x:v>
      </x:c>
      <x:c r="G844" s="6" t="str">
        <x:v>71b3f3f925301b2b5495acdebdb7f8f2c6024cdda597447d11c1f0288dc66e2f</x:v>
      </x:c>
    </x:row>
    <x:row r="845" ht="40" customHeight="1">
      <x:c r="A845" s="6" t="str">
        <x:v>Your game</x:v>
      </x:c>
      <x:c r="B845" s="6" t="str">
        <x:v>Project assets</x:v>
      </x:c>
      <x:c r="C845" s="6" t="str">
        <x:v>Assets/Art/Ants/Sprites/icon_chest_pre_lv15-20.asset</x:v>
      </x:c>
      <x:c r="D845" s="6" t="str">
        <x:v>.asset</x:v>
      </x:c>
      <x:c r="E845" s="10" t="n">
        <x:v>4395</x:v>
      </x:c>
      <x:c r="F845" s="10" t="n">
        <x:v>1100</x:v>
      </x:c>
      <x:c r="G845" s="6" t="str">
        <x:v>6b3ca405b83b6bd0c85867bb2c6e47054cd2805810bb5ea1926eb0ffc8c6ca55</x:v>
      </x:c>
    </x:row>
    <x:row r="846" ht="40" customHeight="1">
      <x:c r="A846" s="6" t="str">
        <x:v>Your game</x:v>
      </x:c>
      <x:c r="B846" s="6" t="str">
        <x:v>Unity GUID and import metadata</x:v>
      </x:c>
      <x:c r="C846" s="6" t="str">
        <x:v>Assets/Art/Ants/Sprites/icon_chest_pre_lv15-20.asset.meta</x:v>
      </x:c>
      <x:c r="D846" s="6" t="str">
        <x:v>.meta</x:v>
      </x:c>
      <x:c r="E846" s="10" t="n">
        <x:v>228</x:v>
      </x:c>
      <x:c r="F846" s="10" t="n">
        <x:v>176</x:v>
      </x:c>
      <x:c r="G846" s="6" t="str">
        <x:v>4e9afecfba866dbfaa10e1ced225e8649f9957dabc3a011151aacd8b64af83ae</x:v>
      </x:c>
    </x:row>
    <x:row r="847" ht="40" customHeight="1">
      <x:c r="A847" s="6" t="str">
        <x:v>Your game</x:v>
      </x:c>
      <x:c r="B847" s="6" t="str">
        <x:v>Project assets</x:v>
      </x:c>
      <x:c r="C847" s="6" t="str">
        <x:v>Assets/Art/Ants/Sprites/icon_chest_pre_lv25.asset</x:v>
      </x:c>
      <x:c r="D847" s="6" t="str">
        <x:v>.asset</x:v>
      </x:c>
      <x:c r="E847" s="10" t="n">
        <x:v>4383</x:v>
      </x:c>
      <x:c r="F847" s="10" t="n">
        <x:v>1099</x:v>
      </x:c>
      <x:c r="G847" s="6" t="str">
        <x:v>16bb6e41d5f4fa743b0f847b5e0fad493d9affb338480fecc3b701e35c4cad33</x:v>
      </x:c>
    </x:row>
    <x:row r="848" ht="40" customHeight="1">
      <x:c r="A848" s="6" t="str">
        <x:v>Your game</x:v>
      </x:c>
      <x:c r="B848" s="6" t="str">
        <x:v>Unity GUID and import metadata</x:v>
      </x:c>
      <x:c r="C848" s="6" t="str">
        <x:v>Assets/Art/Ants/Sprites/icon_chest_pre_lv25.asset.meta</x:v>
      </x:c>
      <x:c r="D848" s="6" t="str">
        <x:v>.meta</x:v>
      </x:c>
      <x:c r="E848" s="10" t="n">
        <x:v>228</x:v>
      </x:c>
      <x:c r="F848" s="10" t="n">
        <x:v>176</x:v>
      </x:c>
      <x:c r="G848" s="6" t="str">
        <x:v>bf4471bdb5d685a31e4e917a9092ccada670ee39ce4a701647c764d3e50dff0e</x:v>
      </x:c>
    </x:row>
    <x:row r="849" ht="40" customHeight="1">
      <x:c r="A849" s="6" t="str">
        <x:v>Your game</x:v>
      </x:c>
      <x:c r="B849" s="6" t="str">
        <x:v>Project assets</x:v>
      </x:c>
      <x:c r="C849" s="6" t="str">
        <x:v>Assets/Art/Ants/Sprites/icon_chest_pre_lv30.asset</x:v>
      </x:c>
      <x:c r="D849" s="6" t="str">
        <x:v>.asset</x:v>
      </x:c>
      <x:c r="E849" s="10" t="n">
        <x:v>4247</x:v>
      </x:c>
      <x:c r="F849" s="10" t="n">
        <x:v>1052</x:v>
      </x:c>
      <x:c r="G849" s="6" t="str">
        <x:v>83b6f5b4b7f7ef6e6a26c562ba657ef178c6ea07c4b7f9758f8b7dff51e0068e</x:v>
      </x:c>
    </x:row>
    <x:row r="850" ht="40" customHeight="1">
      <x:c r="A850" s="6" t="str">
        <x:v>Your game</x:v>
      </x:c>
      <x:c r="B850" s="6" t="str">
        <x:v>Unity GUID and import metadata</x:v>
      </x:c>
      <x:c r="C850" s="6" t="str">
        <x:v>Assets/Art/Ants/Sprites/icon_chest_pre_lv30.asset.meta</x:v>
      </x:c>
      <x:c r="D850" s="6" t="str">
        <x:v>.meta</x:v>
      </x:c>
      <x:c r="E850" s="10" t="n">
        <x:v>228</x:v>
      </x:c>
      <x:c r="F850" s="10" t="n">
        <x:v>175</x:v>
      </x:c>
      <x:c r="G850" s="6" t="str">
        <x:v>d5269d192f72b525ea3a4f0dde4b09e1ebb5ea0ea4a182021cffdf8effc37808</x:v>
      </x:c>
    </x:row>
    <x:row r="851" ht="40" customHeight="1">
      <x:c r="A851" s="6" t="str">
        <x:v>Your game</x:v>
      </x:c>
      <x:c r="B851" s="6" t="str">
        <x:v>Project assets</x:v>
      </x:c>
      <x:c r="C851" s="6" t="str">
        <x:v>Assets/Art/Ants/Sprites/icon_life_infinity_0.asset</x:v>
      </x:c>
      <x:c r="D851" s="6" t="str">
        <x:v>.asset</x:v>
      </x:c>
      <x:c r="E851" s="10" t="n">
        <x:v>4321</x:v>
      </x:c>
      <x:c r="F851" s="10" t="n">
        <x:v>1108</x:v>
      </x:c>
      <x:c r="G851" s="6" t="str">
        <x:v>1816c5f8fcd8346937da61c17bb33409f9f260dad25fb5c6ba11bfab8dd811af</x:v>
      </x:c>
    </x:row>
    <x:row r="852" ht="40" customHeight="1">
      <x:c r="A852" s="6" t="str">
        <x:v>Your game</x:v>
      </x:c>
      <x:c r="B852" s="6" t="str">
        <x:v>Unity GUID and import metadata</x:v>
      </x:c>
      <x:c r="C852" s="6" t="str">
        <x:v>Assets/Art/Ants/Sprites/icon_life_infinity_0.asset.meta</x:v>
      </x:c>
      <x:c r="D852" s="6" t="str">
        <x:v>.meta</x:v>
      </x:c>
      <x:c r="E852" s="10" t="n">
        <x:v>228</x:v>
      </x:c>
      <x:c r="F852" s="10" t="n">
        <x:v>174</x:v>
      </x:c>
      <x:c r="G852" s="6" t="str">
        <x:v>5ef62630b20bcf17f82819c3d77f6af55c384f673b227e44258dda750f2400aa</x:v>
      </x:c>
    </x:row>
    <x:row r="853" ht="40" customHeight="1">
      <x:c r="A853" s="6" t="str">
        <x:v>Your game</x:v>
      </x:c>
      <x:c r="B853" s="6" t="str">
        <x:v>Project assets</x:v>
      </x:c>
      <x:c r="C853" s="6" t="str">
        <x:v>Assets/Art/Ants/Sprites/icon_lock.asset</x:v>
      </x:c>
      <x:c r="D853" s="6" t="str">
        <x:v>.asset</x:v>
      </x:c>
      <x:c r="E853" s="10" t="n">
        <x:v>4585</x:v>
      </x:c>
      <x:c r="F853" s="10" t="n">
        <x:v>1126</x:v>
      </x:c>
      <x:c r="G853" s="6" t="str">
        <x:v>11b2adb65b939272a1d93bfec307e9d79736c541d0aad8e41ef6cde5a4209b60</x:v>
      </x:c>
    </x:row>
    <x:row r="854" ht="40" customHeight="1">
      <x:c r="A854" s="6" t="str">
        <x:v>Your game</x:v>
      </x:c>
      <x:c r="B854" s="6" t="str">
        <x:v>Unity GUID and import metadata</x:v>
      </x:c>
      <x:c r="C854" s="6" t="str">
        <x:v>Assets/Art/Ants/Sprites/icon_lock.asset.meta</x:v>
      </x:c>
      <x:c r="D854" s="6" t="str">
        <x:v>.meta</x:v>
      </x:c>
      <x:c r="E854" s="10" t="n">
        <x:v>228</x:v>
      </x:c>
      <x:c r="F854" s="10" t="n">
        <x:v>174</x:v>
      </x:c>
      <x:c r="G854" s="6" t="str">
        <x:v>687d820985ea5c4f041f18d94459b2cd15e84cb4da1cae54a9d9f584f5091850</x:v>
      </x:c>
    </x:row>
    <x:row r="855" ht="40" customHeight="1">
      <x:c r="A855" s="6" t="str">
        <x:v>Your game</x:v>
      </x:c>
      <x:c r="B855" s="6" t="str">
        <x:v>Project assets</x:v>
      </x:c>
      <x:c r="C855" s="6" t="str">
        <x:v>Assets/Art/Ants/Sprites/key_yellow.asset</x:v>
      </x:c>
      <x:c r="D855" s="6" t="str">
        <x:v>.asset</x:v>
      </x:c>
      <x:c r="E855" s="10" t="n">
        <x:v>4155</x:v>
      </x:c>
      <x:c r="F855" s="10" t="n">
        <x:v>1029</x:v>
      </x:c>
      <x:c r="G855" s="6" t="str">
        <x:v>7385a904abebf877ddfbc60b00bc40a62477b785d9a532597f09b9a1de0f98a2</x:v>
      </x:c>
    </x:row>
    <x:row r="856" ht="40" customHeight="1">
      <x:c r="A856" s="6" t="str">
        <x:v>Your game</x:v>
      </x:c>
      <x:c r="B856" s="6" t="str">
        <x:v>Unity GUID and import metadata</x:v>
      </x:c>
      <x:c r="C856" s="6" t="str">
        <x:v>Assets/Art/Ants/Sprites/key_yellow.asset.meta</x:v>
      </x:c>
      <x:c r="D856" s="6" t="str">
        <x:v>.meta</x:v>
      </x:c>
      <x:c r="E856" s="10" t="n">
        <x:v>228</x:v>
      </x:c>
      <x:c r="F856" s="10" t="n">
        <x:v>174</x:v>
      </x:c>
      <x:c r="G856" s="6" t="str">
        <x:v>3a2109f57de84e422406e661bb004d14c9552eec6316e377ee88d209407788d2</x:v>
      </x:c>
    </x:row>
    <x:row r="857" ht="40" customHeight="1">
      <x:c r="A857" s="6" t="str">
        <x:v>Your game</x:v>
      </x:c>
      <x:c r="B857" s="6" t="str">
        <x:v>Project assets</x:v>
      </x:c>
      <x:c r="C857" s="6" t="str">
        <x:v>Assets/Art/Ants/Sprites/leaf.asset</x:v>
      </x:c>
      <x:c r="D857" s="6" t="str">
        <x:v>.asset</x:v>
      </x:c>
      <x:c r="E857" s="10" t="n">
        <x:v>4842</x:v>
      </x:c>
      <x:c r="F857" s="10" t="n">
        <x:v>1250</x:v>
      </x:c>
      <x:c r="G857" s="6" t="str">
        <x:v>daf7cf7bedd9bce0ee1ade718d73ee4fe0a85504faad8b8455293defe98428ca</x:v>
      </x:c>
    </x:row>
    <x:row r="858" ht="40" customHeight="1">
      <x:c r="A858" s="6" t="str">
        <x:v>Your game</x:v>
      </x:c>
      <x:c r="B858" s="6" t="str">
        <x:v>Unity GUID and import metadata</x:v>
      </x:c>
      <x:c r="C858" s="6" t="str">
        <x:v>Assets/Art/Ants/Sprites/leaf.asset.meta</x:v>
      </x:c>
      <x:c r="D858" s="6" t="str">
        <x:v>.meta</x:v>
      </x:c>
      <x:c r="E858" s="10" t="n">
        <x:v>228</x:v>
      </x:c>
      <x:c r="F858" s="10" t="n">
        <x:v>175</x:v>
      </x:c>
      <x:c r="G858" s="6" t="str">
        <x:v>0fa032bc61a714ce552fe73e9eda92a9ca195a3fb3bc884e54f4687eadb63388</x:v>
      </x:c>
    </x:row>
    <x:row r="859" ht="40" customHeight="1">
      <x:c r="A859" s="6" t="str">
        <x:v>Your game</x:v>
      </x:c>
      <x:c r="B859" s="6" t="str">
        <x:v>Project assets</x:v>
      </x:c>
      <x:c r="C859" s="6" t="str">
        <x:v>Assets/Art/Ants/Sprites/orange0.asset</x:v>
      </x:c>
      <x:c r="D859" s="6" t="str">
        <x:v>.asset</x:v>
      </x:c>
      <x:c r="E859" s="10" t="n">
        <x:v>4331</x:v>
      </x:c>
      <x:c r="F859" s="10" t="n">
        <x:v>1067</x:v>
      </x:c>
      <x:c r="G859" s="6" t="str">
        <x:v>0548524901ea9c27ddcd1af04906fde754ba0bbdf60f1a8493269f8fcd5e2ae1</x:v>
      </x:c>
    </x:row>
    <x:row r="860" ht="40" customHeight="1">
      <x:c r="A860" s="6" t="str">
        <x:v>Your game</x:v>
      </x:c>
      <x:c r="B860" s="6" t="str">
        <x:v>Unity GUID and import metadata</x:v>
      </x:c>
      <x:c r="C860" s="6" t="str">
        <x:v>Assets/Art/Ants/Sprites/orange0.asset.meta</x:v>
      </x:c>
      <x:c r="D860" s="6" t="str">
        <x:v>.meta</x:v>
      </x:c>
      <x:c r="E860" s="10" t="n">
        <x:v>228</x:v>
      </x:c>
      <x:c r="F860" s="10" t="n">
        <x:v>173</x:v>
      </x:c>
      <x:c r="G860" s="6" t="str">
        <x:v>0d851454f5f4ee4b155a7c3d4926a6582e689900755aa541e936c7cc5dbf9de6</x:v>
      </x:c>
    </x:row>
    <x:row r="861" ht="40" customHeight="1">
      <x:c r="A861" s="6" t="str">
        <x:v>Your game</x:v>
      </x:c>
      <x:c r="B861" s="6" t="str">
        <x:v>Project assets</x:v>
      </x:c>
      <x:c r="C861" s="6" t="str">
        <x:v>Assets/Art/Ants/Sprites/orange1.asset</x:v>
      </x:c>
      <x:c r="D861" s="6" t="str">
        <x:v>.asset</x:v>
      </x:c>
      <x:c r="E861" s="10" t="n">
        <x:v>4145</x:v>
      </x:c>
      <x:c r="F861" s="10" t="n">
        <x:v>1062</x:v>
      </x:c>
      <x:c r="G861" s="6" t="str">
        <x:v>837674dbc62c32fcbfc81f0cf3213e8e136d17b0edcc5783fc6f2dc015609b85</x:v>
      </x:c>
    </x:row>
    <x:row r="862" ht="40" customHeight="1">
      <x:c r="A862" s="6" t="str">
        <x:v>Your game</x:v>
      </x:c>
      <x:c r="B862" s="6" t="str">
        <x:v>Unity GUID and import metadata</x:v>
      </x:c>
      <x:c r="C862" s="6" t="str">
        <x:v>Assets/Art/Ants/Sprites/orange1.asset.meta</x:v>
      </x:c>
      <x:c r="D862" s="6" t="str">
        <x:v>.meta</x:v>
      </x:c>
      <x:c r="E862" s="10" t="n">
        <x:v>228</x:v>
      </x:c>
      <x:c r="F862" s="10" t="n">
        <x:v>173</x:v>
      </x:c>
      <x:c r="G862" s="6" t="str">
        <x:v>2eada73081f350a559d186b031f91818b8cd404b72db6bec1f2da0b69d8d4e75</x:v>
      </x:c>
    </x:row>
    <x:row r="863" ht="40" customHeight="1">
      <x:c r="A863" s="6" t="str">
        <x:v>Your game</x:v>
      </x:c>
      <x:c r="B863" s="6" t="str">
        <x:v>Project assets</x:v>
      </x:c>
      <x:c r="C863" s="6" t="str">
        <x:v>Assets/Art/Ants/Sprites/pastelpink0.asset</x:v>
      </x:c>
      <x:c r="D863" s="6" t="str">
        <x:v>.asset</x:v>
      </x:c>
      <x:c r="E863" s="10" t="n">
        <x:v>4335</x:v>
      </x:c>
      <x:c r="F863" s="10" t="n">
        <x:v>1071</x:v>
      </x:c>
      <x:c r="G863" s="6" t="str">
        <x:v>6d3a5353d649d49815b9636a59f70606f23d9a1ae8dbf44d660a05204f6e785a</x:v>
      </x:c>
    </x:row>
    <x:row r="864" ht="40" customHeight="1">
      <x:c r="A864" s="6" t="str">
        <x:v>Your game</x:v>
      </x:c>
      <x:c r="B864" s="6" t="str">
        <x:v>Unity GUID and import metadata</x:v>
      </x:c>
      <x:c r="C864" s="6" t="str">
        <x:v>Assets/Art/Ants/Sprites/pastelpink0.asset.meta</x:v>
      </x:c>
      <x:c r="D864" s="6" t="str">
        <x:v>.meta</x:v>
      </x:c>
      <x:c r="E864" s="10" t="n">
        <x:v>228</x:v>
      </x:c>
      <x:c r="F864" s="10" t="n">
        <x:v>173</x:v>
      </x:c>
      <x:c r="G864" s="6" t="str">
        <x:v>347e744e7c32e50fd1d1b3730bff2ea97b868f544798919ffb900c85c48db96a</x:v>
      </x:c>
    </x:row>
    <x:row r="865" ht="40" customHeight="1">
      <x:c r="A865" s="6" t="str">
        <x:v>Your game</x:v>
      </x:c>
      <x:c r="B865" s="6" t="str">
        <x:v>Project assets</x:v>
      </x:c>
      <x:c r="C865" s="6" t="str">
        <x:v>Assets/Art/Ants/Sprites/pastelpink1.asset</x:v>
      </x:c>
      <x:c r="D865" s="6" t="str">
        <x:v>.asset</x:v>
      </x:c>
      <x:c r="E865" s="10" t="n">
        <x:v>4149</x:v>
      </x:c>
      <x:c r="F865" s="10" t="n">
        <x:v>1065</x:v>
      </x:c>
      <x:c r="G865" s="6" t="str">
        <x:v>6d3c0c7fd524408b70606de677f3f9383ee3a883226e22cbb7b0d3514b98ff59</x:v>
      </x:c>
    </x:row>
    <x:row r="866" ht="40" customHeight="1">
      <x:c r="A866" s="6" t="str">
        <x:v>Your game</x:v>
      </x:c>
      <x:c r="B866" s="6" t="str">
        <x:v>Unity GUID and import metadata</x:v>
      </x:c>
      <x:c r="C866" s="6" t="str">
        <x:v>Assets/Art/Ants/Sprites/pastelpink1.asset.meta</x:v>
      </x:c>
      <x:c r="D866" s="6" t="str">
        <x:v>.meta</x:v>
      </x:c>
      <x:c r="E866" s="10" t="n">
        <x:v>228</x:v>
      </x:c>
      <x:c r="F866" s="10" t="n">
        <x:v>175</x:v>
      </x:c>
      <x:c r="G866" s="6" t="str">
        <x:v>ecb5e816bbf71be6f6e08d3f17806b540bc7cf3df1d28c38b9fc7b0c0e3ee22d</x:v>
      </x:c>
    </x:row>
    <x:row r="867" ht="40" customHeight="1">
      <x:c r="A867" s="6" t="str">
        <x:v>Your game</x:v>
      </x:c>
      <x:c r="B867" s="6" t="str">
        <x:v>Project assets</x:v>
      </x:c>
      <x:c r="C867" s="6" t="str">
        <x:v>Assets/Art/Ants/Sprites/pink0.asset</x:v>
      </x:c>
      <x:c r="D867" s="6" t="str">
        <x:v>.asset</x:v>
      </x:c>
      <x:c r="E867" s="10" t="n">
        <x:v>4329</x:v>
      </x:c>
      <x:c r="F867" s="10" t="n">
        <x:v>1067</x:v>
      </x:c>
      <x:c r="G867" s="6" t="str">
        <x:v>41db66e5b5a8b978b3327dccef8d8c66250b40d742496e9b4dcf94415f4b0612</x:v>
      </x:c>
    </x:row>
    <x:row r="868" ht="40" customHeight="1">
      <x:c r="A868" s="6" t="str">
        <x:v>Your game</x:v>
      </x:c>
      <x:c r="B868" s="6" t="str">
        <x:v>Unity GUID and import metadata</x:v>
      </x:c>
      <x:c r="C868" s="6" t="str">
        <x:v>Assets/Art/Ants/Sprites/pink0.asset.meta</x:v>
      </x:c>
      <x:c r="D868" s="6" t="str">
        <x:v>.meta</x:v>
      </x:c>
      <x:c r="E868" s="10" t="n">
        <x:v>228</x:v>
      </x:c>
      <x:c r="F868" s="10" t="n">
        <x:v>175</x:v>
      </x:c>
      <x:c r="G868" s="6" t="str">
        <x:v>a4d09fd83eee79433fad587c497c75a1c25b0eaf041dfe1acec9d2275de4dbd8</x:v>
      </x:c>
    </x:row>
    <x:row r="869" ht="40" customHeight="1">
      <x:c r="A869" s="6" t="str">
        <x:v>Your game</x:v>
      </x:c>
      <x:c r="B869" s="6" t="str">
        <x:v>Project assets</x:v>
      </x:c>
      <x:c r="C869" s="6" t="str">
        <x:v>Assets/Art/Ants/Sprites/pink1.asset</x:v>
      </x:c>
      <x:c r="D869" s="6" t="str">
        <x:v>.asset</x:v>
      </x:c>
      <x:c r="E869" s="10" t="n">
        <x:v>4143</x:v>
      </x:c>
      <x:c r="F869" s="10" t="n">
        <x:v>1058</x:v>
      </x:c>
      <x:c r="G869" s="6" t="str">
        <x:v>11712b5240e029e5eca64e59f5858e1e164f3a24cdb9e29b662931eb900ec7b7</x:v>
      </x:c>
    </x:row>
    <x:row r="870" ht="40" customHeight="1">
      <x:c r="A870" s="6" t="str">
        <x:v>Your game</x:v>
      </x:c>
      <x:c r="B870" s="6" t="str">
        <x:v>Unity GUID and import metadata</x:v>
      </x:c>
      <x:c r="C870" s="6" t="str">
        <x:v>Assets/Art/Ants/Sprites/pink1.asset.meta</x:v>
      </x:c>
      <x:c r="D870" s="6" t="str">
        <x:v>.meta</x:v>
      </x:c>
      <x:c r="E870" s="10" t="n">
        <x:v>228</x:v>
      </x:c>
      <x:c r="F870" s="10" t="n">
        <x:v>174</x:v>
      </x:c>
      <x:c r="G870" s="6" t="str">
        <x:v>8a08ac888253922f9bb7459abd3c863beb6ecea061ae4bdf606a1c46f7018406</x:v>
      </x:c>
    </x:row>
    <x:row r="871" ht="40" customHeight="1">
      <x:c r="A871" s="6" t="str">
        <x:v>Your game</x:v>
      </x:c>
      <x:c r="B871" s="6" t="str">
        <x:v>Project assets</x:v>
      </x:c>
      <x:c r="C871" s="6" t="str">
        <x:v>Assets/Art/Ants/Sprites/purple0.asset</x:v>
      </x:c>
      <x:c r="D871" s="6" t="str">
        <x:v>.asset</x:v>
      </x:c>
      <x:c r="E871" s="10" t="n">
        <x:v>4331</x:v>
      </x:c>
      <x:c r="F871" s="10" t="n">
        <x:v>1065</x:v>
      </x:c>
      <x:c r="G871" s="6" t="str">
        <x:v>f17e38fac9c7bacfc2bab2b29e8c55bfc481b0703f1f9af1445c6ed2e1d17a26</x:v>
      </x:c>
    </x:row>
    <x:row r="872" ht="40" customHeight="1">
      <x:c r="A872" s="6" t="str">
        <x:v>Your game</x:v>
      </x:c>
      <x:c r="B872" s="6" t="str">
        <x:v>Unity GUID and import metadata</x:v>
      </x:c>
      <x:c r="C872" s="6" t="str">
        <x:v>Assets/Art/Ants/Sprites/purple0.asset.meta</x:v>
      </x:c>
      <x:c r="D872" s="6" t="str">
        <x:v>.meta</x:v>
      </x:c>
      <x:c r="E872" s="10" t="n">
        <x:v>228</x:v>
      </x:c>
      <x:c r="F872" s="10" t="n">
        <x:v>175</x:v>
      </x:c>
      <x:c r="G872" s="6" t="str">
        <x:v>0d903941b1109d6372d22d56bcd79e5e685860577392f8612c9429d0b7fa9778</x:v>
      </x:c>
    </x:row>
    <x:row r="873" ht="40" customHeight="1">
      <x:c r="A873" s="6" t="str">
        <x:v>Your game</x:v>
      </x:c>
      <x:c r="B873" s="6" t="str">
        <x:v>Project assets</x:v>
      </x:c>
      <x:c r="C873" s="6" t="str">
        <x:v>Assets/Art/Ants/Sprites/purple1.asset</x:v>
      </x:c>
      <x:c r="D873" s="6" t="str">
        <x:v>.asset</x:v>
      </x:c>
      <x:c r="E873" s="10" t="n">
        <x:v>4145</x:v>
      </x:c>
      <x:c r="F873" s="10" t="n">
        <x:v>1061</x:v>
      </x:c>
      <x:c r="G873" s="6" t="str">
        <x:v>49531c8499e9c4cc903999e034460dda8cb9c185cbbc3724fae695a0ba6cc907</x:v>
      </x:c>
    </x:row>
    <x:row r="874" ht="40" customHeight="1">
      <x:c r="A874" s="6" t="str">
        <x:v>Your game</x:v>
      </x:c>
      <x:c r="B874" s="6" t="str">
        <x:v>Unity GUID and import metadata</x:v>
      </x:c>
      <x:c r="C874" s="6" t="str">
        <x:v>Assets/Art/Ants/Sprites/purple1.asset.meta</x:v>
      </x:c>
      <x:c r="D874" s="6" t="str">
        <x:v>.meta</x:v>
      </x:c>
      <x:c r="E874" s="10" t="n">
        <x:v>228</x:v>
      </x:c>
      <x:c r="F874" s="10" t="n">
        <x:v>177</x:v>
      </x:c>
      <x:c r="G874" s="6" t="str">
        <x:v>fd767ec36eeb54c8c3112493ecbbcf20d98956cd1cad9c8768c24753e8cd61ef</x:v>
      </x:c>
    </x:row>
    <x:row r="875" ht="40" customHeight="1">
      <x:c r="A875" s="6" t="str">
        <x:v>Your game</x:v>
      </x:c>
      <x:c r="B875" s="6" t="str">
        <x:v>Project assets</x:v>
      </x:c>
      <x:c r="C875" s="6" t="str">
        <x:v>Assets/Art/Ants/Sprites/red0.asset</x:v>
      </x:c>
      <x:c r="D875" s="6" t="str">
        <x:v>.asset</x:v>
      </x:c>
      <x:c r="E875" s="10" t="n">
        <x:v>4328</x:v>
      </x:c>
      <x:c r="F875" s="10" t="n">
        <x:v>1064</x:v>
      </x:c>
      <x:c r="G875" s="6" t="str">
        <x:v>625f81eaa80d96afa36b6eab5b1745a4bf946cfc840625f5ee63c841ec956717</x:v>
      </x:c>
    </x:row>
    <x:row r="876" ht="40" customHeight="1">
      <x:c r="A876" s="6" t="str">
        <x:v>Your game</x:v>
      </x:c>
      <x:c r="B876" s="6" t="str">
        <x:v>Unity GUID and import metadata</x:v>
      </x:c>
      <x:c r="C876" s="6" t="str">
        <x:v>Assets/Art/Ants/Sprites/red0.asset.meta</x:v>
      </x:c>
      <x:c r="D876" s="6" t="str">
        <x:v>.meta</x:v>
      </x:c>
      <x:c r="E876" s="10" t="n">
        <x:v>228</x:v>
      </x:c>
      <x:c r="F876" s="10" t="n">
        <x:v>172</x:v>
      </x:c>
      <x:c r="G876" s="6" t="str">
        <x:v>a10af79087970a20c8a036fab64d753c061896893a43ee83a934dd79992d0c1b</x:v>
      </x:c>
    </x:row>
    <x:row r="877" ht="40" customHeight="1">
      <x:c r="A877" s="6" t="str">
        <x:v>Your game</x:v>
      </x:c>
      <x:c r="B877" s="6" t="str">
        <x:v>Project assets</x:v>
      </x:c>
      <x:c r="C877" s="6" t="str">
        <x:v>Assets/Art/Ants/Sprites/red1.asset</x:v>
      </x:c>
      <x:c r="D877" s="6" t="str">
        <x:v>.asset</x:v>
      </x:c>
      <x:c r="E877" s="10" t="n">
        <x:v>4142</x:v>
      </x:c>
      <x:c r="F877" s="10" t="n">
        <x:v>1059</x:v>
      </x:c>
      <x:c r="G877" s="6" t="str">
        <x:v>4fecb912d447e40904d277f8de990a038cbd6ea253e9d95e2302f199d94655b0</x:v>
      </x:c>
    </x:row>
    <x:row r="878" ht="40" customHeight="1">
      <x:c r="A878" s="6" t="str">
        <x:v>Your game</x:v>
      </x:c>
      <x:c r="B878" s="6" t="str">
        <x:v>Unity GUID and import metadata</x:v>
      </x:c>
      <x:c r="C878" s="6" t="str">
        <x:v>Assets/Art/Ants/Sprites/red1.asset.meta</x:v>
      </x:c>
      <x:c r="D878" s="6" t="str">
        <x:v>.meta</x:v>
      </x:c>
      <x:c r="E878" s="10" t="n">
        <x:v>228</x:v>
      </x:c>
      <x:c r="F878" s="10" t="n">
        <x:v>175</x:v>
      </x:c>
      <x:c r="G878" s="6" t="str">
        <x:v>dc63efbf0492aebf052f329e23a1f613d15f42d45fe92fc6a490ecf005584c5c</x:v>
      </x:c>
    </x:row>
    <x:row r="879" ht="40" customHeight="1">
      <x:c r="A879" s="6" t="str">
        <x:v>Your game</x:v>
      </x:c>
      <x:c r="B879" s="6" t="str">
        <x:v>Project assets</x:v>
      </x:c>
      <x:c r="C879" s="6" t="str">
        <x:v>Assets/Art/Ants/Sprites/shadow 1.asset</x:v>
      </x:c>
      <x:c r="D879" s="6" t="str">
        <x:v>.asset</x:v>
      </x:c>
      <x:c r="E879" s="10" t="n">
        <x:v>3818</x:v>
      </x:c>
      <x:c r="F879" s="10" t="n">
        <x:v>971</x:v>
      </x:c>
      <x:c r="G879" s="6" t="str">
        <x:v>f8d38c7797ee128bf94e34382757eb5856e5e7bbe1041d98ef0a511391566e5f</x:v>
      </x:c>
    </x:row>
    <x:row r="880" ht="40" customHeight="1">
      <x:c r="A880" s="6" t="str">
        <x:v>Your game</x:v>
      </x:c>
      <x:c r="B880" s="6" t="str">
        <x:v>Unity GUID and import metadata</x:v>
      </x:c>
      <x:c r="C880" s="6" t="str">
        <x:v>Assets/Art/Ants/Sprites/shadow 1.asset.meta</x:v>
      </x:c>
      <x:c r="D880" s="6" t="str">
        <x:v>.meta</x:v>
      </x:c>
      <x:c r="E880" s="10" t="n">
        <x:v>228</x:v>
      </x:c>
      <x:c r="F880" s="10" t="n">
        <x:v>173</x:v>
      </x:c>
      <x:c r="G880" s="6" t="str">
        <x:v>da5a3819ee845bfc3bc5bc213591e01c9c94c2dc76702a1f1d71171db5e49d9b</x:v>
      </x:c>
    </x:row>
    <x:row r="881" ht="40" customHeight="1">
      <x:c r="A881" s="6" t="str">
        <x:v>Your game</x:v>
      </x:c>
      <x:c r="B881" s="6" t="str">
        <x:v>Project assets</x:v>
      </x:c>
      <x:c r="C881" s="6" t="str">
        <x:v>Assets/Art/Ants/Sprites/shadow blur.asset</x:v>
      </x:c>
      <x:c r="D881" s="6" t="str">
        <x:v>.asset</x:v>
      </x:c>
      <x:c r="E881" s="10" t="n">
        <x:v>3566</x:v>
      </x:c>
      <x:c r="F881" s="10" t="n">
        <x:v>905</x:v>
      </x:c>
      <x:c r="G881" s="6" t="str">
        <x:v>0ff887119ce4c50c65e1f1a97a00fbe6b669de42d8e515607f9f4a18b1ffd16e</x:v>
      </x:c>
    </x:row>
    <x:row r="882" ht="40" customHeight="1">
      <x:c r="A882" s="6" t="str">
        <x:v>Your game</x:v>
      </x:c>
      <x:c r="B882" s="6" t="str">
        <x:v>Unity GUID and import metadata</x:v>
      </x:c>
      <x:c r="C882" s="6" t="str">
        <x:v>Assets/Art/Ants/Sprites/shadow blur.asset.meta</x:v>
      </x:c>
      <x:c r="D882" s="6" t="str">
        <x:v>.meta</x:v>
      </x:c>
      <x:c r="E882" s="10" t="n">
        <x:v>228</x:v>
      </x:c>
      <x:c r="F882" s="10" t="n">
        <x:v>173</x:v>
      </x:c>
      <x:c r="G882" s="6" t="str">
        <x:v>42d30dddd985ab3e708d47788a4ceda13d8252ae4b4c52fd9534850856d59c03</x:v>
      </x:c>
    </x:row>
    <x:row r="883" ht="40" customHeight="1">
      <x:c r="A883" s="6" t="str">
        <x:v>Your game</x:v>
      </x:c>
      <x:c r="B883" s="6" t="str">
        <x:v>Project assets</x:v>
      </x:c>
      <x:c r="C883" s="6" t="str">
        <x:v>Assets/Art/Ants/Sprites/shadow2 1.asset</x:v>
      </x:c>
      <x:c r="D883" s="6" t="str">
        <x:v>.asset</x:v>
      </x:c>
      <x:c r="E883" s="10" t="n">
        <x:v>3844</x:v>
      </x:c>
      <x:c r="F883" s="10" t="n">
        <x:v>993</x:v>
      </x:c>
      <x:c r="G883" s="6" t="str">
        <x:v>f701098c667589dde2e315f714d4907774effc145373b28b292a386862cd6913</x:v>
      </x:c>
    </x:row>
    <x:row r="884" ht="40" customHeight="1">
      <x:c r="A884" s="6" t="str">
        <x:v>Your game</x:v>
      </x:c>
      <x:c r="B884" s="6" t="str">
        <x:v>Unity GUID and import metadata</x:v>
      </x:c>
      <x:c r="C884" s="6" t="str">
        <x:v>Assets/Art/Ants/Sprites/shadow2 1.asset.meta</x:v>
      </x:c>
      <x:c r="D884" s="6" t="str">
        <x:v>.meta</x:v>
      </x:c>
      <x:c r="E884" s="10" t="n">
        <x:v>228</x:v>
      </x:c>
      <x:c r="F884" s="10" t="n">
        <x:v>174</x:v>
      </x:c>
      <x:c r="G884" s="6" t="str">
        <x:v>1ad3ecc4d9360bcb8913d24f9ddd98a88039a14033d773763b92081c39af68d9</x:v>
      </x:c>
    </x:row>
    <x:row r="885" ht="40" customHeight="1">
      <x:c r="A885" s="6" t="str">
        <x:v>Your game</x:v>
      </x:c>
      <x:c r="B885" s="6" t="str">
        <x:v>Project assets</x:v>
      </x:c>
      <x:c r="C885" s="6" t="str">
        <x:v>Assets/Art/Ants/Sprites/shadowbox.asset</x:v>
      </x:c>
      <x:c r="D885" s="6" t="str">
        <x:v>.asset</x:v>
      </x:c>
      <x:c r="E885" s="10" t="n">
        <x:v>4363</x:v>
      </x:c>
      <x:c r="F885" s="10" t="n">
        <x:v>1083</x:v>
      </x:c>
      <x:c r="G885" s="6" t="str">
        <x:v>3446ca6c82890caf76ab41f1c3e2bb561fe5dcc404d69acd0b5445241b6ea7c6</x:v>
      </x:c>
    </x:row>
    <x:row r="886" ht="40" customHeight="1">
      <x:c r="A886" s="6" t="str">
        <x:v>Your game</x:v>
      </x:c>
      <x:c r="B886" s="6" t="str">
        <x:v>Unity GUID and import metadata</x:v>
      </x:c>
      <x:c r="C886" s="6" t="str">
        <x:v>Assets/Art/Ants/Sprites/shadowbox.asset.meta</x:v>
      </x:c>
      <x:c r="D886" s="6" t="str">
        <x:v>.meta</x:v>
      </x:c>
      <x:c r="E886" s="10" t="n">
        <x:v>228</x:v>
      </x:c>
      <x:c r="F886" s="10" t="n">
        <x:v>173</x:v>
      </x:c>
      <x:c r="G886" s="6" t="str">
        <x:v>780d441e8266b2cf71806295a732807cdcb775fbaccf8974e6dfac63b4715f34</x:v>
      </x:c>
    </x:row>
    <x:row r="887" ht="40" customHeight="1">
      <x:c r="A887" s="6" t="str">
        <x:v>Your game</x:v>
      </x:c>
      <x:c r="B887" s="6" t="str">
        <x:v>Project assets</x:v>
      </x:c>
      <x:c r="C887" s="6" t="str">
        <x:v>Assets/Art/Ants/Sprites/shadowcrush.asset</x:v>
      </x:c>
      <x:c r="D887" s="6" t="str">
        <x:v>.asset</x:v>
      </x:c>
      <x:c r="E887" s="10" t="n">
        <x:v>3643</x:v>
      </x:c>
      <x:c r="F887" s="10" t="n">
        <x:v>942</x:v>
      </x:c>
      <x:c r="G887" s="6" t="str">
        <x:v>4a33521fedb43fbf73aa1556c1839afd434d037a33ead3f8f92e5ebdab7a59ae</x:v>
      </x:c>
    </x:row>
    <x:row r="888" ht="40" customHeight="1">
      <x:c r="A888" s="6" t="str">
        <x:v>Your game</x:v>
      </x:c>
      <x:c r="B888" s="6" t="str">
        <x:v>Unity GUID and import metadata</x:v>
      </x:c>
      <x:c r="C888" s="6" t="str">
        <x:v>Assets/Art/Ants/Sprites/shadowcrush.asset.meta</x:v>
      </x:c>
      <x:c r="D888" s="6" t="str">
        <x:v>.meta</x:v>
      </x:c>
      <x:c r="E888" s="10" t="n">
        <x:v>228</x:v>
      </x:c>
      <x:c r="F888" s="10" t="n">
        <x:v>175</x:v>
      </x:c>
      <x:c r="G888" s="6" t="str">
        <x:v>ec29ae7a2a51140a585541a5ca9d5e57fdf597286af441ee86d134bb79ca19f4</x:v>
      </x:c>
    </x:row>
    <x:row r="889" ht="40" customHeight="1">
      <x:c r="A889" s="6" t="str">
        <x:v>Your game</x:v>
      </x:c>
      <x:c r="B889" s="6" t="str">
        <x:v>Project assets</x:v>
      </x:c>
      <x:c r="C889" s="6" t="str">
        <x:v>Assets/Art/Ants/Sprites/slicedbackground.asset</x:v>
      </x:c>
      <x:c r="D889" s="6" t="str">
        <x:v>.asset</x:v>
      </x:c>
      <x:c r="E889" s="10" t="n">
        <x:v>3402</x:v>
      </x:c>
      <x:c r="F889" s="10" t="n">
        <x:v>859</x:v>
      </x:c>
      <x:c r="G889" s="6" t="str">
        <x:v>e8cafbaf9be7e1c28430fdaf71b40a7898a3644e959864ca5c1bf1cac5eb5a07</x:v>
      </x:c>
    </x:row>
    <x:row r="890" ht="40" customHeight="1">
      <x:c r="A890" s="6" t="str">
        <x:v>Your game</x:v>
      </x:c>
      <x:c r="B890" s="6" t="str">
        <x:v>Unity GUID and import metadata</x:v>
      </x:c>
      <x:c r="C890" s="6" t="str">
        <x:v>Assets/Art/Ants/Sprites/slicedbackground.asset.meta</x:v>
      </x:c>
      <x:c r="D890" s="6" t="str">
        <x:v>.meta</x:v>
      </x:c>
      <x:c r="E890" s="10" t="n">
        <x:v>228</x:v>
      </x:c>
      <x:c r="F890" s="10" t="n">
        <x:v>176</x:v>
      </x:c>
      <x:c r="G890" s="6" t="str">
        <x:v>bc084155a7e32792fa8c7643f152620b6be1f248fe015382c449bd20baa0677c</x:v>
      </x:c>
    </x:row>
    <x:row r="891" ht="40" customHeight="1">
      <x:c r="A891" s="6" t="str">
        <x:v>Your game</x:v>
      </x:c>
      <x:c r="B891" s="6" t="str">
        <x:v>Project assets</x:v>
      </x:c>
      <x:c r="C891" s="6" t="str">
        <x:v>Assets/Art/Ants/Sprites/slicedbackground2.asset</x:v>
      </x:c>
      <x:c r="D891" s="6" t="str">
        <x:v>.asset</x:v>
      </x:c>
      <x:c r="E891" s="10" t="n">
        <x:v>3403</x:v>
      </x:c>
      <x:c r="F891" s="10" t="n">
        <x:v>864</x:v>
      </x:c>
      <x:c r="G891" s="6" t="str">
        <x:v>218f390bb9fe17c9c6efc9d165e7c94b27835e75068f5e5572581437fbda37cf</x:v>
      </x:c>
    </x:row>
    <x:row r="892" ht="40" customHeight="1">
      <x:c r="A892" s="6" t="str">
        <x:v>Your game</x:v>
      </x:c>
      <x:c r="B892" s="6" t="str">
        <x:v>Unity GUID and import metadata</x:v>
      </x:c>
      <x:c r="C892" s="6" t="str">
        <x:v>Assets/Art/Ants/Sprites/slicedbackground2.asset.meta</x:v>
      </x:c>
      <x:c r="D892" s="6" t="str">
        <x:v>.meta</x:v>
      </x:c>
      <x:c r="E892" s="10" t="n">
        <x:v>228</x:v>
      </x:c>
      <x:c r="F892" s="10" t="n">
        <x:v>172</x:v>
      </x:c>
      <x:c r="G892" s="6" t="str">
        <x:v>31e8bbc16ae600661d3703790942d713ea406a781654603538e9ef05a4fe0c27</x:v>
      </x:c>
    </x:row>
    <x:row r="893" ht="40" customHeight="1">
      <x:c r="A893" s="6" t="str">
        <x:v>Your game</x:v>
      </x:c>
      <x:c r="B893" s="6" t="str">
        <x:v>Project assets</x:v>
      </x:c>
      <x:c r="C893" s="6" t="str">
        <x:v>Assets/Art/Ants/Sprites/slicedbackground3.asset</x:v>
      </x:c>
      <x:c r="D893" s="6" t="str">
        <x:v>.asset</x:v>
      </x:c>
      <x:c r="E893" s="10" t="n">
        <x:v>3520</x:v>
      </x:c>
      <x:c r="F893" s="10" t="n">
        <x:v>889</x:v>
      </x:c>
      <x:c r="G893" s="6" t="str">
        <x:v>ec10ef42c7fde1cb752ae758875574dcb2ee67d406eedeb6271b9f750e1f47e9</x:v>
      </x:c>
    </x:row>
    <x:row r="894" ht="40" customHeight="1">
      <x:c r="A894" s="6" t="str">
        <x:v>Your game</x:v>
      </x:c>
      <x:c r="B894" s="6" t="str">
        <x:v>Unity GUID and import metadata</x:v>
      </x:c>
      <x:c r="C894" s="6" t="str">
        <x:v>Assets/Art/Ants/Sprites/slicedbackground3.asset.meta</x:v>
      </x:c>
      <x:c r="D894" s="6" t="str">
        <x:v>.meta</x:v>
      </x:c>
      <x:c r="E894" s="10" t="n">
        <x:v>228</x:v>
      </x:c>
      <x:c r="F894" s="10" t="n">
        <x:v>173</x:v>
      </x:c>
      <x:c r="G894" s="6" t="str">
        <x:v>aeb5288b6893b0147e0641a7ac4988ee11fafb39d2ad1ebb0325b01e30fc088b</x:v>
      </x:c>
    </x:row>
    <x:row r="895" ht="40" customHeight="1">
      <x:c r="A895" s="6" t="str">
        <x:v>Your game</x:v>
      </x:c>
      <x:c r="B895" s="6" t="str">
        <x:v>Project assets</x:v>
      </x:c>
      <x:c r="C895" s="6" t="str">
        <x:v>Assets/Art/Ants/Sprites/slot.asset</x:v>
      </x:c>
      <x:c r="D895" s="6" t="str">
        <x:v>.asset</x:v>
      </x:c>
      <x:c r="E895" s="10" t="n">
        <x:v>3633</x:v>
      </x:c>
      <x:c r="F895" s="10" t="n">
        <x:v>948</x:v>
      </x:c>
      <x:c r="G895" s="6" t="str">
        <x:v>ef58976e2dc09f000b3b4eb13da6ac6b081b31b5bb0f4762a53d85431329e79c</x:v>
      </x:c>
    </x:row>
    <x:row r="896" ht="40" customHeight="1">
      <x:c r="A896" s="6" t="str">
        <x:v>Your game</x:v>
      </x:c>
      <x:c r="B896" s="6" t="str">
        <x:v>Unity GUID and import metadata</x:v>
      </x:c>
      <x:c r="C896" s="6" t="str">
        <x:v>Assets/Art/Ants/Sprites/slot.asset.meta</x:v>
      </x:c>
      <x:c r="D896" s="6" t="str">
        <x:v>.meta</x:v>
      </x:c>
      <x:c r="E896" s="10" t="n">
        <x:v>228</x:v>
      </x:c>
      <x:c r="F896" s="10" t="n">
        <x:v>173</x:v>
      </x:c>
      <x:c r="G896" s="6" t="str">
        <x:v>6257b5a4c38306b98ece440933abc84b0b509e2e370930b76c091d16c2aebb2d</x:v>
      </x:c>
    </x:row>
    <x:row r="897" ht="40" customHeight="1">
      <x:c r="A897" s="6" t="str">
        <x:v>Your game</x:v>
      </x:c>
      <x:c r="B897" s="6" t="str">
        <x:v>Project assets</x:v>
      </x:c>
      <x:c r="C897" s="6" t="str">
        <x:v>Assets/Art/Ants/Sprites/slot_image.asset</x:v>
      </x:c>
      <x:c r="D897" s="6" t="str">
        <x:v>.asset</x:v>
      </x:c>
      <x:c r="E897" s="10" t="n">
        <x:v>4409</x:v>
      </x:c>
      <x:c r="F897" s="10" t="n">
        <x:v>1113</x:v>
      </x:c>
      <x:c r="G897" s="6" t="str">
        <x:v>69cddbc15b001b41f50cc8d74e1694e63bc04c9774c9911667bc2203537e74e3</x:v>
      </x:c>
    </x:row>
    <x:row r="898" ht="40" customHeight="1">
      <x:c r="A898" s="6" t="str">
        <x:v>Your game</x:v>
      </x:c>
      <x:c r="B898" s="6" t="str">
        <x:v>Unity GUID and import metadata</x:v>
      </x:c>
      <x:c r="C898" s="6" t="str">
        <x:v>Assets/Art/Ants/Sprites/slot_image.asset.meta</x:v>
      </x:c>
      <x:c r="D898" s="6" t="str">
        <x:v>.meta</x:v>
      </x:c>
      <x:c r="E898" s="10" t="n">
        <x:v>228</x:v>
      </x:c>
      <x:c r="F898" s="10" t="n">
        <x:v>176</x:v>
      </x:c>
      <x:c r="G898" s="6" t="str">
        <x:v>3a0899abb7230a189f36dfcea6403fb7bc85fb5a4dbb4202f713f4affa1b68a7</x:v>
      </x:c>
    </x:row>
    <x:row r="899" ht="40" customHeight="1">
      <x:c r="A899" s="6" t="str">
        <x:v>Your game</x:v>
      </x:c>
      <x:c r="B899" s="6" t="str">
        <x:v>Project assets</x:v>
      </x:c>
      <x:c r="C899" s="6" t="str">
        <x:v>Assets/Art/Ants/Sprites/slot_image_select.asset</x:v>
      </x:c>
      <x:c r="D899" s="6" t="str">
        <x:v>.asset</x:v>
      </x:c>
      <x:c r="E899" s="10" t="n">
        <x:v>5016</x:v>
      </x:c>
      <x:c r="F899" s="10" t="n">
        <x:v>1245</x:v>
      </x:c>
      <x:c r="G899" s="6" t="str">
        <x:v>3789535b75abe0584a5330349641466761babb13965f72603f7533f8ebc0ee8c</x:v>
      </x:c>
    </x:row>
    <x:row r="900" ht="40" customHeight="1">
      <x:c r="A900" s="6" t="str">
        <x:v>Your game</x:v>
      </x:c>
      <x:c r="B900" s="6" t="str">
        <x:v>Unity GUID and import metadata</x:v>
      </x:c>
      <x:c r="C900" s="6" t="str">
        <x:v>Assets/Art/Ants/Sprites/slot_image_select.asset.meta</x:v>
      </x:c>
      <x:c r="D900" s="6" t="str">
        <x:v>.meta</x:v>
      </x:c>
      <x:c r="E900" s="10" t="n">
        <x:v>228</x:v>
      </x:c>
      <x:c r="F900" s="10" t="n">
        <x:v>174</x:v>
      </x:c>
      <x:c r="G900" s="6" t="str">
        <x:v>a7f7de79a038654e7b9ccb18d172cc7fd794e6e95e9367869d9698c870bc36ae</x:v>
      </x:c>
    </x:row>
    <x:row r="901" ht="40" customHeight="1">
      <x:c r="A901" s="6" t="str">
        <x:v>Your game</x:v>
      </x:c>
      <x:c r="B901" s="6" t="str">
        <x:v>Project assets</x:v>
      </x:c>
      <x:c r="C901" s="6" t="str">
        <x:v>Assets/Art/Ants/Sprites/slot_item_free.asset</x:v>
      </x:c>
      <x:c r="D901" s="6" t="str">
        <x:v>.asset</x:v>
      </x:c>
      <x:c r="E901" s="10" t="n">
        <x:v>5019</x:v>
      </x:c>
      <x:c r="F901" s="10" t="n">
        <x:v>1243</x:v>
      </x:c>
      <x:c r="G901" s="6" t="str">
        <x:v>3b8f230caee7539187e2cecec535899418f8982a3ee9a7cb36f152c14df8251a</x:v>
      </x:c>
    </x:row>
    <x:row r="902" ht="40" customHeight="1">
      <x:c r="A902" s="6" t="str">
        <x:v>Your game</x:v>
      </x:c>
      <x:c r="B902" s="6" t="str">
        <x:v>Unity GUID and import metadata</x:v>
      </x:c>
      <x:c r="C902" s="6" t="str">
        <x:v>Assets/Art/Ants/Sprites/slot_item_free.asset.meta</x:v>
      </x:c>
      <x:c r="D902" s="6" t="str">
        <x:v>.meta</x:v>
      </x:c>
      <x:c r="E902" s="10" t="n">
        <x:v>228</x:v>
      </x:c>
      <x:c r="F902" s="10" t="n">
        <x:v>176</x:v>
      </x:c>
      <x:c r="G902" s="6" t="str">
        <x:v>7ac3800a4ca8545f52498ae4138296d4e6a9cc9e4e101e931f92e29f7a050c7c</x:v>
      </x:c>
    </x:row>
    <x:row r="903" ht="40" customHeight="1">
      <x:c r="A903" s="6" t="str">
        <x:v>Your game</x:v>
      </x:c>
      <x:c r="B903" s="6" t="str">
        <x:v>Project assets</x:v>
      </x:c>
      <x:c r="C903" s="6" t="str">
        <x:v>Assets/Art/Ants/Sprites/slot_item_premium.asset</x:v>
      </x:c>
      <x:c r="D903" s="6" t="str">
        <x:v>.asset</x:v>
      </x:c>
      <x:c r="E903" s="10" t="n">
        <x:v>5022</x:v>
      </x:c>
      <x:c r="F903" s="10" t="n">
        <x:v>1246</x:v>
      </x:c>
      <x:c r="G903" s="6" t="str">
        <x:v>4ab32767fcbb3f18096cdeb650fb75867d3d1a1d8804ae52c4fd292824fdbc1c</x:v>
      </x:c>
    </x:row>
    <x:row r="904" ht="40" customHeight="1">
      <x:c r="A904" s="6" t="str">
        <x:v>Your game</x:v>
      </x:c>
      <x:c r="B904" s="6" t="str">
        <x:v>Unity GUID and import metadata</x:v>
      </x:c>
      <x:c r="C904" s="6" t="str">
        <x:v>Assets/Art/Ants/Sprites/slot_item_premium.asset.meta</x:v>
      </x:c>
      <x:c r="D904" s="6" t="str">
        <x:v>.meta</x:v>
      </x:c>
      <x:c r="E904" s="10" t="n">
        <x:v>228</x:v>
      </x:c>
      <x:c r="F904" s="10" t="n">
        <x:v>174</x:v>
      </x:c>
      <x:c r="G904" s="6" t="str">
        <x:v>b3296db7394758d390d3a99de44c5754f36e33f22bc58d9a831a030068a933af</x:v>
      </x:c>
    </x:row>
    <x:row r="905" ht="40" customHeight="1">
      <x:c r="A905" s="6" t="str">
        <x:v>Your game</x:v>
      </x:c>
      <x:c r="B905" s="6" t="str">
        <x:v>Project assets</x:v>
      </x:c>
      <x:c r="C905" s="6" t="str">
        <x:v>Assets/Art/Ants/Sprites/teal0.asset</x:v>
      </x:c>
      <x:c r="D905" s="6" t="str">
        <x:v>.asset</x:v>
      </x:c>
      <x:c r="E905" s="10" t="n">
        <x:v>4329</x:v>
      </x:c>
      <x:c r="F905" s="10" t="n">
        <x:v>1061</x:v>
      </x:c>
      <x:c r="G905" s="6" t="str">
        <x:v>93e120646d8bb69071312288a1e40c8a5a21d16d7f1fd604ed6c555ad30c4c38</x:v>
      </x:c>
    </x:row>
    <x:row r="906" ht="40" customHeight="1">
      <x:c r="A906" s="6" t="str">
        <x:v>Your game</x:v>
      </x:c>
      <x:c r="B906" s="6" t="str">
        <x:v>Unity GUID and import metadata</x:v>
      </x:c>
      <x:c r="C906" s="6" t="str">
        <x:v>Assets/Art/Ants/Sprites/teal0.asset.meta</x:v>
      </x:c>
      <x:c r="D906" s="6" t="str">
        <x:v>.meta</x:v>
      </x:c>
      <x:c r="E906" s="10" t="n">
        <x:v>228</x:v>
      </x:c>
      <x:c r="F906" s="10" t="n">
        <x:v>175</x:v>
      </x:c>
      <x:c r="G906" s="6" t="str">
        <x:v>728c46de1ada75454b54935244633ee8f2b950d8fdbe03b21588fd6c50d88b37</x:v>
      </x:c>
    </x:row>
    <x:row r="907" ht="40" customHeight="1">
      <x:c r="A907" s="6" t="str">
        <x:v>Your game</x:v>
      </x:c>
      <x:c r="B907" s="6" t="str">
        <x:v>Project assets</x:v>
      </x:c>
      <x:c r="C907" s="6" t="str">
        <x:v>Assets/Art/Ants/Sprites/teal1.asset</x:v>
      </x:c>
      <x:c r="D907" s="6" t="str">
        <x:v>.asset</x:v>
      </x:c>
      <x:c r="E907" s="10" t="n">
        <x:v>4143</x:v>
      </x:c>
      <x:c r="F907" s="10" t="n">
        <x:v>1059</x:v>
      </x:c>
      <x:c r="G907" s="6" t="str">
        <x:v>b28210b108ce27fd71258af4bbf75fd4d9967aa1d899386c2eb2c2f1e9e03b6f</x:v>
      </x:c>
    </x:row>
    <x:row r="908" ht="40" customHeight="1">
      <x:c r="A908" s="6" t="str">
        <x:v>Your game</x:v>
      </x:c>
      <x:c r="B908" s="6" t="str">
        <x:v>Unity GUID and import metadata</x:v>
      </x:c>
      <x:c r="C908" s="6" t="str">
        <x:v>Assets/Art/Ants/Sprites/teal1.asset.meta</x:v>
      </x:c>
      <x:c r="D908" s="6" t="str">
        <x:v>.meta</x:v>
      </x:c>
      <x:c r="E908" s="10" t="n">
        <x:v>228</x:v>
      </x:c>
      <x:c r="F908" s="10" t="n">
        <x:v>176</x:v>
      </x:c>
      <x:c r="G908" s="6" t="str">
        <x:v>df178a4645c2a932a5b76fc9ab277dd0093f5bd1edaeb941b9c6547797e0556f</x:v>
      </x:c>
    </x:row>
    <x:row r="909" ht="40" customHeight="1">
      <x:c r="A909" s="6" t="str">
        <x:v>Your game</x:v>
      </x:c>
      <x:c r="B909" s="6" t="str">
        <x:v>Project assets</x:v>
      </x:c>
      <x:c r="C909" s="6" t="str">
        <x:v>Assets/Art/Ants/Sprites/web_1x1.asset</x:v>
      </x:c>
      <x:c r="D909" s="6" t="str">
        <x:v>.asset</x:v>
      </x:c>
      <x:c r="E909" s="10" t="n">
        <x:v>11422</x:v>
      </x:c>
      <x:c r="F909" s="10" t="n">
        <x:v>2249</x:v>
      </x:c>
      <x:c r="G909" s="6" t="str">
        <x:v>79dcdb87b7c09b3bf97dd8a3a78aeae51ba980c1d562624b77b9ae4286eb2b02</x:v>
      </x:c>
    </x:row>
    <x:row r="910" ht="40" customHeight="1">
      <x:c r="A910" s="6" t="str">
        <x:v>Your game</x:v>
      </x:c>
      <x:c r="B910" s="6" t="str">
        <x:v>Unity GUID and import metadata</x:v>
      </x:c>
      <x:c r="C910" s="6" t="str">
        <x:v>Assets/Art/Ants/Sprites/web_1x1.asset.meta</x:v>
      </x:c>
      <x:c r="D910" s="6" t="str">
        <x:v>.meta</x:v>
      </x:c>
      <x:c r="E910" s="10" t="n">
        <x:v>228</x:v>
      </x:c>
      <x:c r="F910" s="10" t="n">
        <x:v>173</x:v>
      </x:c>
      <x:c r="G910" s="6" t="str">
        <x:v>bab77ce1555e74b0c10f868bcd5a1ee60a722c10cc97354932208bced82996f3</x:v>
      </x:c>
    </x:row>
    <x:row r="911" ht="40" customHeight="1">
      <x:c r="A911" s="6" t="str">
        <x:v>Your game</x:v>
      </x:c>
      <x:c r="B911" s="6" t="str">
        <x:v>Project assets</x:v>
      </x:c>
      <x:c r="C911" s="6" t="str">
        <x:v>Assets/Art/Ants/Sprites/web_3x5.asset</x:v>
      </x:c>
      <x:c r="D911" s="6" t="str">
        <x:v>.asset</x:v>
      </x:c>
      <x:c r="E911" s="10" t="n">
        <x:v>4591</x:v>
      </x:c>
      <x:c r="F911" s="10" t="n">
        <x:v>1059</x:v>
      </x:c>
      <x:c r="G911" s="6" t="str">
        <x:v>2c535fe6b2d2af1cfef737d1f295ec227dcf7568fa8a70fbd1744fedb45431e3</x:v>
      </x:c>
    </x:row>
    <x:row r="912" ht="40" customHeight="1">
      <x:c r="A912" s="6" t="str">
        <x:v>Your game</x:v>
      </x:c>
      <x:c r="B912" s="6" t="str">
        <x:v>Unity GUID and import metadata</x:v>
      </x:c>
      <x:c r="C912" s="6" t="str">
        <x:v>Assets/Art/Ants/Sprites/web_3x5.asset.meta</x:v>
      </x:c>
      <x:c r="D912" s="6" t="str">
        <x:v>.meta</x:v>
      </x:c>
      <x:c r="E912" s="10" t="n">
        <x:v>228</x:v>
      </x:c>
      <x:c r="F912" s="10" t="n">
        <x:v>174</x:v>
      </x:c>
      <x:c r="G912" s="6" t="str">
        <x:v>ff98f783f3017f1017a440c844b55192e989b8410b99b498b9b5e72b4105d842</x:v>
      </x:c>
    </x:row>
    <x:row r="913" ht="40" customHeight="1">
      <x:c r="A913" s="6" t="str">
        <x:v>Your game</x:v>
      </x:c>
      <x:c r="B913" s="6" t="str">
        <x:v>Project assets</x:v>
      </x:c>
      <x:c r="C913" s="6" t="str">
        <x:v>Assets/Art/Ants/Sprites/web_5x3.asset</x:v>
      </x:c>
      <x:c r="D913" s="6" t="str">
        <x:v>.asset</x:v>
      </x:c>
      <x:c r="E913" s="10" t="n">
        <x:v>5393</x:v>
      </x:c>
      <x:c r="F913" s="10" t="n">
        <x:v>1204</x:v>
      </x:c>
      <x:c r="G913" s="6" t="str">
        <x:v>60c446395f6c58881b04d63b96f23fc8e34cc635141862c9dc97974eb58939a4</x:v>
      </x:c>
    </x:row>
    <x:row r="914" ht="40" customHeight="1">
      <x:c r="A914" s="6" t="str">
        <x:v>Your game</x:v>
      </x:c>
      <x:c r="B914" s="6" t="str">
        <x:v>Unity GUID and import metadata</x:v>
      </x:c>
      <x:c r="C914" s="6" t="str">
        <x:v>Assets/Art/Ants/Sprites/web_5x3.asset.meta</x:v>
      </x:c>
      <x:c r="D914" s="6" t="str">
        <x:v>.meta</x:v>
      </x:c>
      <x:c r="E914" s="10" t="n">
        <x:v>228</x:v>
      </x:c>
      <x:c r="F914" s="10" t="n">
        <x:v>174</x:v>
      </x:c>
      <x:c r="G914" s="6" t="str">
        <x:v>83979c02c243d7e2857dc00cf1ba57cb2e38d3d273126422a310be5c00c6e008</x:v>
      </x:c>
    </x:row>
    <x:row r="915" ht="40" customHeight="1">
      <x:c r="A915" s="6" t="str">
        <x:v>Your game</x:v>
      </x:c>
      <x:c r="B915" s="6" t="str">
        <x:v>Project assets</x:v>
      </x:c>
      <x:c r="C915" s="6" t="str">
        <x:v>Assets/Art/Ants/Sprites/white0.asset</x:v>
      </x:c>
      <x:c r="D915" s="6" t="str">
        <x:v>.asset</x:v>
      </x:c>
      <x:c r="E915" s="10" t="n">
        <x:v>4330</x:v>
      </x:c>
      <x:c r="F915" s="10" t="n">
        <x:v>1066</x:v>
      </x:c>
      <x:c r="G915" s="6" t="str">
        <x:v>3a38a660cb2708a13d0b3f1665f4fd3cc1f43d179cfec111bccce8d6abcd3694</x:v>
      </x:c>
    </x:row>
    <x:row r="916" ht="40" customHeight="1">
      <x:c r="A916" s="6" t="str">
        <x:v>Your game</x:v>
      </x:c>
      <x:c r="B916" s="6" t="str">
        <x:v>Unity GUID and import metadata</x:v>
      </x:c>
      <x:c r="C916" s="6" t="str">
        <x:v>Assets/Art/Ants/Sprites/white0.asset.meta</x:v>
      </x:c>
      <x:c r="D916" s="6" t="str">
        <x:v>.meta</x:v>
      </x:c>
      <x:c r="E916" s="10" t="n">
        <x:v>228</x:v>
      </x:c>
      <x:c r="F916" s="10" t="n">
        <x:v>173</x:v>
      </x:c>
      <x:c r="G916" s="6" t="str">
        <x:v>1844e21ae1cd4ac0a38aff85a938b1df327d7038e41286d876ccf059d1f24c38</x:v>
      </x:c>
    </x:row>
    <x:row r="917" ht="40" customHeight="1">
      <x:c r="A917" s="6" t="str">
        <x:v>Your game</x:v>
      </x:c>
      <x:c r="B917" s="6" t="str">
        <x:v>Project assets</x:v>
      </x:c>
      <x:c r="C917" s="6" t="str">
        <x:v>Assets/Art/Ants/Sprites/white1.asset</x:v>
      </x:c>
      <x:c r="D917" s="6" t="str">
        <x:v>.asset</x:v>
      </x:c>
      <x:c r="E917" s="10" t="n">
        <x:v>4144</x:v>
      </x:c>
      <x:c r="F917" s="10" t="n">
        <x:v>1061</x:v>
      </x:c>
      <x:c r="G917" s="6" t="str">
        <x:v>e3c3262b9556387e7f739e17d0ff5ac57d4100e0fc2db09b346a0234e92318f1</x:v>
      </x:c>
    </x:row>
    <x:row r="918" ht="40" customHeight="1">
      <x:c r="A918" s="6" t="str">
        <x:v>Your game</x:v>
      </x:c>
      <x:c r="B918" s="6" t="str">
        <x:v>Unity GUID and import metadata</x:v>
      </x:c>
      <x:c r="C918" s="6" t="str">
        <x:v>Assets/Art/Ants/Sprites/white1.asset.meta</x:v>
      </x:c>
      <x:c r="D918" s="6" t="str">
        <x:v>.meta</x:v>
      </x:c>
      <x:c r="E918" s="10" t="n">
        <x:v>228</x:v>
      </x:c>
      <x:c r="F918" s="10" t="n">
        <x:v>175</x:v>
      </x:c>
      <x:c r="G918" s="6" t="str">
        <x:v>bf5fef418cd0cab13e621313caabe9d0ebe32b4c0a3f46d9a830da49bd9ea54c</x:v>
      </x:c>
    </x:row>
    <x:row r="919" ht="40" customHeight="1">
      <x:c r="A919" s="6" t="str">
        <x:v>Your game</x:v>
      </x:c>
      <x:c r="B919" s="6" t="str">
        <x:v>Project assets</x:v>
      </x:c>
      <x:c r="C919" s="6" t="str">
        <x:v>Assets/Art/Ants/Sprites/white2.asset</x:v>
      </x:c>
      <x:c r="D919" s="6" t="str">
        <x:v>.asset</x:v>
      </x:c>
      <x:c r="E919" s="10" t="n">
        <x:v>3919</x:v>
      </x:c>
      <x:c r="F919" s="10" t="n">
        <x:v>983</x:v>
      </x:c>
      <x:c r="G919" s="6" t="str">
        <x:v>9d9f2a737f56a970327159534722b470588b83c30ec3e5c171e3daf28bb35fba</x:v>
      </x:c>
    </x:row>
    <x:row r="920" ht="40" customHeight="1">
      <x:c r="A920" s="6" t="str">
        <x:v>Your game</x:v>
      </x:c>
      <x:c r="B920" s="6" t="str">
        <x:v>Unity GUID and import metadata</x:v>
      </x:c>
      <x:c r="C920" s="6" t="str">
        <x:v>Assets/Art/Ants/Sprites/white2.asset.meta</x:v>
      </x:c>
      <x:c r="D920" s="6" t="str">
        <x:v>.meta</x:v>
      </x:c>
      <x:c r="E920" s="10" t="n">
        <x:v>228</x:v>
      </x:c>
      <x:c r="F920" s="10" t="n">
        <x:v>176</x:v>
      </x:c>
      <x:c r="G920" s="6" t="str">
        <x:v>a55a83cce8dfc7907a36893aac99a35c291b10ab8555a733c3fbfe9d72683afd</x:v>
      </x:c>
    </x:row>
    <x:row r="921" ht="40" customHeight="1">
      <x:c r="A921" s="6" t="str">
        <x:v>Your game</x:v>
      </x:c>
      <x:c r="B921" s="6" t="str">
        <x:v>Project assets</x:v>
      </x:c>
      <x:c r="C921" s="6" t="str">
        <x:v>Assets/Art/Ants/Sprites/yellow0.asset</x:v>
      </x:c>
      <x:c r="D921" s="6" t="str">
        <x:v>.asset</x:v>
      </x:c>
      <x:c r="E921" s="10" t="n">
        <x:v>4331</x:v>
      </x:c>
      <x:c r="F921" s="10" t="n">
        <x:v>1068</x:v>
      </x:c>
      <x:c r="G921" s="6" t="str">
        <x:v>d117bbd85b6497f1b306009a06750c3ef5b27fc944075460c0ddaba60c9f909a</x:v>
      </x:c>
    </x:row>
    <x:row r="922" ht="40" customHeight="1">
      <x:c r="A922" s="6" t="str">
        <x:v>Your game</x:v>
      </x:c>
      <x:c r="B922" s="6" t="str">
        <x:v>Unity GUID and import metadata</x:v>
      </x:c>
      <x:c r="C922" s="6" t="str">
        <x:v>Assets/Art/Ants/Sprites/yellow0.asset.meta</x:v>
      </x:c>
      <x:c r="D922" s="6" t="str">
        <x:v>.meta</x:v>
      </x:c>
      <x:c r="E922" s="10" t="n">
        <x:v>228</x:v>
      </x:c>
      <x:c r="F922" s="10" t="n">
        <x:v>173</x:v>
      </x:c>
      <x:c r="G922" s="6" t="str">
        <x:v>30e9d6169a43052b98039711cb9c4714582982ed4e7b9b072d263f02b4243b45</x:v>
      </x:c>
    </x:row>
    <x:row r="923" ht="40" customHeight="1">
      <x:c r="A923" s="6" t="str">
        <x:v>Your game</x:v>
      </x:c>
      <x:c r="B923" s="6" t="str">
        <x:v>Project assets</x:v>
      </x:c>
      <x:c r="C923" s="6" t="str">
        <x:v>Assets/Art/Ants/Sprites/yellow1.asset</x:v>
      </x:c>
      <x:c r="D923" s="6" t="str">
        <x:v>.asset</x:v>
      </x:c>
      <x:c r="E923" s="10" t="n">
        <x:v>4145</x:v>
      </x:c>
      <x:c r="F923" s="10" t="n">
        <x:v>1061</x:v>
      </x:c>
      <x:c r="G923" s="6" t="str">
        <x:v>763d828c1959026a909c65a2bd2eecc2becfce25431cac1ce316b2f3b598d39c</x:v>
      </x:c>
    </x:row>
    <x:row r="924" ht="40" customHeight="1">
      <x:c r="A924" s="6" t="str">
        <x:v>Your game</x:v>
      </x:c>
      <x:c r="B924" s="6" t="str">
        <x:v>Unity GUID and import metadata</x:v>
      </x:c>
      <x:c r="C924" s="6" t="str">
        <x:v>Assets/Art/Ants/Sprites/yellow1.asset.meta</x:v>
      </x:c>
      <x:c r="D924" s="6" t="str">
        <x:v>.meta</x:v>
      </x:c>
      <x:c r="E924" s="10" t="n">
        <x:v>228</x:v>
      </x:c>
      <x:c r="F924" s="10" t="n">
        <x:v>174</x:v>
      </x:c>
      <x:c r="G924" s="6" t="str">
        <x:v>5f7453176a99bce25bd9a9efdcb7bbe2aff0fcb50807fe9a166b85fba7237d03</x:v>
      </x:c>
    </x:row>
    <x:row r="925" ht="40" customHeight="1">
      <x:c r="A925" s="6" t="str">
        <x:v>Your game</x:v>
      </x:c>
      <x:c r="B925" s="6" t="str">
        <x:v>Unity GUID and import metadata</x:v>
      </x:c>
      <x:c r="C925" s="6" t="str">
        <x:v>Assets/Art/Ants/Sprites.meta</x:v>
      </x:c>
      <x:c r="D925" s="6" t="str">
        <x:v>.meta</x:v>
      </x:c>
      <x:c r="E925" s="10" t="n">
        <x:v>172</x:v>
      </x:c>
      <x:c r="F925" s="10" t="n">
        <x:v>138</x:v>
      </x:c>
      <x:c r="G925" s="6" t="str">
        <x:v>7b2c9845c124e8c748f691407e351f935d1a328ddaa0ba392db0df9625060e90</x:v>
      </x:c>
    </x:row>
    <x:row r="926" ht="40" customHeight="1">
      <x:c r="A926" s="6" t="str">
        <x:v>Your game</x:v>
      </x:c>
      <x:c r="B926" s="6" t="str">
        <x:v>Project assets</x:v>
      </x:c>
      <x:c r="C926" s="6" t="str">
        <x:v>Assets/Art/Ants/Textures/0.png</x:v>
      </x:c>
      <x:c r="D926" s="6" t="str">
        <x:v>.png</x:v>
      </x:c>
      <x:c r="E926" s="10" t="n">
        <x:v>27675</x:v>
      </x:c>
      <x:c r="F926" s="10" t="n">
        <x:v>26275</x:v>
      </x:c>
      <x:c r="G926" s="6" t="str">
        <x:v>537adaa7538c4a650dbf9d9971b66e47db7442b46ee2fdff2b215ee15aff7727</x:v>
      </x:c>
    </x:row>
    <x:row r="927" ht="40" customHeight="1">
      <x:c r="A927" s="6" t="str">
        <x:v>Your game</x:v>
      </x:c>
      <x:c r="B927" s="6" t="str">
        <x:v>Unity GUID and import metadata</x:v>
      </x:c>
      <x:c r="C927" s="6" t="str">
        <x:v>Assets/Art/Ants/Textures/0.png.meta</x:v>
      </x:c>
      <x:c r="D927" s="6" t="str">
        <x:v>.meta</x:v>
      </x:c>
      <x:c r="E927" s="10" t="n">
        <x:v>3601</x:v>
      </x:c>
      <x:c r="F927" s="10" t="n">
        <x:v>1199</x:v>
      </x:c>
      <x:c r="G927" s="6" t="str">
        <x:v>ea647452ae68a47e2c6443f8688b3d111a928791cf7dfc9b15a1e7dbe292e753</x:v>
      </x:c>
    </x:row>
    <x:row r="928" ht="40" customHeight="1">
      <x:c r="A928" s="6" t="str">
        <x:v>Your game</x:v>
      </x:c>
      <x:c r="B928" s="6" t="str">
        <x:v>Project assets</x:v>
      </x:c>
      <x:c r="C928" s="6" t="str">
        <x:v>Assets/Art/Ants/Textures/0_0.png</x:v>
      </x:c>
      <x:c r="D928" s="6" t="str">
        <x:v>.png</x:v>
      </x:c>
      <x:c r="E928" s="10" t="n">
        <x:v>6791</x:v>
      </x:c>
      <x:c r="F928" s="10" t="n">
        <x:v>5244</x:v>
      </x:c>
      <x:c r="G928" s="6" t="str">
        <x:v>bcb71dd5709f928f084ddc31a24184c1e7d521bd73e3aa1ed66a829bf0fe0071</x:v>
      </x:c>
    </x:row>
    <x:row r="929" ht="40" customHeight="1">
      <x:c r="A929" s="6" t="str">
        <x:v>Your game</x:v>
      </x:c>
      <x:c r="B929" s="6" t="str">
        <x:v>Unity GUID and import metadata</x:v>
      </x:c>
      <x:c r="C929" s="6" t="str">
        <x:v>Assets/Art/Ants/Textures/0_0.png.meta</x:v>
      </x:c>
      <x:c r="D929" s="6" t="str">
        <x:v>.meta</x:v>
      </x:c>
      <x:c r="E929" s="10" t="n">
        <x:v>3606</x:v>
      </x:c>
      <x:c r="F929" s="10" t="n">
        <x:v>1201</x:v>
      </x:c>
      <x:c r="G929" s="6" t="str">
        <x:v>2f23712c94b5978c4195c7120d96cad77e4e14ace9158d789842155e7da72b28</x:v>
      </x:c>
    </x:row>
    <x:row r="930" ht="40" customHeight="1">
      <x:c r="A930" s="6" t="str">
        <x:v>Your game</x:v>
      </x:c>
      <x:c r="B930" s="6" t="str">
        <x:v>Project assets</x:v>
      </x:c>
      <x:c r="C930" s="6" t="str">
        <x:v>Assets/Art/Ants/Textures/1.png</x:v>
      </x:c>
      <x:c r="D930" s="6" t="str">
        <x:v>.png</x:v>
      </x:c>
      <x:c r="E930" s="10" t="n">
        <x:v>30103</x:v>
      </x:c>
      <x:c r="F930" s="10" t="n">
        <x:v>28702</x:v>
      </x:c>
      <x:c r="G930" s="6" t="str">
        <x:v>d207d8c8a9dc4625d8f05bc57a9fe5442d694de4900abc022046aa99e7d163ae</x:v>
      </x:c>
    </x:row>
    <x:row r="931" ht="40" customHeight="1">
      <x:c r="A931" s="6" t="str">
        <x:v>Your game</x:v>
      </x:c>
      <x:c r="B931" s="6" t="str">
        <x:v>Unity GUID and import metadata</x:v>
      </x:c>
      <x:c r="C931" s="6" t="str">
        <x:v>Assets/Art/Ants/Textures/1.png.meta</x:v>
      </x:c>
      <x:c r="D931" s="6" t="str">
        <x:v>.meta</x:v>
      </x:c>
      <x:c r="E931" s="10" t="n">
        <x:v>3601</x:v>
      </x:c>
      <x:c r="F931" s="10" t="n">
        <x:v>1199</x:v>
      </x:c>
      <x:c r="G931" s="6" t="str">
        <x:v>943c12ee92f2c3c49a44e0c2a3569a51552647904fd4b6163041b2c91150487c</x:v>
      </x:c>
    </x:row>
    <x:row r="932" ht="40" customHeight="1">
      <x:c r="A932" s="6" t="str">
        <x:v>Your game</x:v>
      </x:c>
      <x:c r="B932" s="6" t="str">
        <x:v>Project assets</x:v>
      </x:c>
      <x:c r="C932" s="6" t="str">
        <x:v>Assets/Art/Ants/Textures/10.png</x:v>
      </x:c>
      <x:c r="D932" s="6" t="str">
        <x:v>.png</x:v>
      </x:c>
      <x:c r="E932" s="10" t="n">
        <x:v>27520</x:v>
      </x:c>
      <x:c r="F932" s="10" t="n">
        <x:v>25970</x:v>
      </x:c>
      <x:c r="G932" s="6" t="str">
        <x:v>cde570f1de7be45738d597a6b58015c19bbfb213fe7b63a5dbbaf139bffa799c</x:v>
      </x:c>
    </x:row>
    <x:row r="933" ht="40" customHeight="1">
      <x:c r="A933" s="6" t="str">
        <x:v>Your game</x:v>
      </x:c>
      <x:c r="B933" s="6" t="str">
        <x:v>Unity GUID and import metadata</x:v>
      </x:c>
      <x:c r="C933" s="6" t="str">
        <x:v>Assets/Art/Ants/Textures/10.png.meta</x:v>
      </x:c>
      <x:c r="D933" s="6" t="str">
        <x:v>.meta</x:v>
      </x:c>
      <x:c r="E933" s="10" t="n">
        <x:v>3592</x:v>
      </x:c>
      <x:c r="F933" s="10" t="n">
        <x:v>1192</x:v>
      </x:c>
      <x:c r="G933" s="6" t="str">
        <x:v>d30af7b4113022fe77a412521182b1e01ac58112d0c04215b037a12749e63afc</x:v>
      </x:c>
    </x:row>
    <x:row r="934" ht="40" customHeight="1">
      <x:c r="A934" s="6" t="str">
        <x:v>Your game</x:v>
      </x:c>
      <x:c r="B934" s="6" t="str">
        <x:v>Project assets</x:v>
      </x:c>
      <x:c r="C934" s="6" t="str">
        <x:v>Assets/Art/Ants/Textures/11.png</x:v>
      </x:c>
      <x:c r="D934" s="6" t="str">
        <x:v>.png</x:v>
      </x:c>
      <x:c r="E934" s="10" t="n">
        <x:v>1777</x:v>
      </x:c>
      <x:c r="F934" s="10" t="n">
        <x:v>192</x:v>
      </x:c>
      <x:c r="G934" s="6" t="str">
        <x:v>499b713578106bed220773def141c56ece9522b7e08f95612efd8510f9b6cb3d</x:v>
      </x:c>
    </x:row>
    <x:row r="935" ht="40" customHeight="1">
      <x:c r="A935" s="6" t="str">
        <x:v>Your game</x:v>
      </x:c>
      <x:c r="B935" s="6" t="str">
        <x:v>Unity GUID and import metadata</x:v>
      </x:c>
      <x:c r="C935" s="6" t="str">
        <x:v>Assets/Art/Ants/Textures/11.png.meta</x:v>
      </x:c>
      <x:c r="D935" s="6" t="str">
        <x:v>.meta</x:v>
      </x:c>
      <x:c r="E935" s="10" t="n">
        <x:v>3592</x:v>
      </x:c>
      <x:c r="F935" s="10" t="n">
        <x:v>1189</x:v>
      </x:c>
      <x:c r="G935" s="6" t="str">
        <x:v>ef192c43d589c2c6aa971b51e3638e32d71662920b0965bc6664455562710dd1</x:v>
      </x:c>
    </x:row>
    <x:row r="936" ht="40" customHeight="1">
      <x:c r="A936" s="6" t="str">
        <x:v>Your game</x:v>
      </x:c>
      <x:c r="B936" s="6" t="str">
        <x:v>Project assets</x:v>
      </x:c>
      <x:c r="C936" s="6" t="str">
        <x:v>Assets/Art/Ants/Textures/11_0.png</x:v>
      </x:c>
      <x:c r="D936" s="6" t="str">
        <x:v>.png</x:v>
      </x:c>
      <x:c r="E936" s="10" t="n">
        <x:v>27921</x:v>
      </x:c>
      <x:c r="F936" s="10" t="n">
        <x:v>26019</x:v>
      </x:c>
      <x:c r="G936" s="6" t="str">
        <x:v>6ac463408919604ac00f53a5d0f4edc89e428789a0d17d8feff8eaa1c56fac34</x:v>
      </x:c>
    </x:row>
    <x:row r="937" ht="40" customHeight="1">
      <x:c r="A937" s="6" t="str">
        <x:v>Your game</x:v>
      </x:c>
      <x:c r="B937" s="6" t="str">
        <x:v>Unity GUID and import metadata</x:v>
      </x:c>
      <x:c r="C937" s="6" t="str">
        <x:v>Assets/Art/Ants/Textures/11_0.png.meta</x:v>
      </x:c>
      <x:c r="D937" s="6" t="str">
        <x:v>.meta</x:v>
      </x:c>
      <x:c r="E937" s="10" t="n">
        <x:v>3608</x:v>
      </x:c>
      <x:c r="F937" s="10" t="n">
        <x:v>1196</x:v>
      </x:c>
      <x:c r="G937" s="6" t="str">
        <x:v>41a7756fec2d6883cdf60b76e9736b5bb29acb879e1c6e490dae672203a17182</x:v>
      </x:c>
    </x:row>
    <x:row r="938" ht="40" customHeight="1">
      <x:c r="A938" s="6" t="str">
        <x:v>Your game</x:v>
      </x:c>
      <x:c r="B938" s="6" t="str">
        <x:v>Project assets</x:v>
      </x:c>
      <x:c r="C938" s="6" t="str">
        <x:v>Assets/Art/Ants/Textures/12.png</x:v>
      </x:c>
      <x:c r="D938" s="6" t="str">
        <x:v>.png</x:v>
      </x:c>
      <x:c r="E938" s="10" t="n">
        <x:v>26938</x:v>
      </x:c>
      <x:c r="F938" s="10" t="n">
        <x:v>25429</x:v>
      </x:c>
      <x:c r="G938" s="6" t="str">
        <x:v>d3d0d8cad1a94b7935504b2330f2e199b0df4fe8ff0c82c0fa3a1af025805cdf</x:v>
      </x:c>
    </x:row>
    <x:row r="939" ht="40" customHeight="1">
      <x:c r="A939" s="6" t="str">
        <x:v>Your game</x:v>
      </x:c>
      <x:c r="B939" s="6" t="str">
        <x:v>Unity GUID and import metadata</x:v>
      </x:c>
      <x:c r="C939" s="6" t="str">
        <x:v>Assets/Art/Ants/Textures/12.png.meta</x:v>
      </x:c>
      <x:c r="D939" s="6" t="str">
        <x:v>.meta</x:v>
      </x:c>
      <x:c r="E939" s="10" t="n">
        <x:v>3592</x:v>
      </x:c>
      <x:c r="F939" s="10" t="n">
        <x:v>1190</x:v>
      </x:c>
      <x:c r="G939" s="6" t="str">
        <x:v>9420bec4ccccb2346c88f7162ad09726a5603667994e0142188b5f168c0be7d8</x:v>
      </x:c>
    </x:row>
    <x:row r="940" ht="40" customHeight="1">
      <x:c r="A940" s="6" t="str">
        <x:v>Your game</x:v>
      </x:c>
      <x:c r="B940" s="6" t="str">
        <x:v>Project assets</x:v>
      </x:c>
      <x:c r="C940" s="6" t="str">
        <x:v>Assets/Art/Ants/Textures/13.png</x:v>
      </x:c>
      <x:c r="D940" s="6" t="str">
        <x:v>.png</x:v>
      </x:c>
      <x:c r="E940" s="10" t="n">
        <x:v>27680</x:v>
      </x:c>
      <x:c r="F940" s="10" t="n">
        <x:v>25987</x:v>
      </x:c>
      <x:c r="G940" s="6" t="str">
        <x:v>95468faca88c700fa4f5380b84adef76de032775385a9bfddc8929c653df154f</x:v>
      </x:c>
    </x:row>
    <x:row r="941" ht="40" customHeight="1">
      <x:c r="A941" s="6" t="str">
        <x:v>Your game</x:v>
      </x:c>
      <x:c r="B941" s="6" t="str">
        <x:v>Unity GUID and import metadata</x:v>
      </x:c>
      <x:c r="C941" s="6" t="str">
        <x:v>Assets/Art/Ants/Textures/13.png.meta</x:v>
      </x:c>
      <x:c r="D941" s="6" t="str">
        <x:v>.meta</x:v>
      </x:c>
      <x:c r="E941" s="10" t="n">
        <x:v>3590</x:v>
      </x:c>
      <x:c r="F941" s="10" t="n">
        <x:v>1192</x:v>
      </x:c>
      <x:c r="G941" s="6" t="str">
        <x:v>404040ff75aa9739e1148ca6240449b7b243ad5d0789520c494ceb9d8de7a60d</x:v>
      </x:c>
    </x:row>
    <x:row r="942" ht="40" customHeight="1">
      <x:c r="A942" s="6" t="str">
        <x:v>Your game</x:v>
      </x:c>
      <x:c r="B942" s="6" t="str">
        <x:v>Project assets</x:v>
      </x:c>
      <x:c r="C942" s="6" t="str">
        <x:v>Assets/Art/Ants/Textures/14.png</x:v>
      </x:c>
      <x:c r="D942" s="6" t="str">
        <x:v>.png</x:v>
      </x:c>
      <x:c r="E942" s="10" t="n">
        <x:v>25377</x:v>
      </x:c>
      <x:c r="F942" s="10" t="n">
        <x:v>23812</x:v>
      </x:c>
      <x:c r="G942" s="6" t="str">
        <x:v>743b72a5632d80c11d08f6a4cf2e5922a3ebf9ec44d9d41cf6a406d408c12fa1</x:v>
      </x:c>
    </x:row>
    <x:row r="943" ht="40" customHeight="1">
      <x:c r="A943" s="6" t="str">
        <x:v>Your game</x:v>
      </x:c>
      <x:c r="B943" s="6" t="str">
        <x:v>Unity GUID and import metadata</x:v>
      </x:c>
      <x:c r="C943" s="6" t="str">
        <x:v>Assets/Art/Ants/Textures/14.png.meta</x:v>
      </x:c>
      <x:c r="D943" s="6" t="str">
        <x:v>.meta</x:v>
      </x:c>
      <x:c r="E943" s="10" t="n">
        <x:v>3599</x:v>
      </x:c>
      <x:c r="F943" s="10" t="n">
        <x:v>1197</x:v>
      </x:c>
      <x:c r="G943" s="6" t="str">
        <x:v>c30fee6d5769e33252dfd670bbe0a6d1a049d39a898dc45bea6fa248c667151c</x:v>
      </x:c>
    </x:row>
    <x:row r="944" ht="40" customHeight="1">
      <x:c r="A944" s="6" t="str">
        <x:v>Your game</x:v>
      </x:c>
      <x:c r="B944" s="6" t="str">
        <x:v>Project assets</x:v>
      </x:c>
      <x:c r="C944" s="6" t="str">
        <x:v>Assets/Art/Ants/Textures/15.png</x:v>
      </x:c>
      <x:c r="D944" s="6" t="str">
        <x:v>.png</x:v>
      </x:c>
      <x:c r="E944" s="10" t="n">
        <x:v>23661</x:v>
      </x:c>
      <x:c r="F944" s="10" t="n">
        <x:v>22135</x:v>
      </x:c>
      <x:c r="G944" s="6" t="str">
        <x:v>8260aa558ce34996e0c1af2abed55b2483465fa568c011dc800578f8330ffebb</x:v>
      </x:c>
    </x:row>
    <x:row r="945" ht="40" customHeight="1">
      <x:c r="A945" s="6" t="str">
        <x:v>Your game</x:v>
      </x:c>
      <x:c r="B945" s="6" t="str">
        <x:v>Unity GUID and import metadata</x:v>
      </x:c>
      <x:c r="C945" s="6" t="str">
        <x:v>Assets/Art/Ants/Textures/15.png.meta</x:v>
      </x:c>
      <x:c r="D945" s="6" t="str">
        <x:v>.meta</x:v>
      </x:c>
      <x:c r="E945" s="10" t="n">
        <x:v>3597</x:v>
      </x:c>
      <x:c r="F945" s="10" t="n">
        <x:v>1198</x:v>
      </x:c>
      <x:c r="G945" s="6" t="str">
        <x:v>9429a4aa303ab5b10b86629220cfec165d7974f09647763ec85fab86f6d47398</x:v>
      </x:c>
    </x:row>
    <x:row r="946" ht="40" customHeight="1">
      <x:c r="A946" s="6" t="str">
        <x:v>Your game</x:v>
      </x:c>
      <x:c r="B946" s="6" t="str">
        <x:v>Project assets</x:v>
      </x:c>
      <x:c r="C946" s="6" t="str">
        <x:v>Assets/Art/Ants/Textures/16.png</x:v>
      </x:c>
      <x:c r="D946" s="6" t="str">
        <x:v>.png</x:v>
      </x:c>
      <x:c r="E946" s="10" t="n">
        <x:v>21841</x:v>
      </x:c>
      <x:c r="F946" s="10" t="n">
        <x:v>20303</x:v>
      </x:c>
      <x:c r="G946" s="6" t="str">
        <x:v>e4343cf43f7d6c6922ba80861c44292d1d8941c3185b0b200b4a1814cc38716e</x:v>
      </x:c>
    </x:row>
    <x:row r="947" ht="40" customHeight="1">
      <x:c r="A947" s="6" t="str">
        <x:v>Your game</x:v>
      </x:c>
      <x:c r="B947" s="6" t="str">
        <x:v>Unity GUID and import metadata</x:v>
      </x:c>
      <x:c r="C947" s="6" t="str">
        <x:v>Assets/Art/Ants/Textures/16.png.meta</x:v>
      </x:c>
      <x:c r="D947" s="6" t="str">
        <x:v>.meta</x:v>
      </x:c>
      <x:c r="E947" s="10" t="n">
        <x:v>3597</x:v>
      </x:c>
      <x:c r="F947" s="10" t="n">
        <x:v>1193</x:v>
      </x:c>
      <x:c r="G947" s="6" t="str">
        <x:v>1db49f28b2974ec01a074241c963cb4a40833d9800c0398e3d9bac9a9fa6f487</x:v>
      </x:c>
    </x:row>
    <x:row r="948" ht="40" customHeight="1">
      <x:c r="A948" s="6" t="str">
        <x:v>Your game</x:v>
      </x:c>
      <x:c r="B948" s="6" t="str">
        <x:v>Project assets</x:v>
      </x:c>
      <x:c r="C948" s="6" t="str">
        <x:v>Assets/Art/Ants/Textures/17.png</x:v>
      </x:c>
      <x:c r="D948" s="6" t="str">
        <x:v>.png</x:v>
      </x:c>
      <x:c r="E948" s="10" t="n">
        <x:v>19229</x:v>
      </x:c>
      <x:c r="F948" s="10" t="n">
        <x:v>17826</x:v>
      </x:c>
      <x:c r="G948" s="6" t="str">
        <x:v>1a7ac20c0ffb8f690fbefdb780f2243270cb695bc41465a193d18a134d1d2306</x:v>
      </x:c>
    </x:row>
    <x:row r="949" ht="40" customHeight="1">
      <x:c r="A949" s="6" t="str">
        <x:v>Your game</x:v>
      </x:c>
      <x:c r="B949" s="6" t="str">
        <x:v>Unity GUID and import metadata</x:v>
      </x:c>
      <x:c r="C949" s="6" t="str">
        <x:v>Assets/Art/Ants/Textures/17.png.meta</x:v>
      </x:c>
      <x:c r="D949" s="6" t="str">
        <x:v>.meta</x:v>
      </x:c>
      <x:c r="E949" s="10" t="n">
        <x:v>3597</x:v>
      </x:c>
      <x:c r="F949" s="10" t="n">
        <x:v>1199</x:v>
      </x:c>
      <x:c r="G949" s="6" t="str">
        <x:v>30b795cfa91c4ed09e5923cbc181d259d19458a2bc1e3c7b94368fbffbda4046</x:v>
      </x:c>
    </x:row>
    <x:row r="950" ht="40" customHeight="1">
      <x:c r="A950" s="6" t="str">
        <x:v>Your game</x:v>
      </x:c>
      <x:c r="B950" s="6" t="str">
        <x:v>Project assets</x:v>
      </x:c>
      <x:c r="C950" s="6" t="str">
        <x:v>Assets/Art/Ants/Textures/18.png</x:v>
      </x:c>
      <x:c r="D950" s="6" t="str">
        <x:v>.png</x:v>
      </x:c>
      <x:c r="E950" s="10" t="n">
        <x:v>19210</x:v>
      </x:c>
      <x:c r="F950" s="10" t="n">
        <x:v>17862</x:v>
      </x:c>
      <x:c r="G950" s="6" t="str">
        <x:v>4f440d2c02f6203261d155cb5b693d99abf8ea789246284f08623e2fbfe6c484</x:v>
      </x:c>
    </x:row>
    <x:row r="951" ht="40" customHeight="1">
      <x:c r="A951" s="6" t="str">
        <x:v>Your game</x:v>
      </x:c>
      <x:c r="B951" s="6" t="str">
        <x:v>Unity GUID and import metadata</x:v>
      </x:c>
      <x:c r="C951" s="6" t="str">
        <x:v>Assets/Art/Ants/Textures/18.png.meta</x:v>
      </x:c>
      <x:c r="D951" s="6" t="str">
        <x:v>.meta</x:v>
      </x:c>
      <x:c r="E951" s="10" t="n">
        <x:v>3597</x:v>
      </x:c>
      <x:c r="F951" s="10" t="n">
        <x:v>1192</x:v>
      </x:c>
      <x:c r="G951" s="6" t="str">
        <x:v>71d0ad57d4b2629fb4b9ddea2a7b6d7ee7b36e0c00e7fb5916a8206d84c1fca7</x:v>
      </x:c>
    </x:row>
    <x:row r="952" ht="40" customHeight="1">
      <x:c r="A952" s="6" t="str">
        <x:v>Your game</x:v>
      </x:c>
      <x:c r="B952" s="6" t="str">
        <x:v>Project assets</x:v>
      </x:c>
      <x:c r="C952" s="6" t="str">
        <x:v>Assets/Art/Ants/Textures/19.png</x:v>
      </x:c>
      <x:c r="D952" s="6" t="str">
        <x:v>.png</x:v>
      </x:c>
      <x:c r="E952" s="10" t="n">
        <x:v>17213</x:v>
      </x:c>
      <x:c r="F952" s="10" t="n">
        <x:v>15738</x:v>
      </x:c>
      <x:c r="G952" s="6" t="str">
        <x:v>ee3fa76bdd29b3933279c195dad540bc97d27d576e54a660f31acd689df0a478</x:v>
      </x:c>
    </x:row>
    <x:row r="953" ht="40" customHeight="1">
      <x:c r="A953" s="6" t="str">
        <x:v>Your game</x:v>
      </x:c>
      <x:c r="B953" s="6" t="str">
        <x:v>Unity GUID and import metadata</x:v>
      </x:c>
      <x:c r="C953" s="6" t="str">
        <x:v>Assets/Art/Ants/Textures/19.png.meta</x:v>
      </x:c>
      <x:c r="D953" s="6" t="str">
        <x:v>.meta</x:v>
      </x:c>
      <x:c r="E953" s="10" t="n">
        <x:v>3597</x:v>
      </x:c>
      <x:c r="F953" s="10" t="n">
        <x:v>1198</x:v>
      </x:c>
      <x:c r="G953" s="6" t="str">
        <x:v>59228c3e249f5ce50135038be20015eab43158bf237e673ece35b5a00947a913</x:v>
      </x:c>
    </x:row>
    <x:row r="954" ht="40" customHeight="1">
      <x:c r="A954" s="6" t="str">
        <x:v>Your game</x:v>
      </x:c>
      <x:c r="B954" s="6" t="str">
        <x:v>Project assets</x:v>
      </x:c>
      <x:c r="C954" s="6" t="str">
        <x:v>Assets/Art/Ants/Textures/1_0.png</x:v>
      </x:c>
      <x:c r="D954" s="6" t="str">
        <x:v>.png</x:v>
      </x:c>
      <x:c r="E954" s="10" t="n">
        <x:v>12055</x:v>
      </x:c>
      <x:c r="F954" s="10" t="n">
        <x:v>10544</x:v>
      </x:c>
      <x:c r="G954" s="6" t="str">
        <x:v>2b6eec8f9c050159f6fcfb95f8385c59ec2dde0d02a0247119530824415391a6</x:v>
      </x:c>
    </x:row>
    <x:row r="955" ht="40" customHeight="1">
      <x:c r="A955" s="6" t="str">
        <x:v>Your game</x:v>
      </x:c>
      <x:c r="B955" s="6" t="str">
        <x:v>Unity GUID and import metadata</x:v>
      </x:c>
      <x:c r="C955" s="6" t="str">
        <x:v>Assets/Art/Ants/Textures/1_0.png.meta</x:v>
      </x:c>
      <x:c r="D955" s="6" t="str">
        <x:v>.meta</x:v>
      </x:c>
      <x:c r="E955" s="10" t="n">
        <x:v>3606</x:v>
      </x:c>
      <x:c r="F955" s="10" t="n">
        <x:v>1199</x:v>
      </x:c>
      <x:c r="G955" s="6" t="str">
        <x:v>4f2536ef56b6538a4b716542c81e603f41d3a2856d9393c9f85f5f6b17032623</x:v>
      </x:c>
    </x:row>
    <x:row r="956" ht="40" customHeight="1">
      <x:c r="A956" s="6" t="str">
        <x:v>Your game</x:v>
      </x:c>
      <x:c r="B956" s="6" t="str">
        <x:v>Project assets</x:v>
      </x:c>
      <x:c r="C956" s="6" t="str">
        <x:v>Assets/Art/Ants/Textures/2.png</x:v>
      </x:c>
      <x:c r="D956" s="6" t="str">
        <x:v>.png</x:v>
      </x:c>
      <x:c r="E956" s="10" t="n">
        <x:v>31448</x:v>
      </x:c>
      <x:c r="F956" s="10" t="n">
        <x:v>29945</x:v>
      </x:c>
      <x:c r="G956" s="6" t="str">
        <x:v>8be029aae2c756de1b016496b825bd401738430cdaa682294cb151a8c6a03eed</x:v>
      </x:c>
    </x:row>
    <x:row r="957" ht="40" customHeight="1">
      <x:c r="A957" s="6" t="str">
        <x:v>Your game</x:v>
      </x:c>
      <x:c r="B957" s="6" t="str">
        <x:v>Unity GUID and import metadata</x:v>
      </x:c>
      <x:c r="C957" s="6" t="str">
        <x:v>Assets/Art/Ants/Textures/2.png.meta</x:v>
      </x:c>
      <x:c r="D957" s="6" t="str">
        <x:v>.meta</x:v>
      </x:c>
      <x:c r="E957" s="10" t="n">
        <x:v>3601</x:v>
      </x:c>
      <x:c r="F957" s="10" t="n">
        <x:v>1198</x:v>
      </x:c>
      <x:c r="G957" s="6" t="str">
        <x:v>f5c1b5a023553c662041a6935b5a2b69c3fcb14055c0b50b4054d01148c5af38</x:v>
      </x:c>
    </x:row>
    <x:row r="958" ht="40" customHeight="1">
      <x:c r="A958" s="6" t="str">
        <x:v>Your game</x:v>
      </x:c>
      <x:c r="B958" s="6" t="str">
        <x:v>Project assets</x:v>
      </x:c>
      <x:c r="C958" s="6" t="str">
        <x:v>Assets/Art/Ants/Textures/20.png</x:v>
      </x:c>
      <x:c r="D958" s="6" t="str">
        <x:v>.png</x:v>
      </x:c>
      <x:c r="E958" s="10" t="n">
        <x:v>17240</x:v>
      </x:c>
      <x:c r="F958" s="10" t="n">
        <x:v>15583</x:v>
      </x:c>
      <x:c r="G958" s="6" t="str">
        <x:v>097d4a28b9a1bfb4f9fc2f5b7048c7bd3b5f8d384072c9f25981e5413e100552</x:v>
      </x:c>
    </x:row>
    <x:row r="959" ht="40" customHeight="1">
      <x:c r="A959" s="6" t="str">
        <x:v>Your game</x:v>
      </x:c>
      <x:c r="B959" s="6" t="str">
        <x:v>Unity GUID and import metadata</x:v>
      </x:c>
      <x:c r="C959" s="6" t="str">
        <x:v>Assets/Art/Ants/Textures/20.png.meta</x:v>
      </x:c>
      <x:c r="D959" s="6" t="str">
        <x:v>.meta</x:v>
      </x:c>
      <x:c r="E959" s="10" t="n">
        <x:v>3604</x:v>
      </x:c>
      <x:c r="F959" s="10" t="n">
        <x:v>1197</x:v>
      </x:c>
      <x:c r="G959" s="6" t="str">
        <x:v>00fb97ad1ee5c83cc54e9a3cb823166bbc5099339c57cd1cd6bd07dd1c0759b6</x:v>
      </x:c>
    </x:row>
    <x:row r="960" ht="40" customHeight="1">
      <x:c r="A960" s="6" t="str">
        <x:v>Your game</x:v>
      </x:c>
      <x:c r="B960" s="6" t="str">
        <x:v>Project assets</x:v>
      </x:c>
      <x:c r="C960" s="6" t="str">
        <x:v>Assets/Art/Ants/Textures/21.png</x:v>
      </x:c>
      <x:c r="D960" s="6" t="str">
        <x:v>.png</x:v>
      </x:c>
      <x:c r="E960" s="10" t="n">
        <x:v>12013</x:v>
      </x:c>
      <x:c r="F960" s="10" t="n">
        <x:v>10409</x:v>
      </x:c>
      <x:c r="G960" s="6" t="str">
        <x:v>99e08b7fd774c736e958fa817f35c65440caf8ad01a48c946df0f7b3605d86d3</x:v>
      </x:c>
    </x:row>
    <x:row r="961" ht="40" customHeight="1">
      <x:c r="A961" s="6" t="str">
        <x:v>Your game</x:v>
      </x:c>
      <x:c r="B961" s="6" t="str">
        <x:v>Unity GUID and import metadata</x:v>
      </x:c>
      <x:c r="C961" s="6" t="str">
        <x:v>Assets/Art/Ants/Textures/21.png.meta</x:v>
      </x:c>
      <x:c r="D961" s="6" t="str">
        <x:v>.meta</x:v>
      </x:c>
      <x:c r="E961" s="10" t="n">
        <x:v>3606</x:v>
      </x:c>
      <x:c r="F961" s="10" t="n">
        <x:v>1200</x:v>
      </x:c>
      <x:c r="G961" s="6" t="str">
        <x:v>4bf8e199c4347cbcc01dfc5b0c9702ee4eb40a225c040c0461682a7d70950dbd</x:v>
      </x:c>
    </x:row>
    <x:row r="962" ht="40" customHeight="1">
      <x:c r="A962" s="6" t="str">
        <x:v>Your game</x:v>
      </x:c>
      <x:c r="B962" s="6" t="str">
        <x:v>Project assets</x:v>
      </x:c>
      <x:c r="C962" s="6" t="str">
        <x:v>Assets/Art/Ants/Textures/2_0.png</x:v>
      </x:c>
      <x:c r="D962" s="6" t="str">
        <x:v>.png</x:v>
      </x:c>
      <x:c r="E962" s="10" t="n">
        <x:v>14424</x:v>
      </x:c>
      <x:c r="F962" s="10" t="n">
        <x:v>13027</x:v>
      </x:c>
      <x:c r="G962" s="6" t="str">
        <x:v>2e1a40b6f61128b820433888a3ec39c6e78cd4faa974ad3429eb1cafba59e052</x:v>
      </x:c>
    </x:row>
    <x:row r="963" ht="40" customHeight="1">
      <x:c r="A963" s="6" t="str">
        <x:v>Your game</x:v>
      </x:c>
      <x:c r="B963" s="6" t="str">
        <x:v>Unity GUID and import metadata</x:v>
      </x:c>
      <x:c r="C963" s="6" t="str">
        <x:v>Assets/Art/Ants/Textures/2_0.png.meta</x:v>
      </x:c>
      <x:c r="D963" s="6" t="str">
        <x:v>.meta</x:v>
      </x:c>
      <x:c r="E963" s="10" t="n">
        <x:v>3608</x:v>
      </x:c>
      <x:c r="F963" s="10" t="n">
        <x:v>1201</x:v>
      </x:c>
      <x:c r="G963" s="6" t="str">
        <x:v>cd31852adf77de292facf43dd5ddbf337f46cb16095455696497e394f8947be1</x:v>
      </x:c>
    </x:row>
    <x:row r="964" ht="40" customHeight="1">
      <x:c r="A964" s="6" t="str">
        <x:v>Your game</x:v>
      </x:c>
      <x:c r="B964" s="6" t="str">
        <x:v>Project assets</x:v>
      </x:c>
      <x:c r="C964" s="6" t="str">
        <x:v>Assets/Art/Ants/Textures/3.png</x:v>
      </x:c>
      <x:c r="D964" s="6" t="str">
        <x:v>.png</x:v>
      </x:c>
      <x:c r="E964" s="10" t="n">
        <x:v>32911</x:v>
      </x:c>
      <x:c r="F964" s="10" t="n">
        <x:v>30925</x:v>
      </x:c>
      <x:c r="G964" s="6" t="str">
        <x:v>2329c737016f23733421905669ca8c62f506eac215a5c666b7a0ae5753990a6e</x:v>
      </x:c>
    </x:row>
    <x:row r="965" ht="40" customHeight="1">
      <x:c r="A965" s="6" t="str">
        <x:v>Your game</x:v>
      </x:c>
      <x:c r="B965" s="6" t="str">
        <x:v>Unity GUID and import metadata</x:v>
      </x:c>
      <x:c r="C965" s="6" t="str">
        <x:v>Assets/Art/Ants/Textures/3.png.meta</x:v>
      </x:c>
      <x:c r="D965" s="6" t="str">
        <x:v>.meta</x:v>
      </x:c>
      <x:c r="E965" s="10" t="n">
        <x:v>3603</x:v>
      </x:c>
      <x:c r="F965" s="10" t="n">
        <x:v>1203</x:v>
      </x:c>
      <x:c r="G965" s="6" t="str">
        <x:v>2d17181f8077157c911fb40bf1e4361588335d08d7d9fb49d33e87cfb3bb9f1c</x:v>
      </x:c>
    </x:row>
    <x:row r="966" ht="40" customHeight="1">
      <x:c r="A966" s="6" t="str">
        <x:v>Your game</x:v>
      </x:c>
      <x:c r="B966" s="6" t="str">
        <x:v>Project assets</x:v>
      </x:c>
      <x:c r="C966" s="6" t="str">
        <x:v>Assets/Art/Ants/Textures/3_0.png</x:v>
      </x:c>
      <x:c r="D966" s="6" t="str">
        <x:v>.png</x:v>
      </x:c>
      <x:c r="E966" s="10" t="n">
        <x:v>17217</x:v>
      </x:c>
      <x:c r="F966" s="10" t="n">
        <x:v>15764</x:v>
      </x:c>
      <x:c r="G966" s="6" t="str">
        <x:v>dd8d4a1b8d5e69606e19551902d3211cfed07ad2c208b6e26af15e7c253e5bfb</x:v>
      </x:c>
    </x:row>
    <x:row r="967" ht="40" customHeight="1">
      <x:c r="A967" s="6" t="str">
        <x:v>Your game</x:v>
      </x:c>
      <x:c r="B967" s="6" t="str">
        <x:v>Unity GUID and import metadata</x:v>
      </x:c>
      <x:c r="C967" s="6" t="str">
        <x:v>Assets/Art/Ants/Textures/3_0.png.meta</x:v>
      </x:c>
      <x:c r="D967" s="6" t="str">
        <x:v>.meta</x:v>
      </x:c>
      <x:c r="E967" s="10" t="n">
        <x:v>3599</x:v>
      </x:c>
      <x:c r="F967" s="10" t="n">
        <x:v>1201</x:v>
      </x:c>
      <x:c r="G967" s="6" t="str">
        <x:v>8924533dc57b0e1596dd37222e75f3e4d49aa67616728272e406ab4f4a4314be</x:v>
      </x:c>
    </x:row>
    <x:row r="968" ht="40" customHeight="1">
      <x:c r="A968" s="6" t="str">
        <x:v>Your game</x:v>
      </x:c>
      <x:c r="B968" s="6" t="str">
        <x:v>Project assets</x:v>
      </x:c>
      <x:c r="C968" s="6" t="str">
        <x:v>Assets/Art/Ants/Textures/4.png</x:v>
      </x:c>
      <x:c r="D968" s="6" t="str">
        <x:v>.png</x:v>
      </x:c>
      <x:c r="E968" s="10" t="n">
        <x:v>36141</x:v>
      </x:c>
      <x:c r="F968" s="10" t="n">
        <x:v>33451</x:v>
      </x:c>
      <x:c r="G968" s="6" t="str">
        <x:v>a7d2b4af2ec8572222d033d4294f85092a1c0e640502348ce75ec16e95c53b6c</x:v>
      </x:c>
    </x:row>
    <x:row r="969" ht="40" customHeight="1">
      <x:c r="A969" s="6" t="str">
        <x:v>Your game</x:v>
      </x:c>
      <x:c r="B969" s="6" t="str">
        <x:v>Unity GUID and import metadata</x:v>
      </x:c>
      <x:c r="C969" s="6" t="str">
        <x:v>Assets/Art/Ants/Textures/4.png.meta</x:v>
      </x:c>
      <x:c r="D969" s="6" t="str">
        <x:v>.meta</x:v>
      </x:c>
      <x:c r="E969" s="10" t="n">
        <x:v>3604</x:v>
      </x:c>
      <x:c r="F969" s="10" t="n">
        <x:v>1200</x:v>
      </x:c>
      <x:c r="G969" s="6" t="str">
        <x:v>a26a995551e7f21cc31d76eb3c639301da41aba52c6f39e102200cf47811c58a</x:v>
      </x:c>
    </x:row>
    <x:row r="970" ht="40" customHeight="1">
      <x:c r="A970" s="6" t="str">
        <x:v>Your game</x:v>
      </x:c>
      <x:c r="B970" s="6" t="str">
        <x:v>Project assets</x:v>
      </x:c>
      <x:c r="C970" s="6" t="str">
        <x:v>Assets/Art/Ants/Textures/4_0.png</x:v>
      </x:c>
      <x:c r="D970" s="6" t="str">
        <x:v>.png</x:v>
      </x:c>
      <x:c r="E970" s="10" t="n">
        <x:v>19350</x:v>
      </x:c>
      <x:c r="F970" s="10" t="n">
        <x:v>18018</x:v>
      </x:c>
      <x:c r="G970" s="6" t="str">
        <x:v>29e7ee10d61783f55e465d1463f4303380595d7b1306d79ef16208780bf4c444</x:v>
      </x:c>
    </x:row>
    <x:row r="971" ht="40" customHeight="1">
      <x:c r="A971" s="6" t="str">
        <x:v>Your game</x:v>
      </x:c>
      <x:c r="B971" s="6" t="str">
        <x:v>Unity GUID and import metadata</x:v>
      </x:c>
      <x:c r="C971" s="6" t="str">
        <x:v>Assets/Art/Ants/Textures/4_0.png.meta</x:v>
      </x:c>
      <x:c r="D971" s="6" t="str">
        <x:v>.meta</x:v>
      </x:c>
      <x:c r="E971" s="10" t="n">
        <x:v>3601</x:v>
      </x:c>
      <x:c r="F971" s="10" t="n">
        <x:v>1197</x:v>
      </x:c>
      <x:c r="G971" s="6" t="str">
        <x:v>6871904d44701fa9406edfab0c8b88c61920a83c9702cbcace1fbf786806ccfd</x:v>
      </x:c>
    </x:row>
    <x:row r="972" ht="40" customHeight="1">
      <x:c r="A972" s="6" t="str">
        <x:v>Your game</x:v>
      </x:c>
      <x:c r="B972" s="6" t="str">
        <x:v>Project assets</x:v>
      </x:c>
      <x:c r="C972" s="6" t="str">
        <x:v>Assets/Art/Ants/Textures/5.png</x:v>
      </x:c>
      <x:c r="D972" s="6" t="str">
        <x:v>.png</x:v>
      </x:c>
      <x:c r="E972" s="10" t="n">
        <x:v>43254</x:v>
      </x:c>
      <x:c r="F972" s="10" t="n">
        <x:v>39693</x:v>
      </x:c>
      <x:c r="G972" s="6" t="str">
        <x:v>0bb17fd1f27d1c5118cc3c62c91ecfccd124b87e6ea188c3b6f2d462226e71a8</x:v>
      </x:c>
    </x:row>
    <x:row r="973" ht="40" customHeight="1">
      <x:c r="A973" s="6" t="str">
        <x:v>Your game</x:v>
      </x:c>
      <x:c r="B973" s="6" t="str">
        <x:v>Unity GUID and import metadata</x:v>
      </x:c>
      <x:c r="C973" s="6" t="str">
        <x:v>Assets/Art/Ants/Textures/5.png.meta</x:v>
      </x:c>
      <x:c r="D973" s="6" t="str">
        <x:v>.meta</x:v>
      </x:c>
      <x:c r="E973" s="10" t="n">
        <x:v>3602</x:v>
      </x:c>
      <x:c r="F973" s="10" t="n">
        <x:v>1202</x:v>
      </x:c>
      <x:c r="G973" s="6" t="str">
        <x:v>91fcdc6aef0f676a628099be78ac9205c60ee29549bfc59ab7bc2957605957c1</x:v>
      </x:c>
    </x:row>
    <x:row r="974" ht="40" customHeight="1">
      <x:c r="A974" s="6" t="str">
        <x:v>Your game</x:v>
      </x:c>
      <x:c r="B974" s="6" t="str">
        <x:v>Project assets</x:v>
      </x:c>
      <x:c r="C974" s="6" t="str">
        <x:v>Assets/Art/Ants/Textures/5_0.png</x:v>
      </x:c>
      <x:c r="D974" s="6" t="str">
        <x:v>.png</x:v>
      </x:c>
      <x:c r="E974" s="10" t="n">
        <x:v>18923</x:v>
      </x:c>
      <x:c r="F974" s="10" t="n">
        <x:v>17591</x:v>
      </x:c>
      <x:c r="G974" s="6" t="str">
        <x:v>4180a78d9f9330e60448e0e0274bd509ca1da8480e69aad47076520aa1bb0fb9</x:v>
      </x:c>
    </x:row>
    <x:row r="975" ht="40" customHeight="1">
      <x:c r="A975" s="6" t="str">
        <x:v>Your game</x:v>
      </x:c>
      <x:c r="B975" s="6" t="str">
        <x:v>Unity GUID and import metadata</x:v>
      </x:c>
      <x:c r="C975" s="6" t="str">
        <x:v>Assets/Art/Ants/Textures/5_0.png.meta</x:v>
      </x:c>
      <x:c r="D975" s="6" t="str">
        <x:v>.meta</x:v>
      </x:c>
      <x:c r="E975" s="10" t="n">
        <x:v>3601</x:v>
      </x:c>
      <x:c r="F975" s="10" t="n">
        <x:v>1198</x:v>
      </x:c>
      <x:c r="G975" s="6" t="str">
        <x:v>e7afc65bbe1e8a03bae0a4ec4e651faf5577cdd1297b5f39076e71d9e70baa37</x:v>
      </x:c>
    </x:row>
    <x:row r="976" ht="40" customHeight="1">
      <x:c r="A976" s="6" t="str">
        <x:v>Your game</x:v>
      </x:c>
      <x:c r="B976" s="6" t="str">
        <x:v>Project assets</x:v>
      </x:c>
      <x:c r="C976" s="6" t="str">
        <x:v>Assets/Art/Ants/Textures/6.png</x:v>
      </x:c>
      <x:c r="D976" s="6" t="str">
        <x:v>.png</x:v>
      </x:c>
      <x:c r="E976" s="10" t="n">
        <x:v>45080</x:v>
      </x:c>
      <x:c r="F976" s="10" t="n">
        <x:v>41245</x:v>
      </x:c>
      <x:c r="G976" s="6" t="str">
        <x:v>260998d52aaa137c4a48b9779d92a17f8b363ef04b2cd64f30f7ac03767b8d72</x:v>
      </x:c>
    </x:row>
    <x:row r="977" ht="40" customHeight="1">
      <x:c r="A977" s="6" t="str">
        <x:v>Your game</x:v>
      </x:c>
      <x:c r="B977" s="6" t="str">
        <x:v>Unity GUID and import metadata</x:v>
      </x:c>
      <x:c r="C977" s="6" t="str">
        <x:v>Assets/Art/Ants/Textures/6.png.meta</x:v>
      </x:c>
      <x:c r="D977" s="6" t="str">
        <x:v>.meta</x:v>
      </x:c>
      <x:c r="E977" s="10" t="n">
        <x:v>3602</x:v>
      </x:c>
      <x:c r="F977" s="10" t="n">
        <x:v>1199</x:v>
      </x:c>
      <x:c r="G977" s="6" t="str">
        <x:v>7dd1dcf8061aff1f2877478ba9f5cdb453bed22263970cc928279f8ef16db3df</x:v>
      </x:c>
    </x:row>
    <x:row r="978" ht="40" customHeight="1">
      <x:c r="A978" s="6" t="str">
        <x:v>Your game</x:v>
      </x:c>
      <x:c r="B978" s="6" t="str">
        <x:v>Project assets</x:v>
      </x:c>
      <x:c r="C978" s="6" t="str">
        <x:v>Assets/Art/Ants/Textures/6_0.png</x:v>
      </x:c>
      <x:c r="D978" s="6" t="str">
        <x:v>.png</x:v>
      </x:c>
      <x:c r="E978" s="10" t="n">
        <x:v>21275</x:v>
      </x:c>
      <x:c r="F978" s="10" t="n">
        <x:v>19816</x:v>
      </x:c>
      <x:c r="G978" s="6" t="str">
        <x:v>beea357e15c0864ac987f898fb4f1991bcf176958825caf15b550b0ae7803115</x:v>
      </x:c>
    </x:row>
    <x:row r="979" ht="40" customHeight="1">
      <x:c r="A979" s="6" t="str">
        <x:v>Your game</x:v>
      </x:c>
      <x:c r="B979" s="6" t="str">
        <x:v>Unity GUID and import metadata</x:v>
      </x:c>
      <x:c r="C979" s="6" t="str">
        <x:v>Assets/Art/Ants/Textures/6_0.png.meta</x:v>
      </x:c>
      <x:c r="D979" s="6" t="str">
        <x:v>.meta</x:v>
      </x:c>
      <x:c r="E979" s="10" t="n">
        <x:v>3599</x:v>
      </x:c>
      <x:c r="F979" s="10" t="n">
        <x:v>1195</x:v>
      </x:c>
      <x:c r="G979" s="6" t="str">
        <x:v>a80c1d54d5b2b428a7f04690f062b990a4eab9f54754f6ec74827ae9c0a39d5f</x:v>
      </x:c>
    </x:row>
    <x:row r="980" ht="40" customHeight="1">
      <x:c r="A980" s="6" t="str">
        <x:v>Your game</x:v>
      </x:c>
      <x:c r="B980" s="6" t="str">
        <x:v>Project assets</x:v>
      </x:c>
      <x:c r="C980" s="6" t="str">
        <x:v>Assets/Art/Ants/Textures/7.png</x:v>
      </x:c>
      <x:c r="D980" s="6" t="str">
        <x:v>.png</x:v>
      </x:c>
      <x:c r="E980" s="10" t="n">
        <x:v>30471</x:v>
      </x:c>
      <x:c r="F980" s="10" t="n">
        <x:v>28521</x:v>
      </x:c>
      <x:c r="G980" s="6" t="str">
        <x:v>097deb124ca2acf1d211656bb6ec3eb4fcab2746a41e18c8160714ac21275c0d</x:v>
      </x:c>
    </x:row>
    <x:row r="981" ht="40" customHeight="1">
      <x:c r="A981" s="6" t="str">
        <x:v>Your game</x:v>
      </x:c>
      <x:c r="B981" s="6" t="str">
        <x:v>Unity GUID and import metadata</x:v>
      </x:c>
      <x:c r="C981" s="6" t="str">
        <x:v>Assets/Art/Ants/Textures/7.png.meta</x:v>
      </x:c>
      <x:c r="D981" s="6" t="str">
        <x:v>.meta</x:v>
      </x:c>
      <x:c r="E981" s="10" t="n">
        <x:v>3601</x:v>
      </x:c>
      <x:c r="F981" s="10" t="n">
        <x:v>1201</x:v>
      </x:c>
      <x:c r="G981" s="6" t="str">
        <x:v>b4e997a868985477d855f1f3642b12b4e20e0ce9df00f07d5f030cc2b9cc86b5</x:v>
      </x:c>
    </x:row>
    <x:row r="982" ht="40" customHeight="1">
      <x:c r="A982" s="6" t="str">
        <x:v>Your game</x:v>
      </x:c>
      <x:c r="B982" s="6" t="str">
        <x:v>Project assets</x:v>
      </x:c>
      <x:c r="C982" s="6" t="str">
        <x:v>Assets/Art/Ants/Textures/7_0.png</x:v>
      </x:c>
      <x:c r="D982" s="6" t="str">
        <x:v>.png</x:v>
      </x:c>
      <x:c r="E982" s="10" t="n">
        <x:v>22906</x:v>
      </x:c>
      <x:c r="F982" s="10" t="n">
        <x:v>21302</x:v>
      </x:c>
      <x:c r="G982" s="6" t="str">
        <x:v>5cc28ac379dec59a57e0c4be1268003ba1411b02826438691d5526ed15aef4ab</x:v>
      </x:c>
    </x:row>
    <x:row r="983" ht="40" customHeight="1">
      <x:c r="A983" s="6" t="str">
        <x:v>Your game</x:v>
      </x:c>
      <x:c r="B983" s="6" t="str">
        <x:v>Unity GUID and import metadata</x:v>
      </x:c>
      <x:c r="C983" s="6" t="str">
        <x:v>Assets/Art/Ants/Textures/7_0.png.meta</x:v>
      </x:c>
      <x:c r="D983" s="6" t="str">
        <x:v>.meta</x:v>
      </x:c>
      <x:c r="E983" s="10" t="n">
        <x:v>3599</x:v>
      </x:c>
      <x:c r="F983" s="10" t="n">
        <x:v>1199</x:v>
      </x:c>
      <x:c r="G983" s="6" t="str">
        <x:v>7562c375048f241f004685aa0c3f1c93650b595715ac5cf629f4eeead7f7ad0e</x:v>
      </x:c>
    </x:row>
    <x:row r="984" ht="40" customHeight="1">
      <x:c r="A984" s="6" t="str">
        <x:v>Your game</x:v>
      </x:c>
      <x:c r="B984" s="6" t="str">
        <x:v>Project assets</x:v>
      </x:c>
      <x:c r="C984" s="6" t="str">
        <x:v>Assets/Art/Ants/Textures/8.png</x:v>
      </x:c>
      <x:c r="D984" s="6" t="str">
        <x:v>.png</x:v>
      </x:c>
      <x:c r="E984" s="10" t="n">
        <x:v>29742</x:v>
      </x:c>
      <x:c r="F984" s="10" t="n">
        <x:v>27575</x:v>
      </x:c>
      <x:c r="G984" s="6" t="str">
        <x:v>caf4e7d2acb3a246ead9714ac386ef26beea3908177bcc37d8d53b80824058d9</x:v>
      </x:c>
    </x:row>
    <x:row r="985" ht="40" customHeight="1">
      <x:c r="A985" s="6" t="str">
        <x:v>Your game</x:v>
      </x:c>
      <x:c r="B985" s="6" t="str">
        <x:v>Unity GUID and import metadata</x:v>
      </x:c>
      <x:c r="C985" s="6" t="str">
        <x:v>Assets/Art/Ants/Textures/8.png.meta</x:v>
      </x:c>
      <x:c r="D985" s="6" t="str">
        <x:v>.meta</x:v>
      </x:c>
      <x:c r="E985" s="10" t="n">
        <x:v>3602</x:v>
      </x:c>
      <x:c r="F985" s="10" t="n">
        <x:v>1197</x:v>
      </x:c>
      <x:c r="G985" s="6" t="str">
        <x:v>9e63cab7bca3b8e661849691fba152a8f3c24cc21805030427f532d54808faa2</x:v>
      </x:c>
    </x:row>
    <x:row r="986" ht="40" customHeight="1">
      <x:c r="A986" s="6" t="str">
        <x:v>Your game</x:v>
      </x:c>
      <x:c r="B986" s="6" t="str">
        <x:v>Project assets</x:v>
      </x:c>
      <x:c r="C986" s="6" t="str">
        <x:v>Assets/Art/Ants/Textures/8_0.png</x:v>
      </x:c>
      <x:c r="D986" s="6" t="str">
        <x:v>.png</x:v>
      </x:c>
      <x:c r="E986" s="10" t="n">
        <x:v>25494</x:v>
      </x:c>
      <x:c r="F986" s="10" t="n">
        <x:v>23875</x:v>
      </x:c>
      <x:c r="G986" s="6" t="str">
        <x:v>5f4ed8fbd0bd06c9175e264e56500cb3e4f6741808b838029ce780a469e1133a</x:v>
      </x:c>
    </x:row>
    <x:row r="987" ht="40" customHeight="1">
      <x:c r="A987" s="6" t="str">
        <x:v>Your game</x:v>
      </x:c>
      <x:c r="B987" s="6" t="str">
        <x:v>Unity GUID and import metadata</x:v>
      </x:c>
      <x:c r="C987" s="6" t="str">
        <x:v>Assets/Art/Ants/Textures/8_0.png.meta</x:v>
      </x:c>
      <x:c r="D987" s="6" t="str">
        <x:v>.meta</x:v>
      </x:c>
      <x:c r="E987" s="10" t="n">
        <x:v>3599</x:v>
      </x:c>
      <x:c r="F987" s="10" t="n">
        <x:v>1194</x:v>
      </x:c>
      <x:c r="G987" s="6" t="str">
        <x:v>224ae8a9140c32c0f4b7835f91dec1a27e3a7fba5efb6716bcb895a2299d5297</x:v>
      </x:c>
    </x:row>
    <x:row r="988" ht="40" customHeight="1">
      <x:c r="A988" s="6" t="str">
        <x:v>Your game</x:v>
      </x:c>
      <x:c r="B988" s="6" t="str">
        <x:v>Project assets</x:v>
      </x:c>
      <x:c r="C988" s="6" t="str">
        <x:v>Assets/Art/Ants/Textures/9.png</x:v>
      </x:c>
      <x:c r="D988" s="6" t="str">
        <x:v>.png</x:v>
      </x:c>
      <x:c r="E988" s="10" t="n">
        <x:v>29555</x:v>
      </x:c>
      <x:c r="F988" s="10" t="n">
        <x:v>27461</x:v>
      </x:c>
      <x:c r="G988" s="6" t="str">
        <x:v>943c1a6164899e77d6cfd484d806f7c025c8b15a60623c54c5241ab7680f0be0</x:v>
      </x:c>
    </x:row>
    <x:row r="989" ht="40" customHeight="1">
      <x:c r="A989" s="6" t="str">
        <x:v>Your game</x:v>
      </x:c>
      <x:c r="B989" s="6" t="str">
        <x:v>Unity GUID and import metadata</x:v>
      </x:c>
      <x:c r="C989" s="6" t="str">
        <x:v>Assets/Art/Ants/Textures/9.png.meta</x:v>
      </x:c>
      <x:c r="D989" s="6" t="str">
        <x:v>.meta</x:v>
      </x:c>
      <x:c r="E989" s="10" t="n">
        <x:v>3601</x:v>
      </x:c>
      <x:c r="F989" s="10" t="n">
        <x:v>1199</x:v>
      </x:c>
      <x:c r="G989" s="6" t="str">
        <x:v>498487fce7781d931ea9fa6f06b8c12b2f0731bc63efdd85356eb3fb2866978e</x:v>
      </x:c>
    </x:row>
    <x:row r="990" ht="40" customHeight="1">
      <x:c r="A990" s="6" t="str">
        <x:v>Your game</x:v>
      </x:c>
      <x:c r="B990" s="6" t="str">
        <x:v>Project assets</x:v>
      </x:c>
      <x:c r="C990" s="6" t="str">
        <x:v>Assets/Art/Ants/Textures/9_0.png</x:v>
      </x:c>
      <x:c r="D990" s="6" t="str">
        <x:v>.png</x:v>
      </x:c>
      <x:c r="E990" s="10" t="n">
        <x:v>28753</x:v>
      </x:c>
      <x:c r="F990" s="10" t="n">
        <x:v>26968</x:v>
      </x:c>
      <x:c r="G990" s="6" t="str">
        <x:v>7a5c248ab4ee5f56c62fcfafac07a806db13be761ffe90a1dfe325feeda487b8</x:v>
      </x:c>
    </x:row>
    <x:row r="991" ht="40" customHeight="1">
      <x:c r="A991" s="6" t="str">
        <x:v>Your game</x:v>
      </x:c>
      <x:c r="B991" s="6" t="str">
        <x:v>Unity GUID and import metadata</x:v>
      </x:c>
      <x:c r="C991" s="6" t="str">
        <x:v>Assets/Art/Ants/Textures/9_0.png.meta</x:v>
      </x:c>
      <x:c r="D991" s="6" t="str">
        <x:v>.meta</x:v>
      </x:c>
      <x:c r="E991" s="10" t="n">
        <x:v>3592</x:v>
      </x:c>
      <x:c r="F991" s="10" t="n">
        <x:v>1192</x:v>
      </x:c>
      <x:c r="G991" s="6" t="str">
        <x:v>3b3e51c9c347f3793cd3973a72ac53eafa3d0382feb96736ebf00567c124d286</x:v>
      </x:c>
    </x:row>
    <x:row r="992" ht="40" customHeight="1">
      <x:c r="A992" s="6" t="str">
        <x:v>Your game</x:v>
      </x:c>
      <x:c r="B992" s="6" t="str">
        <x:v>Project assets</x:v>
      </x:c>
      <x:c r="C992" s="6" t="str">
        <x:v>Assets/Art/Ants/Textures/active2.png</x:v>
      </x:c>
      <x:c r="D992" s="6" t="str">
        <x:v>.png</x:v>
      </x:c>
      <x:c r="E992" s="10" t="n">
        <x:v>2404</x:v>
      </x:c>
      <x:c r="F992" s="10" t="n">
        <x:v>2149</x:v>
      </x:c>
      <x:c r="G992" s="6" t="str">
        <x:v>500426179a6b1cb101c1a623e11de0c4192a4a429bb31c9017f351b406ec2857</x:v>
      </x:c>
    </x:row>
    <x:row r="993" ht="40" customHeight="1">
      <x:c r="A993" s="6" t="str">
        <x:v>Your game</x:v>
      </x:c>
      <x:c r="B993" s="6" t="str">
        <x:v>Unity GUID and import metadata</x:v>
      </x:c>
      <x:c r="C993" s="6" t="str">
        <x:v>Assets/Art/Ants/Textures/active2.png.meta</x:v>
      </x:c>
      <x:c r="D993" s="6" t="str">
        <x:v>.meta</x:v>
      </x:c>
      <x:c r="E993" s="10" t="n">
        <x:v>3613</x:v>
      </x:c>
      <x:c r="F993" s="10" t="n">
        <x:v>1206</x:v>
      </x:c>
      <x:c r="G993" s="6" t="str">
        <x:v>b89c84006a0589499b1930f4e12504b3d4edb9f00f8b9b1efd790ff8e22d79d9</x:v>
      </x:c>
    </x:row>
    <x:row r="994" ht="40" customHeight="1">
      <x:c r="A994" s="6" t="str">
        <x:v>Your game</x:v>
      </x:c>
      <x:c r="B994" s="6" t="str">
        <x:v>Project assets</x:v>
      </x:c>
      <x:c r="C994" s="6" t="str">
        <x:v>Assets/Art/Ants/Textures/ant_fireshadow.png</x:v>
      </x:c>
      <x:c r="D994" s="6" t="str">
        <x:v>.png</x:v>
      </x:c>
      <x:c r="E994" s="10" t="n">
        <x:v>8847</x:v>
      </x:c>
      <x:c r="F994" s="10" t="n">
        <x:v>7061</x:v>
      </x:c>
      <x:c r="G994" s="6" t="str">
        <x:v>bd87f9603a63bf5441a7a5deb3de8c26005757d4f165a12bd7aaf54abd3e6595</x:v>
      </x:c>
    </x:row>
    <x:row r="995" ht="40" customHeight="1">
      <x:c r="A995" s="6" t="str">
        <x:v>Your game</x:v>
      </x:c>
      <x:c r="B995" s="6" t="str">
        <x:v>Unity GUID and import metadata</x:v>
      </x:c>
      <x:c r="C995" s="6" t="str">
        <x:v>Assets/Art/Ants/Textures/ant_fireshadow.png.meta</x:v>
      </x:c>
      <x:c r="D995" s="6" t="str">
        <x:v>.meta</x:v>
      </x:c>
      <x:c r="E995" s="10" t="n">
        <x:v>3628</x:v>
      </x:c>
      <x:c r="F995" s="10" t="n">
        <x:v>1211</x:v>
      </x:c>
      <x:c r="G995" s="6" t="str">
        <x:v>6c0a805d494daff0db336242157883637843637cbed203396fb365b7138dd199</x:v>
      </x:c>
    </x:row>
    <x:row r="996" ht="40" customHeight="1">
      <x:c r="A996" s="6" t="str">
        <x:v>Your game</x:v>
      </x:c>
      <x:c r="B996" s="6" t="str">
        <x:v>Project assets</x:v>
      </x:c>
      <x:c r="C996" s="6" t="str">
        <x:v>Assets/Art/Ants/Textures/ant_new_concept.png</x:v>
      </x:c>
      <x:c r="D996" s="6" t="str">
        <x:v>.png</x:v>
      </x:c>
      <x:c r="E996" s="10" t="n">
        <x:v>292930</x:v>
      </x:c>
      <x:c r="F996" s="10" t="n">
        <x:v>276777</x:v>
      </x:c>
      <x:c r="G996" s="6" t="str">
        <x:v>8c711e053466360d9ca8e5274f72e262561b60554f9afc63f1ff8d8feef1e464</x:v>
      </x:c>
    </x:row>
    <x:row r="997" ht="40" customHeight="1">
      <x:c r="A997" s="6" t="str">
        <x:v>Your game</x:v>
      </x:c>
      <x:c r="B997" s="6" t="str">
        <x:v>Unity GUID and import metadata</x:v>
      </x:c>
      <x:c r="C997" s="6" t="str">
        <x:v>Assets/Art/Ants/Textures/ant_new_concept.png.meta</x:v>
      </x:c>
      <x:c r="D997" s="6" t="str">
        <x:v>.meta</x:v>
      </x:c>
      <x:c r="E997" s="10" t="n">
        <x:v>2801</x:v>
      </x:c>
      <x:c r="F997" s="10" t="n">
        <x:v>1150</x:v>
      </x:c>
      <x:c r="G997" s="6" t="str">
        <x:v>9a21b771c77e7593b0be2be56f57d63940ef321dbf3a5e48fc9b91c87664b752</x:v>
      </x:c>
    </x:row>
    <x:row r="998" ht="40" customHeight="1">
      <x:c r="A998" s="6" t="str">
        <x:v>Your game</x:v>
      </x:c>
      <x:c r="B998" s="6" t="str">
        <x:v>Project assets</x:v>
      </x:c>
      <x:c r="C998" s="6" t="str">
        <x:v>Assets/Art/Ants/Textures/ant_shadowblack.png</x:v>
      </x:c>
      <x:c r="D998" s="6" t="str">
        <x:v>.png</x:v>
      </x:c>
      <x:c r="E998" s="10" t="n">
        <x:v>9819</x:v>
      </x:c>
      <x:c r="F998" s="10" t="n">
        <x:v>7613</x:v>
      </x:c>
      <x:c r="G998" s="6" t="str">
        <x:v>7516b42b206432d912b923a1e32b1a5040209e94ae9c89a25e4c899afaee3088</x:v>
      </x:c>
    </x:row>
    <x:row r="999" ht="40" customHeight="1">
      <x:c r="A999" s="6" t="str">
        <x:v>Your game</x:v>
      </x:c>
      <x:c r="B999" s="6" t="str">
        <x:v>Unity GUID and import metadata</x:v>
      </x:c>
      <x:c r="C999" s="6" t="str">
        <x:v>Assets/Art/Ants/Textures/ant_shadowblack.png.meta</x:v>
      </x:c>
      <x:c r="D999" s="6" t="str">
        <x:v>.meta</x:v>
      </x:c>
      <x:c r="E999" s="10" t="n">
        <x:v>3628</x:v>
      </x:c>
      <x:c r="F999" s="10" t="n">
        <x:v>1215</x:v>
      </x:c>
      <x:c r="G999" s="6" t="str">
        <x:v>23219626131c4eebb605d8357f98ef4482d6cabb77d32dcac30d8e6c5c51e188</x:v>
      </x:c>
    </x:row>
    <x:row r="1000" ht="40" customHeight="1">
      <x:c r="A1000" s="6" t="str">
        <x:v>Your game</x:v>
      </x:c>
      <x:c r="B1000" s="6" t="str">
        <x:v>Project assets</x:v>
      </x:c>
      <x:c r="C1000" s="6" t="str">
        <x:v>Assets/Art/Ants/Textures/archer shadow.png</x:v>
      </x:c>
      <x:c r="D1000" s="6" t="str">
        <x:v>.png</x:v>
      </x:c>
      <x:c r="E1000" s="10" t="n">
        <x:v>9547</x:v>
      </x:c>
      <x:c r="F1000" s="10" t="n">
        <x:v>7512</x:v>
      </x:c>
      <x:c r="G1000" s="6" t="str">
        <x:v>0ed76ec78fadd29d7f2d547bec6a8bb47ddbada42898ce9ec01c5bf26de191c2</x:v>
      </x:c>
    </x:row>
    <x:row r="1001" ht="40" customHeight="1">
      <x:c r="A1001" s="6" t="str">
        <x:v>Your game</x:v>
      </x:c>
      <x:c r="B1001" s="6" t="str">
        <x:v>Unity GUID and import metadata</x:v>
      </x:c>
      <x:c r="C1001" s="6" t="str">
        <x:v>Assets/Art/Ants/Textures/archer shadow.png.meta</x:v>
      </x:c>
      <x:c r="D1001" s="6" t="str">
        <x:v>.meta</x:v>
      </x:c>
      <x:c r="E1001" s="10" t="n">
        <x:v>3627</x:v>
      </x:c>
      <x:c r="F1001" s="10" t="n">
        <x:v>1212</x:v>
      </x:c>
      <x:c r="G1001" s="6" t="str">
        <x:v>72f9db6b93e01e0ddbf7307f175a74196531bf7a7075b51261fbd9f5502c0986</x:v>
      </x:c>
    </x:row>
    <x:row r="1002" ht="40" customHeight="1">
      <x:c r="A1002" s="6" t="str">
        <x:v>Your game</x:v>
      </x:c>
      <x:c r="B1002" s="6" t="str">
        <x:v>Project assets</x:v>
      </x:c>
      <x:c r="C1002" s="6" t="str">
        <x:v>Assets/Art/Ants/Textures/archer_txt.png</x:v>
      </x:c>
      <x:c r="D1002" s="6" t="str">
        <x:v>.png</x:v>
      </x:c>
      <x:c r="E1002" s="10" t="n">
        <x:v>34563</x:v>
      </x:c>
      <x:c r="F1002" s="10" t="n">
        <x:v>33000</x:v>
      </x:c>
      <x:c r="G1002" s="6" t="str">
        <x:v>0efa8793a7e3c99ace1af6b776af6f54b57c9764a4d18c17375d188e90eaeb1a</x:v>
      </x:c>
    </x:row>
    <x:row r="1003" ht="40" customHeight="1">
      <x:c r="A1003" s="6" t="str">
        <x:v>Your game</x:v>
      </x:c>
      <x:c r="B1003" s="6" t="str">
        <x:v>Unity GUID and import metadata</x:v>
      </x:c>
      <x:c r="C1003" s="6" t="str">
        <x:v>Assets/Art/Ants/Textures/archer_txt.png.meta</x:v>
      </x:c>
      <x:c r="D1003" s="6" t="str">
        <x:v>.meta</x:v>
      </x:c>
      <x:c r="E1003" s="10" t="n">
        <x:v>2801</x:v>
      </x:c>
      <x:c r="F1003" s="10" t="n">
        <x:v>1153</x:v>
      </x:c>
      <x:c r="G1003" s="6" t="str">
        <x:v>9e8f11b7ee4426542d42f77eae2e9dcb247ac28f535872b2aa2caab11c57f60a</x:v>
      </x:c>
    </x:row>
    <x:row r="1004" ht="40" customHeight="1">
      <x:c r="A1004" s="6" t="str">
        <x:v>Your game</x:v>
      </x:c>
      <x:c r="B1004" s="6" t="str">
        <x:v>Project assets</x:v>
      </x:c>
      <x:c r="C1004" s="6" t="str">
        <x:v>Assets/Art/Ants/Textures/arrow_0.png</x:v>
      </x:c>
      <x:c r="D1004" s="6" t="str">
        <x:v>.png</x:v>
      </x:c>
      <x:c r="E1004" s="10" t="n">
        <x:v>3212</x:v>
      </x:c>
      <x:c r="F1004" s="10" t="n">
        <x:v>3151</x:v>
      </x:c>
      <x:c r="G1004" s="6" t="str">
        <x:v>e49302925bcb6aed3f034a8cc6125c91e40dac0c6443a803ca938d7042ae9e58</x:v>
      </x:c>
    </x:row>
    <x:row r="1005" ht="40" customHeight="1">
      <x:c r="A1005" s="6" t="str">
        <x:v>Your game</x:v>
      </x:c>
      <x:c r="B1005" s="6" t="str">
        <x:v>Unity GUID and import metadata</x:v>
      </x:c>
      <x:c r="C1005" s="6" t="str">
        <x:v>Assets/Art/Ants/Textures/arrow_0.png.meta</x:v>
      </x:c>
      <x:c r="D1005" s="6" t="str">
        <x:v>.meta</x:v>
      </x:c>
      <x:c r="E1005" s="10" t="n">
        <x:v>3600</x:v>
      </x:c>
      <x:c r="F1005" s="10" t="n">
        <x:v>1197</x:v>
      </x:c>
      <x:c r="G1005" s="6" t="str">
        <x:v>eef7774222b36295262dc837b4bfc79de422c0c2f147dd766aac35eea85b53af</x:v>
      </x:c>
    </x:row>
    <x:row r="1006" ht="40" customHeight="1">
      <x:c r="A1006" s="6" t="str">
        <x:v>Your game</x:v>
      </x:c>
      <x:c r="B1006" s="6" t="str">
        <x:v>Project assets</x:v>
      </x:c>
      <x:c r="C1006" s="6" t="str">
        <x:v>Assets/Art/Ants/Textures/arrow_autobox 2.png</x:v>
      </x:c>
      <x:c r="D1006" s="6" t="str">
        <x:v>.png</x:v>
      </x:c>
      <x:c r="E1006" s="10" t="n">
        <x:v>6575</x:v>
      </x:c>
      <x:c r="F1006" s="10" t="n">
        <x:v>5473</x:v>
      </x:c>
      <x:c r="G1006" s="6" t="str">
        <x:v>86282ef6a8180e635dd718f8b5c0ba8d9b511c6b397c9a317518811f2a011258</x:v>
      </x:c>
    </x:row>
    <x:row r="1007" ht="40" customHeight="1">
      <x:c r="A1007" s="6" t="str">
        <x:v>Your game</x:v>
      </x:c>
      <x:c r="B1007" s="6" t="str">
        <x:v>Unity GUID and import metadata</x:v>
      </x:c>
      <x:c r="C1007" s="6" t="str">
        <x:v>Assets/Art/Ants/Textures/arrow_autobox 2.png.meta</x:v>
      </x:c>
      <x:c r="D1007" s="6" t="str">
        <x:v>.meta</x:v>
      </x:c>
      <x:c r="E1007" s="10" t="n">
        <x:v>2801</x:v>
      </x:c>
      <x:c r="F1007" s="10" t="n">
        <x:v>1151</x:v>
      </x:c>
      <x:c r="G1007" s="6" t="str">
        <x:v>22ec691ad5c63f14460a81936cd3ce4a3367a6c43fbd519730d6e4707c2ea8b6</x:v>
      </x:c>
    </x:row>
    <x:row r="1008" ht="40" customHeight="1">
      <x:c r="A1008" s="6" t="str">
        <x:v>Your game</x:v>
      </x:c>
      <x:c r="B1008" s="6" t="str">
        <x:v>Project assets</x:v>
      </x:c>
      <x:c r="C1008" s="6" t="str">
        <x:v>Assets/Art/Ants/Textures/arrow_autobox.png</x:v>
      </x:c>
      <x:c r="D1008" s="6" t="str">
        <x:v>.png</x:v>
      </x:c>
      <x:c r="E1008" s="10" t="n">
        <x:v>3835</x:v>
      </x:c>
      <x:c r="F1008" s="10" t="n">
        <x:v>3331</x:v>
      </x:c>
      <x:c r="G1008" s="6" t="str">
        <x:v>90cf7b9b30a0a931aecfb71ac4874d711684f09825bbeb94c077232e2a654eca</x:v>
      </x:c>
    </x:row>
    <x:row r="1009" ht="40" customHeight="1">
      <x:c r="A1009" s="6" t="str">
        <x:v>Your game</x:v>
      </x:c>
      <x:c r="B1009" s="6" t="str">
        <x:v>Unity GUID and import metadata</x:v>
      </x:c>
      <x:c r="C1009" s="6" t="str">
        <x:v>Assets/Art/Ants/Textures/arrow_autobox.png.meta</x:v>
      </x:c>
      <x:c r="D1009" s="6" t="str">
        <x:v>.meta</x:v>
      </x:c>
      <x:c r="E1009" s="10" t="n">
        <x:v>3623</x:v>
      </x:c>
      <x:c r="F1009" s="10" t="n">
        <x:v>1205</x:v>
      </x:c>
      <x:c r="G1009" s="6" t="str">
        <x:v>1014c3ba93521973342349c2880f4842e3e51a80e3bf5b4d17ec85abddfd384d</x:v>
      </x:c>
    </x:row>
    <x:row r="1010" ht="40" customHeight="1">
      <x:c r="A1010" s="6" t="str">
        <x:v>Your game</x:v>
      </x:c>
      <x:c r="B1010" s="6" t="str">
        <x:v>Project assets</x:v>
      </x:c>
      <x:c r="C1010" s="6" t="str">
        <x:v>Assets/Art/Ants/Textures/arrow_black.png</x:v>
      </x:c>
      <x:c r="D1010" s="6" t="str">
        <x:v>.png</x:v>
      </x:c>
      <x:c r="E1010" s="10" t="n">
        <x:v>2094</x:v>
      </x:c>
      <x:c r="F1010" s="10" t="n">
        <x:v>2043</x:v>
      </x:c>
      <x:c r="G1010" s="6" t="str">
        <x:v>77c77762c9d53236202b1282fb06f26b5c2baa939e8652862e79ee9d985846b5</x:v>
      </x:c>
    </x:row>
    <x:row r="1011" ht="40" customHeight="1">
      <x:c r="A1011" s="6" t="str">
        <x:v>Your game</x:v>
      </x:c>
      <x:c r="B1011" s="6" t="str">
        <x:v>Unity GUID and import metadata</x:v>
      </x:c>
      <x:c r="C1011" s="6" t="str">
        <x:v>Assets/Art/Ants/Textures/arrow_black.png.meta</x:v>
      </x:c>
      <x:c r="D1011" s="6" t="str">
        <x:v>.meta</x:v>
      </x:c>
      <x:c r="E1011" s="10" t="n">
        <x:v>3608</x:v>
      </x:c>
      <x:c r="F1011" s="10" t="n">
        <x:v>1199</x:v>
      </x:c>
      <x:c r="G1011" s="6" t="str">
        <x:v>e13b79fa11169a619d35d4da5f077ba75cc0b7e1e6e498edb94d945a6c71f51f</x:v>
      </x:c>
    </x:row>
    <x:row r="1012" ht="40" customHeight="1">
      <x:c r="A1012" s="6" t="str">
        <x:v>Your game</x:v>
      </x:c>
      <x:c r="B1012" s="6" t="str">
        <x:v>Project assets</x:v>
      </x:c>
      <x:c r="C1012" s="6" t="str">
        <x:v>Assets/Art/Ants/Textures/arrow_white.png</x:v>
      </x:c>
      <x:c r="D1012" s="6" t="str">
        <x:v>.png</x:v>
      </x:c>
      <x:c r="E1012" s="10" t="n">
        <x:v>2534</x:v>
      </x:c>
      <x:c r="F1012" s="10" t="n">
        <x:v>2472</x:v>
      </x:c>
      <x:c r="G1012" s="6" t="str">
        <x:v>ff345b73ee3f2af6bd97ebc1b5afaf6e5db1076b6e30bd38973b055c5da400bc</x:v>
      </x:c>
    </x:row>
    <x:row r="1013" ht="40" customHeight="1">
      <x:c r="A1013" s="6" t="str">
        <x:v>Your game</x:v>
      </x:c>
      <x:c r="B1013" s="6" t="str">
        <x:v>Unity GUID and import metadata</x:v>
      </x:c>
      <x:c r="C1013" s="6" t="str">
        <x:v>Assets/Art/Ants/Textures/arrow_white.png.meta</x:v>
      </x:c>
      <x:c r="D1013" s="6" t="str">
        <x:v>.meta</x:v>
      </x:c>
      <x:c r="E1013" s="10" t="n">
        <x:v>3608</x:v>
      </x:c>
      <x:c r="F1013" s="10" t="n">
        <x:v>1199</x:v>
      </x:c>
      <x:c r="G1013" s="6" t="str">
        <x:v>28b794fddcf7f3253ea386f2ed9368d704689b0f7f938347a5f5e52cb239b765</x:v>
      </x:c>
    </x:row>
    <x:row r="1014" ht="40" customHeight="1">
      <x:c r="A1014" s="6" t="str">
        <x:v>Your game</x:v>
      </x:c>
      <x:c r="B1014" s="6" t="str">
        <x:v>Project assets</x:v>
      </x:c>
      <x:c r="C1014" s="6" t="str">
        <x:v>Assets/Art/Ants/Textures/beige0.png</x:v>
      </x:c>
      <x:c r="D1014" s="6" t="str">
        <x:v>.png</x:v>
      </x:c>
      <x:c r="E1014" s="10" t="n">
        <x:v>6589</x:v>
      </x:c>
      <x:c r="F1014" s="10" t="n">
        <x:v>5269</x:v>
      </x:c>
      <x:c r="G1014" s="6" t="str">
        <x:v>3fc3c55712cd8f9b1fc45aa730f90106e7e1956fbbcbe59cbcc794396b7d2cbe</x:v>
      </x:c>
    </x:row>
    <x:row r="1015" ht="40" customHeight="1">
      <x:c r="A1015" s="6" t="str">
        <x:v>Your game</x:v>
      </x:c>
      <x:c r="B1015" s="6" t="str">
        <x:v>Unity GUID and import metadata</x:v>
      </x:c>
      <x:c r="C1015" s="6" t="str">
        <x:v>Assets/Art/Ants/Textures/beige0.png.meta</x:v>
      </x:c>
      <x:c r="D1015" s="6" t="str">
        <x:v>.meta</x:v>
      </x:c>
      <x:c r="E1015" s="10" t="n">
        <x:v>3613</x:v>
      </x:c>
      <x:c r="F1015" s="10" t="n">
        <x:v>1201</x:v>
      </x:c>
      <x:c r="G1015" s="6" t="str">
        <x:v>a54ef5faed830f7e355b4097cffa8051248113f945711c220b13311cb6eeb038</x:v>
      </x:c>
    </x:row>
    <x:row r="1016" ht="40" customHeight="1">
      <x:c r="A1016" s="6" t="str">
        <x:v>Your game</x:v>
      </x:c>
      <x:c r="B1016" s="6" t="str">
        <x:v>Project assets</x:v>
      </x:c>
      <x:c r="C1016" s="6" t="str">
        <x:v>Assets/Art/Ants/Textures/beige1.png</x:v>
      </x:c>
      <x:c r="D1016" s="6" t="str">
        <x:v>.png</x:v>
      </x:c>
      <x:c r="E1016" s="10" t="n">
        <x:v>4364</x:v>
      </x:c>
      <x:c r="F1016" s="10" t="n">
        <x:v>3752</x:v>
      </x:c>
      <x:c r="G1016" s="6" t="str">
        <x:v>a1263b63c2f4b6605c69c3688092ead2415ceeacc1b7979656c9c5619a55c415</x:v>
      </x:c>
    </x:row>
    <x:row r="1017" ht="40" customHeight="1">
      <x:c r="A1017" s="6" t="str">
        <x:v>Your game</x:v>
      </x:c>
      <x:c r="B1017" s="6" t="str">
        <x:v>Unity GUID and import metadata</x:v>
      </x:c>
      <x:c r="C1017" s="6" t="str">
        <x:v>Assets/Art/Ants/Textures/beige1.png.meta</x:v>
      </x:c>
      <x:c r="D1017" s="6" t="str">
        <x:v>.meta</x:v>
      </x:c>
      <x:c r="E1017" s="10" t="n">
        <x:v>3608</x:v>
      </x:c>
      <x:c r="F1017" s="10" t="n">
        <x:v>1206</x:v>
      </x:c>
      <x:c r="G1017" s="6" t="str">
        <x:v>f65a19d13f4a9631de90dc421dff275014c0a5a3934fb55aaef0b6151bba7a4a</x:v>
      </x:c>
    </x:row>
    <x:row r="1018" ht="40" customHeight="1">
      <x:c r="A1018" s="6" t="str">
        <x:v>Your game</x:v>
      </x:c>
      <x:c r="B1018" s="6" t="str">
        <x:v>Project assets</x:v>
      </x:c>
      <x:c r="C1018" s="6" t="str">
        <x:v>Assets/Art/Ants/Textures/bg_mask_black.png</x:v>
      </x:c>
      <x:c r="D1018" s="6" t="str">
        <x:v>.png</x:v>
      </x:c>
      <x:c r="E1018" s="10" t="n">
        <x:v>1644</x:v>
      </x:c>
      <x:c r="F1018" s="10" t="n">
        <x:v>177</x:v>
      </x:c>
      <x:c r="G1018" s="6" t="str">
        <x:v>bfbb775462391963a4ad74fa15ad3e72536b37d789919e7615973699103bf557</x:v>
      </x:c>
    </x:row>
    <x:row r="1019" ht="40" customHeight="1">
      <x:c r="A1019" s="6" t="str">
        <x:v>Your game</x:v>
      </x:c>
      <x:c r="B1019" s="6" t="str">
        <x:v>Unity GUID and import metadata</x:v>
      </x:c>
      <x:c r="C1019" s="6" t="str">
        <x:v>Assets/Art/Ants/Textures/bg_mask_black.png.meta</x:v>
      </x:c>
      <x:c r="D1019" s="6" t="str">
        <x:v>.meta</x:v>
      </x:c>
      <x:c r="E1019" s="10" t="n">
        <x:v>3614</x:v>
      </x:c>
      <x:c r="F1019" s="10" t="n">
        <x:v>1200</x:v>
      </x:c>
      <x:c r="G1019" s="6" t="str">
        <x:v>b3524cd46ebc5cb1a6eb96764b24dd215a8d2b2c5068b23c749fdb677d43bf4a</x:v>
      </x:c>
    </x:row>
    <x:row r="1020" ht="40" customHeight="1">
      <x:c r="A1020" s="6" t="str">
        <x:v>Your game</x:v>
      </x:c>
      <x:c r="B1020" s="6" t="str">
        <x:v>Project assets</x:v>
      </x:c>
      <x:c r="C1020" s="6" t="str">
        <x:v>Assets/Art/Ants/Textures/black0.png</x:v>
      </x:c>
      <x:c r="D1020" s="6" t="str">
        <x:v>.png</x:v>
      </x:c>
      <x:c r="E1020" s="10" t="n">
        <x:v>6227</x:v>
      </x:c>
      <x:c r="F1020" s="10" t="n">
        <x:v>4331</x:v>
      </x:c>
      <x:c r="G1020" s="6" t="str">
        <x:v>b6c7e9eecee843c79e1f6f172c2beea803617e21be43166d3cb863bf66a37db2</x:v>
      </x:c>
    </x:row>
    <x:row r="1021" ht="40" customHeight="1">
      <x:c r="A1021" s="6" t="str">
        <x:v>Your game</x:v>
      </x:c>
      <x:c r="B1021" s="6" t="str">
        <x:v>Unity GUID and import metadata</x:v>
      </x:c>
      <x:c r="C1021" s="6" t="str">
        <x:v>Assets/Art/Ants/Textures/black0.png.meta</x:v>
      </x:c>
      <x:c r="D1021" s="6" t="str">
        <x:v>.meta</x:v>
      </x:c>
      <x:c r="E1021" s="10" t="n">
        <x:v>3611</x:v>
      </x:c>
      <x:c r="F1021" s="10" t="n">
        <x:v>1199</x:v>
      </x:c>
      <x:c r="G1021" s="6" t="str">
        <x:v>d7c49b00669cdc211b567bd4888a8a3aa41c513cc16ea59fe1b24af916809b4c</x:v>
      </x:c>
    </x:row>
    <x:row r="1022" ht="40" customHeight="1">
      <x:c r="A1022" s="6" t="str">
        <x:v>Your game</x:v>
      </x:c>
      <x:c r="B1022" s="6" t="str">
        <x:v>Project assets</x:v>
      </x:c>
      <x:c r="C1022" s="6" t="str">
        <x:v>Assets/Art/Ants/Textures/black1.png</x:v>
      </x:c>
      <x:c r="D1022" s="6" t="str">
        <x:v>.png</x:v>
      </x:c>
      <x:c r="E1022" s="10" t="n">
        <x:v>4277</x:v>
      </x:c>
      <x:c r="F1022" s="10" t="n">
        <x:v>3542</x:v>
      </x:c>
      <x:c r="G1022" s="6" t="str">
        <x:v>0222824bba440399f076a77ac7611def762bb82877f854b4f34e18c08667efec</x:v>
      </x:c>
    </x:row>
    <x:row r="1023" ht="40" customHeight="1">
      <x:c r="A1023" s="6" t="str">
        <x:v>Your game</x:v>
      </x:c>
      <x:c r="B1023" s="6" t="str">
        <x:v>Unity GUID and import metadata</x:v>
      </x:c>
      <x:c r="C1023" s="6" t="str">
        <x:v>Assets/Art/Ants/Textures/black1.png.meta</x:v>
      </x:c>
      <x:c r="D1023" s="6" t="str">
        <x:v>.meta</x:v>
      </x:c>
      <x:c r="E1023" s="10" t="n">
        <x:v>3608</x:v>
      </x:c>
      <x:c r="F1023" s="10" t="n">
        <x:v>1204</x:v>
      </x:c>
      <x:c r="G1023" s="6" t="str">
        <x:v>4033d4897aacae9e069a936fff2273706264e182240fb435a382e4e3730d8f7a</x:v>
      </x:c>
    </x:row>
    <x:row r="1024" ht="40" customHeight="1">
      <x:c r="A1024" s="6" t="str">
        <x:v>Your game</x:v>
      </x:c>
      <x:c r="B1024" s="6" t="str">
        <x:v>Project assets</x:v>
      </x:c>
      <x:c r="C1024" s="6" t="str">
        <x:v>Assets/Art/Ants/Textures/blue0.png</x:v>
      </x:c>
      <x:c r="D1024" s="6" t="str">
        <x:v>.png</x:v>
      </x:c>
      <x:c r="E1024" s="10" t="n">
        <x:v>6055</x:v>
      </x:c>
      <x:c r="F1024" s="10" t="n">
        <x:v>4729</x:v>
      </x:c>
      <x:c r="G1024" s="6" t="str">
        <x:v>e9ff525984479c4ce5f6c8ff8266ee97b191d4b345858231bce3224123f3cf0e</x:v>
      </x:c>
    </x:row>
    <x:row r="1025" ht="40" customHeight="1">
      <x:c r="A1025" s="6" t="str">
        <x:v>Your game</x:v>
      </x:c>
      <x:c r="B1025" s="6" t="str">
        <x:v>Unity GUID and import metadata</x:v>
      </x:c>
      <x:c r="C1025" s="6" t="str">
        <x:v>Assets/Art/Ants/Textures/blue0.png.meta</x:v>
      </x:c>
      <x:c r="D1025" s="6" t="str">
        <x:v>.meta</x:v>
      </x:c>
      <x:c r="E1025" s="10" t="n">
        <x:v>3611</x:v>
      </x:c>
      <x:c r="F1025" s="10" t="n">
        <x:v>1198</x:v>
      </x:c>
      <x:c r="G1025" s="6" t="str">
        <x:v>42675527f7d6a60c54923c82f9fdefeda3ccb147326f0b3f9983baa4e3416557</x:v>
      </x:c>
    </x:row>
    <x:row r="1026" ht="40" customHeight="1">
      <x:c r="A1026" s="6" t="str">
        <x:v>Your game</x:v>
      </x:c>
      <x:c r="B1026" s="6" t="str">
        <x:v>Project assets</x:v>
      </x:c>
      <x:c r="C1026" s="6" t="str">
        <x:v>Assets/Art/Ants/Textures/blue1.png</x:v>
      </x:c>
      <x:c r="D1026" s="6" t="str">
        <x:v>.png</x:v>
      </x:c>
      <x:c r="E1026" s="10" t="n">
        <x:v>4127</x:v>
      </x:c>
      <x:c r="F1026" s="10" t="n">
        <x:v>3562</x:v>
      </x:c>
      <x:c r="G1026" s="6" t="str">
        <x:v>c08bbb261df70d59e784a6b785c012c51f8af4aa433d3b290d5e5afc11410b68</x:v>
      </x:c>
    </x:row>
    <x:row r="1027" ht="40" customHeight="1">
      <x:c r="A1027" s="6" t="str">
        <x:v>Your game</x:v>
      </x:c>
      <x:c r="B1027" s="6" t="str">
        <x:v>Unity GUID and import metadata</x:v>
      </x:c>
      <x:c r="C1027" s="6" t="str">
        <x:v>Assets/Art/Ants/Textures/blue1.png.meta</x:v>
      </x:c>
      <x:c r="D1027" s="6" t="str">
        <x:v>.meta</x:v>
      </x:c>
      <x:c r="E1027" s="10" t="n">
        <x:v>3606</x:v>
      </x:c>
      <x:c r="F1027" s="10" t="n">
        <x:v>1205</x:v>
      </x:c>
      <x:c r="G1027" s="6" t="str">
        <x:v>6da2faf682382f9e60f0257f1e6377bd0a383c45b6d93812d0eb56319379591f</x:v>
      </x:c>
    </x:row>
    <x:row r="1028" ht="40" customHeight="1">
      <x:c r="A1028" s="6" t="str">
        <x:v>Your game</x:v>
      </x:c>
      <x:c r="B1028" s="6" t="str">
        <x:v>Project assets</x:v>
      </x:c>
      <x:c r="C1028" s="6" t="str">
        <x:v>Assets/Art/Ants/Textures/boxcuttertxt.png</x:v>
      </x:c>
      <x:c r="D1028" s="6" t="str">
        <x:v>.png</x:v>
      </x:c>
      <x:c r="E1028" s="10" t="n">
        <x:v>2577</x:v>
      </x:c>
      <x:c r="F1028" s="10" t="n">
        <x:v>2161</x:v>
      </x:c>
      <x:c r="G1028" s="6" t="str">
        <x:v>b61bf72dc03a30134a8ac4fbbcf7c499ffd92a3139307078a4b992faf737321e</x:v>
      </x:c>
    </x:row>
    <x:row r="1029" ht="40" customHeight="1">
      <x:c r="A1029" s="6" t="str">
        <x:v>Your game</x:v>
      </x:c>
      <x:c r="B1029" s="6" t="str">
        <x:v>Unity GUID and import metadata</x:v>
      </x:c>
      <x:c r="C1029" s="6" t="str">
        <x:v>Assets/Art/Ants/Textures/boxcuttertxt.png.meta</x:v>
      </x:c>
      <x:c r="D1029" s="6" t="str">
        <x:v>.meta</x:v>
      </x:c>
      <x:c r="E1029" s="10" t="n">
        <x:v>2801</x:v>
      </x:c>
      <x:c r="F1029" s="10" t="n">
        <x:v>1149</x:v>
      </x:c>
      <x:c r="G1029" s="6" t="str">
        <x:v>2b764c9506563793074faa4729675f8376fc407e13ca84acb414dc541d359058</x:v>
      </x:c>
    </x:row>
    <x:row r="1030" ht="40" customHeight="1">
      <x:c r="A1030" s="6" t="str">
        <x:v>Your game</x:v>
      </x:c>
      <x:c r="B1030" s="6" t="str">
        <x:v>Project assets</x:v>
      </x:c>
      <x:c r="C1030" s="6" t="str">
        <x:v>Assets/Art/Ants/Textures/boxtxt.png</x:v>
      </x:c>
      <x:c r="D1030" s="6" t="str">
        <x:v>.png</x:v>
      </x:c>
      <x:c r="E1030" s="10" t="n">
        <x:v>684</x:v>
      </x:c>
      <x:c r="F1030" s="10" t="n">
        <x:v>624</x:v>
      </x:c>
      <x:c r="G1030" s="6" t="str">
        <x:v>e3c04845fd13cb3b0b9bbf69133da221352cac2c3b334b6512f2677727b0cf3d</x:v>
      </x:c>
    </x:row>
    <x:row r="1031" ht="40" customHeight="1">
      <x:c r="A1031" s="6" t="str">
        <x:v>Your game</x:v>
      </x:c>
      <x:c r="B1031" s="6" t="str">
        <x:v>Unity GUID and import metadata</x:v>
      </x:c>
      <x:c r="C1031" s="6" t="str">
        <x:v>Assets/Art/Ants/Textures/boxtxt.png.meta</x:v>
      </x:c>
      <x:c r="D1031" s="6" t="str">
        <x:v>.meta</x:v>
      </x:c>
      <x:c r="E1031" s="10" t="n">
        <x:v>2801</x:v>
      </x:c>
      <x:c r="F1031" s="10" t="n">
        <x:v>1150</x:v>
      </x:c>
      <x:c r="G1031" s="6" t="str">
        <x:v>f3379eead2a5a346a682bebc1049dae0eda40b7428f3ca6a302a90e677da39af</x:v>
      </x:c>
    </x:row>
    <x:row r="1032" ht="40" customHeight="1">
      <x:c r="A1032" s="6" t="str">
        <x:v>Your game</x:v>
      </x:c>
      <x:c r="B1032" s="6" t="str">
        <x:v>Project assets</x:v>
      </x:c>
      <x:c r="C1032" s="6" t="str">
        <x:v>Assets/Art/Ants/Textures/brown0.png</x:v>
      </x:c>
      <x:c r="D1032" s="6" t="str">
        <x:v>.png</x:v>
      </x:c>
      <x:c r="E1032" s="10" t="n">
        <x:v>5433</x:v>
      </x:c>
      <x:c r="F1032" s="10" t="n">
        <x:v>4330</x:v>
      </x:c>
      <x:c r="G1032" s="6" t="str">
        <x:v>af364d768928b235104501140b0ff81dc53f947ef00f1d77b8e2c0c64fe3380b</x:v>
      </x:c>
    </x:row>
    <x:row r="1033" ht="40" customHeight="1">
      <x:c r="A1033" s="6" t="str">
        <x:v>Your game</x:v>
      </x:c>
      <x:c r="B1033" s="6" t="str">
        <x:v>Unity GUID and import metadata</x:v>
      </x:c>
      <x:c r="C1033" s="6" t="str">
        <x:v>Assets/Art/Ants/Textures/brown0.png.meta</x:v>
      </x:c>
      <x:c r="D1033" s="6" t="str">
        <x:v>.meta</x:v>
      </x:c>
      <x:c r="E1033" s="10" t="n">
        <x:v>3613</x:v>
      </x:c>
      <x:c r="F1033" s="10" t="n">
        <x:v>1200</x:v>
      </x:c>
      <x:c r="G1033" s="6" t="str">
        <x:v>318a12928e08ecd4cb97b03291ebb462f471bcde4e7310e8fefeb6a465ce190f</x:v>
      </x:c>
    </x:row>
    <x:row r="1034" ht="40" customHeight="1">
      <x:c r="A1034" s="6" t="str">
        <x:v>Your game</x:v>
      </x:c>
      <x:c r="B1034" s="6" t="str">
        <x:v>Project assets</x:v>
      </x:c>
      <x:c r="C1034" s="6" t="str">
        <x:v>Assets/Art/Ants/Textures/brown1.png</x:v>
      </x:c>
      <x:c r="D1034" s="6" t="str">
        <x:v>.png</x:v>
      </x:c>
      <x:c r="E1034" s="10" t="n">
        <x:v>4010</x:v>
      </x:c>
      <x:c r="F1034" s="10" t="n">
        <x:v>3420</x:v>
      </x:c>
      <x:c r="G1034" s="6" t="str">
        <x:v>c406c25fea42a7cac3ee9f41a8718eb6ce870fa159c3245a2f78fb210afb4ca5</x:v>
      </x:c>
    </x:row>
    <x:row r="1035" ht="40" customHeight="1">
      <x:c r="A1035" s="6" t="str">
        <x:v>Your game</x:v>
      </x:c>
      <x:c r="B1035" s="6" t="str">
        <x:v>Unity GUID and import metadata</x:v>
      </x:c>
      <x:c r="C1035" s="6" t="str">
        <x:v>Assets/Art/Ants/Textures/brown1.png.meta</x:v>
      </x:c>
      <x:c r="D1035" s="6" t="str">
        <x:v>.meta</x:v>
      </x:c>
      <x:c r="E1035" s="10" t="n">
        <x:v>3608</x:v>
      </x:c>
      <x:c r="F1035" s="10" t="n">
        <x:v>1207</x:v>
      </x:c>
      <x:c r="G1035" s="6" t="str">
        <x:v>9e3cdb71792a143c0ccf357ec8aa18a772e38d72f5e0872fc7722c6066479437</x:v>
      </x:c>
    </x:row>
    <x:row r="1036" ht="40" customHeight="1">
      <x:c r="A1036" s="6" t="str">
        <x:v>Your game</x:v>
      </x:c>
      <x:c r="B1036" s="6" t="str">
        <x:v>Project assets</x:v>
      </x:c>
      <x:c r="C1036" s="6" t="str">
        <x:v>Assets/Art/Ants/Textures/bt_gray_shop.png</x:v>
      </x:c>
      <x:c r="D1036" s="6" t="str">
        <x:v>.png</x:v>
      </x:c>
      <x:c r="E1036" s="10" t="n">
        <x:v>11440</x:v>
      </x:c>
      <x:c r="F1036" s="10" t="n">
        <x:v>9433</x:v>
      </x:c>
      <x:c r="G1036" s="6" t="str">
        <x:v>7792b1d5e588be4d2fb72e042bc90c4b9391ecc334a0e1417bd916780c3609c1</x:v>
      </x:c>
    </x:row>
    <x:row r="1037" ht="40" customHeight="1">
      <x:c r="A1037" s="6" t="str">
        <x:v>Your game</x:v>
      </x:c>
      <x:c r="B1037" s="6" t="str">
        <x:v>Unity GUID and import metadata</x:v>
      </x:c>
      <x:c r="C1037" s="6" t="str">
        <x:v>Assets/Art/Ants/Textures/bt_gray_shop.png.meta</x:v>
      </x:c>
      <x:c r="D1037" s="6" t="str">
        <x:v>.meta</x:v>
      </x:c>
      <x:c r="E1037" s="10" t="n">
        <x:v>3612</x:v>
      </x:c>
      <x:c r="F1037" s="10" t="n">
        <x:v>1200</x:v>
      </x:c>
      <x:c r="G1037" s="6" t="str">
        <x:v>6b1a7a4f387f161bccf67d30ca6abcf8df12d462f1c58219155925135c14a333</x:v>
      </x:c>
    </x:row>
    <x:row r="1038" ht="40" customHeight="1">
      <x:c r="A1038" s="6" t="str">
        <x:v>Your game</x:v>
      </x:c>
      <x:c r="B1038" s="6" t="str">
        <x:v>Project assets</x:v>
      </x:c>
      <x:c r="C1038" s="6" t="str">
        <x:v>Assets/Art/Ants/Textures/bt_green_mini.png</x:v>
      </x:c>
      <x:c r="D1038" s="6" t="str">
        <x:v>.png</x:v>
      </x:c>
      <x:c r="E1038" s="10" t="n">
        <x:v>6961</x:v>
      </x:c>
      <x:c r="F1038" s="10" t="n">
        <x:v>6519</x:v>
      </x:c>
      <x:c r="G1038" s="6" t="str">
        <x:v>d0a495f77376363f7a9069e3369e4424075cf6f47c0b99c3236e1b0a38ba30d8</x:v>
      </x:c>
    </x:row>
    <x:row r="1039" ht="40" customHeight="1">
      <x:c r="A1039" s="6" t="str">
        <x:v>Your game</x:v>
      </x:c>
      <x:c r="B1039" s="6" t="str">
        <x:v>Unity GUID and import metadata</x:v>
      </x:c>
      <x:c r="C1039" s="6" t="str">
        <x:v>Assets/Art/Ants/Textures/bt_green_mini.png.meta</x:v>
      </x:c>
      <x:c r="D1039" s="6" t="str">
        <x:v>.meta</x:v>
      </x:c>
      <x:c r="E1039" s="10" t="n">
        <x:v>3613</x:v>
      </x:c>
      <x:c r="F1039" s="10" t="n">
        <x:v>1201</x:v>
      </x:c>
      <x:c r="G1039" s="6" t="str">
        <x:v>dec4491b83589d87be25dbf4d845c29b45f829ded5e6cf3bfab9b5bf0ef38690</x:v>
      </x:c>
    </x:row>
    <x:row r="1040" ht="40" customHeight="1">
      <x:c r="A1040" s="6" t="str">
        <x:v>Your game</x:v>
      </x:c>
      <x:c r="B1040" s="6" t="str">
        <x:v>Project assets</x:v>
      </x:c>
      <x:c r="C1040" s="6" t="str">
        <x:v>Assets/Art/Ants/Textures/chat_box_01.png</x:v>
      </x:c>
      <x:c r="D1040" s="6" t="str">
        <x:v>.png</x:v>
      </x:c>
      <x:c r="E1040" s="10" t="n">
        <x:v>5897</x:v>
      </x:c>
      <x:c r="F1040" s="10" t="n">
        <x:v>4718</x:v>
      </x:c>
      <x:c r="G1040" s="6" t="str">
        <x:v>9bf0ef1d7c74c61fbfef42b578ea772dfad766e0821231bc924bfd1cab382f5d</x:v>
      </x:c>
    </x:row>
    <x:row r="1041" ht="40" customHeight="1">
      <x:c r="A1041" s="6" t="str">
        <x:v>Your game</x:v>
      </x:c>
      <x:c r="B1041" s="6" t="str">
        <x:v>Unity GUID and import metadata</x:v>
      </x:c>
      <x:c r="C1041" s="6" t="str">
        <x:v>Assets/Art/Ants/Textures/chat_box_01.png.meta</x:v>
      </x:c>
      <x:c r="D1041" s="6" t="str">
        <x:v>.meta</x:v>
      </x:c>
      <x:c r="E1041" s="10" t="n">
        <x:v>3612</x:v>
      </x:c>
      <x:c r="F1041" s="10" t="n">
        <x:v>1207</x:v>
      </x:c>
      <x:c r="G1041" s="6" t="str">
        <x:v>a621a21cd6e9e3eb76cdabef34f1c3fe6fcd94690b885e6cab268ea218aee25c</x:v>
      </x:c>
    </x:row>
    <x:row r="1042" ht="40" customHeight="1">
      <x:c r="A1042" s="6" t="str">
        <x:v>Your game</x:v>
      </x:c>
      <x:c r="B1042" s="6" t="str">
        <x:v>Project assets</x:v>
      </x:c>
      <x:c r="C1042" s="6" t="str">
        <x:v>Assets/Art/Ants/Textures/chat_box_02.png</x:v>
      </x:c>
      <x:c r="D1042" s="6" t="str">
        <x:v>.png</x:v>
      </x:c>
      <x:c r="E1042" s="10" t="n">
        <x:v>989</x:v>
      </x:c>
      <x:c r="F1042" s="10" t="n">
        <x:v>994</x:v>
      </x:c>
      <x:c r="G1042" s="6" t="str">
        <x:v>7577083a64e86ced23f0f0284846164c385af7a7b8df4aeeafe467cb6a747ded</x:v>
      </x:c>
    </x:row>
    <x:row r="1043" ht="40" customHeight="1">
      <x:c r="A1043" s="6" t="str">
        <x:v>Your game</x:v>
      </x:c>
      <x:c r="B1043" s="6" t="str">
        <x:v>Unity GUID and import metadata</x:v>
      </x:c>
      <x:c r="C1043" s="6" t="str">
        <x:v>Assets/Art/Ants/Textures/chat_box_02.png.meta</x:v>
      </x:c>
      <x:c r="D1043" s="6" t="str">
        <x:v>.meta</x:v>
      </x:c>
      <x:c r="E1043" s="10" t="n">
        <x:v>3608</x:v>
      </x:c>
      <x:c r="F1043" s="10" t="n">
        <x:v>1200</x:v>
      </x:c>
      <x:c r="G1043" s="6" t="str">
        <x:v>cb765676eea3dd0765d2ee5ad0982cf575a7e4b7cad5c537202f2dbe21c2bbfc</x:v>
      </x:c>
    </x:row>
    <x:row r="1044" ht="40" customHeight="1">
      <x:c r="A1044" s="6" t="str">
        <x:v>Your game</x:v>
      </x:c>
      <x:c r="B1044" s="6" t="str">
        <x:v>Project assets</x:v>
      </x:c>
      <x:c r="C1044" s="6" t="str">
        <x:v>Assets/Art/Ants/Textures/cirle_level_off.png</x:v>
      </x:c>
      <x:c r="D1044" s="6" t="str">
        <x:v>.png</x:v>
      </x:c>
      <x:c r="E1044" s="10" t="n">
        <x:v>23108</x:v>
      </x:c>
      <x:c r="F1044" s="10" t="n">
        <x:v>22190</x:v>
      </x:c>
      <x:c r="G1044" s="6" t="str">
        <x:v>e4525c2b4adcd38dda2554d0772b06aba7cf9882e538417a295247a81c4d9a90</x:v>
      </x:c>
    </x:row>
    <x:row r="1045" ht="40" customHeight="1">
      <x:c r="A1045" s="6" t="str">
        <x:v>Your game</x:v>
      </x:c>
      <x:c r="B1045" s="6" t="str">
        <x:v>Unity GUID and import metadata</x:v>
      </x:c>
      <x:c r="C1045" s="6" t="str">
        <x:v>Assets/Art/Ants/Textures/cirle_level_off.png.meta</x:v>
      </x:c>
      <x:c r="D1045" s="6" t="str">
        <x:v>.meta</x:v>
      </x:c>
      <x:c r="E1045" s="10" t="n">
        <x:v>3618</x:v>
      </x:c>
      <x:c r="F1045" s="10" t="n">
        <x:v>1203</x:v>
      </x:c>
      <x:c r="G1045" s="6" t="str">
        <x:v>52b8c399d2b63fe58e50babaa33044981b477cb460cd77d9f17027794d6bbbc0</x:v>
      </x:c>
    </x:row>
    <x:row r="1046" ht="40" customHeight="1">
      <x:c r="A1046" s="6" t="str">
        <x:v>Your game</x:v>
      </x:c>
      <x:c r="B1046" s="6" t="str">
        <x:v>Project assets</x:v>
      </x:c>
      <x:c r="C1046" s="6" t="str">
        <x:v>Assets/Art/Ants/Textures/cirle_level_on.png</x:v>
      </x:c>
      <x:c r="D1046" s="6" t="str">
        <x:v>.png</x:v>
      </x:c>
      <x:c r="E1046" s="10" t="n">
        <x:v>25930</x:v>
      </x:c>
      <x:c r="F1046" s="10" t="n">
        <x:v>24942</x:v>
      </x:c>
      <x:c r="G1046" s="6" t="str">
        <x:v>55fdc2b702fd2a7f5a8d40c938b71dd5b2d690d776b51dbd4fd3c6f137241a14</x:v>
      </x:c>
    </x:row>
    <x:row r="1047" ht="40" customHeight="1">
      <x:c r="A1047" s="6" t="str">
        <x:v>Your game</x:v>
      </x:c>
      <x:c r="B1047" s="6" t="str">
        <x:v>Unity GUID and import metadata</x:v>
      </x:c>
      <x:c r="C1047" s="6" t="str">
        <x:v>Assets/Art/Ants/Textures/cirle_level_on.png.meta</x:v>
      </x:c>
      <x:c r="D1047" s="6" t="str">
        <x:v>.meta</x:v>
      </x:c>
      <x:c r="E1047" s="10" t="n">
        <x:v>3614</x:v>
      </x:c>
      <x:c r="F1047" s="10" t="n">
        <x:v>1199</x:v>
      </x:c>
      <x:c r="G1047" s="6" t="str">
        <x:v>36390abd7eb919488e8e02f3d2d0104a7918e695bfe2ea6bb8249513105321c8</x:v>
      </x:c>
    </x:row>
    <x:row r="1048" ht="40" customHeight="1">
      <x:c r="A1048" s="6" t="str">
        <x:v>Your game</x:v>
      </x:c>
      <x:c r="B1048" s="6" t="str">
        <x:v>Project assets</x:v>
      </x:c>
      <x:c r="C1048" s="6" t="str">
        <x:v>Assets/Art/Ants/Textures/cloud.png</x:v>
      </x:c>
      <x:c r="D1048" s="6" t="str">
        <x:v>.png</x:v>
      </x:c>
      <x:c r="E1048" s="10" t="n">
        <x:v>69248</x:v>
      </x:c>
      <x:c r="F1048" s="10" t="n">
        <x:v>52426</x:v>
      </x:c>
      <x:c r="G1048" s="6" t="str">
        <x:v>631f3022ab5006cdbb13d1c2381077812a7580ed788fb9df926112bce29db55f</x:v>
      </x:c>
    </x:row>
    <x:row r="1049" ht="40" customHeight="1">
      <x:c r="A1049" s="6" t="str">
        <x:v>Your game</x:v>
      </x:c>
      <x:c r="B1049" s="6" t="str">
        <x:v>Unity GUID and import metadata</x:v>
      </x:c>
      <x:c r="C1049" s="6" t="str">
        <x:v>Assets/Art/Ants/Textures/cloud.png.meta</x:v>
      </x:c>
      <x:c r="D1049" s="6" t="str">
        <x:v>.meta</x:v>
      </x:c>
      <x:c r="E1049" s="10" t="n">
        <x:v>3598</x:v>
      </x:c>
      <x:c r="F1049" s="10" t="n">
        <x:v>1194</x:v>
      </x:c>
      <x:c r="G1049" s="6" t="str">
        <x:v>abdea325887113ffd695d98d1f47fe904d6d6bf1bf26569e94821afed189bba6</x:v>
      </x:c>
    </x:row>
    <x:row r="1050" ht="40" customHeight="1">
      <x:c r="A1050" s="6" t="str">
        <x:v>Your game</x:v>
      </x:c>
      <x:c r="B1050" s="6" t="str">
        <x:v>Project assets</x:v>
      </x:c>
      <x:c r="C1050" s="6" t="str">
        <x:v>Assets/Art/Ants/Textures/cloud_2x2_soft.png</x:v>
      </x:c>
      <x:c r="D1050" s="6" t="str">
        <x:v>.png</x:v>
      </x:c>
      <x:c r="E1050" s="10" t="n">
        <x:v>288538</x:v>
      </x:c>
      <x:c r="F1050" s="10" t="n">
        <x:v>209957</x:v>
      </x:c>
      <x:c r="G1050" s="6" t="str">
        <x:v>5d4eb1cec9fdda0d4e0aee9a061601b703b37ec0922fb4989ef4c198ce9880b5</x:v>
      </x:c>
    </x:row>
    <x:row r="1051" ht="40" customHeight="1">
      <x:c r="A1051" s="6" t="str">
        <x:v>Your game</x:v>
      </x:c>
      <x:c r="B1051" s="6" t="str">
        <x:v>Unity GUID and import metadata</x:v>
      </x:c>
      <x:c r="C1051" s="6" t="str">
        <x:v>Assets/Art/Ants/Textures/cloud_2x2_soft.png.meta</x:v>
      </x:c>
      <x:c r="D1051" s="6" t="str">
        <x:v>.meta</x:v>
      </x:c>
      <x:c r="E1051" s="10" t="n">
        <x:v>2801</x:v>
      </x:c>
      <x:c r="F1051" s="10" t="n">
        <x:v>1151</x:v>
      </x:c>
      <x:c r="G1051" s="6" t="str">
        <x:v>d135d3d9083230bd63e8c2a6fc2654d5e7e277c68a47c2c4f8adbbfc06c35288</x:v>
      </x:c>
    </x:row>
    <x:row r="1052" ht="40" customHeight="1">
      <x:c r="A1052" s="6" t="str">
        <x:v>Your game</x:v>
      </x:c>
      <x:c r="B1052" s="6" t="str">
        <x:v>Project assets</x:v>
      </x:c>
      <x:c r="C1052" s="6" t="str">
        <x:v>Assets/Art/Ants/Textures/coin.png</x:v>
      </x:c>
      <x:c r="D1052" s="6" t="str">
        <x:v>.png</x:v>
      </x:c>
      <x:c r="E1052" s="10" t="n">
        <x:v>134767</x:v>
      </x:c>
      <x:c r="F1052" s="10" t="n">
        <x:v>125683</x:v>
      </x:c>
      <x:c r="G1052" s="6" t="str">
        <x:v>373f64979a8fcc6a6c5e304a98ec7f93192e5f84f054c8d0532a1cad0ea3d60a</x:v>
      </x:c>
    </x:row>
    <x:row r="1053" ht="40" customHeight="1">
      <x:c r="A1053" s="6" t="str">
        <x:v>Your game</x:v>
      </x:c>
      <x:c r="B1053" s="6" t="str">
        <x:v>Unity GUID and import metadata</x:v>
      </x:c>
      <x:c r="C1053" s="6" t="str">
        <x:v>Assets/Art/Ants/Textures/coin.png.meta</x:v>
      </x:c>
      <x:c r="D1053" s="6" t="str">
        <x:v>.meta</x:v>
      </x:c>
      <x:c r="E1053" s="10" t="n">
        <x:v>3594</x:v>
      </x:c>
      <x:c r="F1053" s="10" t="n">
        <x:v>1193</x:v>
      </x:c>
      <x:c r="G1053" s="6" t="str">
        <x:v>4d93823b36314b835304ae36ea7f55aed1c2bace455dec2dcceeed480cdc0d4f</x:v>
      </x:c>
    </x:row>
    <x:row r="1054" ht="40" customHeight="1">
      <x:c r="A1054" s="6" t="str">
        <x:v>Your game</x:v>
      </x:c>
      <x:c r="B1054" s="6" t="str">
        <x:v>Project assets</x:v>
      </x:c>
      <x:c r="C1054" s="6" t="str">
        <x:v>Assets/Art/Ants/Textures/cokie.png</x:v>
      </x:c>
      <x:c r="D1054" s="6" t="str">
        <x:v>.png</x:v>
      </x:c>
      <x:c r="E1054" s="10" t="n">
        <x:v>14155</x:v>
      </x:c>
      <x:c r="F1054" s="10" t="n">
        <x:v>11262</x:v>
      </x:c>
      <x:c r="G1054" s="6" t="str">
        <x:v>885c1faae28e9442a761fbf7ca59f5e0e58d9ef192e077e173d53fa97298ff0a</x:v>
      </x:c>
    </x:row>
    <x:row r="1055" ht="40" customHeight="1">
      <x:c r="A1055" s="6" t="str">
        <x:v>Your game</x:v>
      </x:c>
      <x:c r="B1055" s="6" t="str">
        <x:v>Unity GUID and import metadata</x:v>
      </x:c>
      <x:c r="C1055" s="6" t="str">
        <x:v>Assets/Art/Ants/Textures/cokie.png.meta</x:v>
      </x:c>
      <x:c r="D1055" s="6" t="str">
        <x:v>.meta</x:v>
      </x:c>
      <x:c r="E1055" s="10" t="n">
        <x:v>3601</x:v>
      </x:c>
      <x:c r="F1055" s="10" t="n">
        <x:v>1202</x:v>
      </x:c>
      <x:c r="G1055" s="6" t="str">
        <x:v>4ff94b049304befc1c6f6fcce30ffd07c419e775ed4a16a287b150b41b3fc8c5</x:v>
      </x:c>
    </x:row>
    <x:row r="1056" ht="40" customHeight="1">
      <x:c r="A1056" s="6" t="str">
        <x:v>Your game</x:v>
      </x:c>
      <x:c r="B1056" s="6" t="str">
        <x:v>Project assets</x:v>
      </x:c>
      <x:c r="C1056" s="6" t="str">
        <x:v>Assets/Art/Ants/Textures/cookie.png</x:v>
      </x:c>
      <x:c r="D1056" s="6" t="str">
        <x:v>.png</x:v>
      </x:c>
      <x:c r="E1056" s="10" t="n">
        <x:v>277892</x:v>
      </x:c>
      <x:c r="F1056" s="10" t="n">
        <x:v>241407</x:v>
      </x:c>
      <x:c r="G1056" s="6" t="str">
        <x:v>42e0402dc95f54368439096c6b87c85ff8aa5dedaf1889d964d6e85fc09791e5</x:v>
      </x:c>
    </x:row>
    <x:row r="1057" ht="40" customHeight="1">
      <x:c r="A1057" s="6" t="str">
        <x:v>Your game</x:v>
      </x:c>
      <x:c r="B1057" s="6" t="str">
        <x:v>Unity GUID and import metadata</x:v>
      </x:c>
      <x:c r="C1057" s="6" t="str">
        <x:v>Assets/Art/Ants/Textures/cookie.png.meta</x:v>
      </x:c>
      <x:c r="D1057" s="6" t="str">
        <x:v>.meta</x:v>
      </x:c>
      <x:c r="E1057" s="10" t="n">
        <x:v>2801</x:v>
      </x:c>
      <x:c r="F1057" s="10" t="n">
        <x:v>1150</x:v>
      </x:c>
      <x:c r="G1057" s="6" t="str">
        <x:v>4573eb738d421c54801c02ec88736c0538d54d6e15d6958672a230abac245d9a</x:v>
      </x:c>
    </x:row>
    <x:row r="1058" ht="40" customHeight="1">
      <x:c r="A1058" s="6" t="str">
        <x:v>Your game</x:v>
      </x:c>
      <x:c r="B1058" s="6" t="str">
        <x:v>Project assets</x:v>
      </x:c>
      <x:c r="C1058" s="6" t="str">
        <x:v>Assets/Art/Ants/Textures/cursed.png</x:v>
      </x:c>
      <x:c r="D1058" s="6" t="str">
        <x:v>.png</x:v>
      </x:c>
      <x:c r="E1058" s="10" t="n">
        <x:v>25280</x:v>
      </x:c>
      <x:c r="F1058" s="10" t="n">
        <x:v>21896</x:v>
      </x:c>
      <x:c r="G1058" s="6" t="str">
        <x:v>766430c0c90ef1f6c23763fa713e6b4cfeec03aedf3e588b356360954fc0e945</x:v>
      </x:c>
    </x:row>
    <x:row r="1059" ht="40" customHeight="1">
      <x:c r="A1059" s="6" t="str">
        <x:v>Your game</x:v>
      </x:c>
      <x:c r="B1059" s="6" t="str">
        <x:v>Unity GUID and import metadata</x:v>
      </x:c>
      <x:c r="C1059" s="6" t="str">
        <x:v>Assets/Art/Ants/Textures/cursed.png.meta</x:v>
      </x:c>
      <x:c r="D1059" s="6" t="str">
        <x:v>.meta</x:v>
      </x:c>
      <x:c r="E1059" s="10" t="n">
        <x:v>3612</x:v>
      </x:c>
      <x:c r="F1059" s="10" t="n">
        <x:v>1204</x:v>
      </x:c>
      <x:c r="G1059" s="6" t="str">
        <x:v>177a39118c4870d205e8fd4227d81b6cea78919cae05e8107f493ccec0548ba2</x:v>
      </x:c>
    </x:row>
    <x:row r="1060" ht="40" customHeight="1">
      <x:c r="A1060" s="6" t="str">
        <x:v>Your game</x:v>
      </x:c>
      <x:c r="B1060" s="6" t="str">
        <x:v>Project assets</x:v>
      </x:c>
      <x:c r="C1060" s="6" t="str">
        <x:v>Assets/Art/Ants/Textures/curseractive.png</x:v>
      </x:c>
      <x:c r="D1060" s="6" t="str">
        <x:v>.png</x:v>
      </x:c>
      <x:c r="E1060" s="10" t="n">
        <x:v>14586</x:v>
      </x:c>
      <x:c r="F1060" s="10" t="n">
        <x:v>13115</x:v>
      </x:c>
      <x:c r="G1060" s="6" t="str">
        <x:v>b4bf9c07b3b029bd9a347d0451e5dff32aef812dc986bc51b1fec02b9fd21ece</x:v>
      </x:c>
    </x:row>
    <x:row r="1061" ht="40" customHeight="1">
      <x:c r="A1061" s="6" t="str">
        <x:v>Your game</x:v>
      </x:c>
      <x:c r="B1061" s="6" t="str">
        <x:v>Unity GUID and import metadata</x:v>
      </x:c>
      <x:c r="C1061" s="6" t="str">
        <x:v>Assets/Art/Ants/Textures/curseractive.png.meta</x:v>
      </x:c>
      <x:c r="D1061" s="6" t="str">
        <x:v>.meta</x:v>
      </x:c>
      <x:c r="E1061" s="10" t="n">
        <x:v>3624</x:v>
      </x:c>
      <x:c r="F1061" s="10" t="n">
        <x:v>1211</x:v>
      </x:c>
      <x:c r="G1061" s="6" t="str">
        <x:v>6b984d8e521cbd0c0ed2a01bfb252b8bcbabdc9e050787ca4ec1d834f6518b54</x:v>
      </x:c>
    </x:row>
    <x:row r="1062" ht="40" customHeight="1">
      <x:c r="A1062" s="6" t="str">
        <x:v>Your game</x:v>
      </x:c>
      <x:c r="B1062" s="6" t="str">
        <x:v>Project assets</x:v>
      </x:c>
      <x:c r="C1062" s="6" t="str">
        <x:v>Assets/Art/Ants/Textures/curseractiveboth.png</x:v>
      </x:c>
      <x:c r="D1062" s="6" t="str">
        <x:v>.png</x:v>
      </x:c>
      <x:c r="E1062" s="10" t="n">
        <x:v>21312</x:v>
      </x:c>
      <x:c r="F1062" s="10" t="n">
        <x:v>19782</x:v>
      </x:c>
      <x:c r="G1062" s="6" t="str">
        <x:v>c8abffe5226db449d773417d626e17796a36378c9df0a96cf9cb98cd7c207d5f</x:v>
      </x:c>
    </x:row>
    <x:row r="1063" ht="40" customHeight="1">
      <x:c r="A1063" s="6" t="str">
        <x:v>Your game</x:v>
      </x:c>
      <x:c r="B1063" s="6" t="str">
        <x:v>Unity GUID and import metadata</x:v>
      </x:c>
      <x:c r="C1063" s="6" t="str">
        <x:v>Assets/Art/Ants/Textures/curseractiveboth.png.meta</x:v>
      </x:c>
      <x:c r="D1063" s="6" t="str">
        <x:v>.meta</x:v>
      </x:c>
      <x:c r="E1063" s="10" t="n">
        <x:v>3627</x:v>
      </x:c>
      <x:c r="F1063" s="10" t="n">
        <x:v>1208</x:v>
      </x:c>
      <x:c r="G1063" s="6" t="str">
        <x:v>5734fb1959312a248287647c76c798cf0adb19e99435e5b21ce1907a6a9e34e8</x:v>
      </x:c>
    </x:row>
    <x:row r="1064" ht="40" customHeight="1">
      <x:c r="A1064" s="6" t="str">
        <x:v>Your game</x:v>
      </x:c>
      <x:c r="B1064" s="6" t="str">
        <x:v>Project assets</x:v>
      </x:c>
      <x:c r="C1064" s="6" t="str">
        <x:v>Assets/Art/Ants/Textures/curseractiveleft.png</x:v>
      </x:c>
      <x:c r="D1064" s="6" t="str">
        <x:v>.png</x:v>
      </x:c>
      <x:c r="E1064" s="10" t="n">
        <x:v>16614</x:v>
      </x:c>
      <x:c r="F1064" s="10" t="n">
        <x:v>14987</x:v>
      </x:c>
      <x:c r="G1064" s="6" t="str">
        <x:v>11671ee49136a9a328d5280ecad134675a066bc5a1bd61834b8cf1a78a546321</x:v>
      </x:c>
    </x:row>
    <x:row r="1065" ht="40" customHeight="1">
      <x:c r="A1065" s="6" t="str">
        <x:v>Your game</x:v>
      </x:c>
      <x:c r="B1065" s="6" t="str">
        <x:v>Unity GUID and import metadata</x:v>
      </x:c>
      <x:c r="C1065" s="6" t="str">
        <x:v>Assets/Art/Ants/Textures/curseractiveleft.png.meta</x:v>
      </x:c>
      <x:c r="D1065" s="6" t="str">
        <x:v>.meta</x:v>
      </x:c>
      <x:c r="E1065" s="10" t="n">
        <x:v>3625</x:v>
      </x:c>
      <x:c r="F1065" s="10" t="n">
        <x:v>1205</x:v>
      </x:c>
      <x:c r="G1065" s="6" t="str">
        <x:v>ce5b6c792e068b6c177da7a8189ecbaf2c44c153e15ea204ca30c3f2d345b797</x:v>
      </x:c>
    </x:row>
    <x:row r="1066" ht="40" customHeight="1">
      <x:c r="A1066" s="6" t="str">
        <x:v>Your game</x:v>
      </x:c>
      <x:c r="B1066" s="6" t="str">
        <x:v>Project assets</x:v>
      </x:c>
      <x:c r="C1066" s="6" t="str">
        <x:v>Assets/Art/Ants/Textures/curseractiveright.png</x:v>
      </x:c>
      <x:c r="D1066" s="6" t="str">
        <x:v>.png</x:v>
      </x:c>
      <x:c r="E1066" s="10" t="n">
        <x:v>17237</x:v>
      </x:c>
      <x:c r="F1066" s="10" t="n">
        <x:v>15860</x:v>
      </x:c>
      <x:c r="G1066" s="6" t="str">
        <x:v>186912a3dc056970275736884dbe4a2d04d0f1351cf72eab12d347e16f7a3c83</x:v>
      </x:c>
    </x:row>
    <x:row r="1067" ht="40" customHeight="1">
      <x:c r="A1067" s="6" t="str">
        <x:v>Your game</x:v>
      </x:c>
      <x:c r="B1067" s="6" t="str">
        <x:v>Unity GUID and import metadata</x:v>
      </x:c>
      <x:c r="C1067" s="6" t="str">
        <x:v>Assets/Art/Ants/Textures/curseractiveright.png.meta</x:v>
      </x:c>
      <x:c r="D1067" s="6" t="str">
        <x:v>.meta</x:v>
      </x:c>
      <x:c r="E1067" s="10" t="n">
        <x:v>3626</x:v>
      </x:c>
      <x:c r="F1067" s="10" t="n">
        <x:v>1207</x:v>
      </x:c>
      <x:c r="G1067" s="6" t="str">
        <x:v>2b943911ca6f37427a1116e64587b30ba4357d58701bb273cde84998b37d61fd</x:v>
      </x:c>
    </x:row>
    <x:row r="1068" ht="40" customHeight="1">
      <x:c r="A1068" s="6" t="str">
        <x:v>Your game</x:v>
      </x:c>
      <x:c r="B1068" s="6" t="str">
        <x:v>Project assets</x:v>
      </x:c>
      <x:c r="C1068" s="6" t="str">
        <x:v>Assets/Art/Ants/Textures/curserinactive.png</x:v>
      </x:c>
      <x:c r="D1068" s="6" t="str">
        <x:v>.png</x:v>
      </x:c>
      <x:c r="E1068" s="10" t="n">
        <x:v>21587</x:v>
      </x:c>
      <x:c r="F1068" s="10" t="n">
        <x:v>18912</x:v>
      </x:c>
      <x:c r="G1068" s="6" t="str">
        <x:v>6ab20b5badd89502dfb8921667d7d476d64d74ad8f57690b1acb9fd947b67981</x:v>
      </x:c>
    </x:row>
    <x:row r="1069" ht="40" customHeight="1">
      <x:c r="A1069" s="6" t="str">
        <x:v>Your game</x:v>
      </x:c>
      <x:c r="B1069" s="6" t="str">
        <x:v>Unity GUID and import metadata</x:v>
      </x:c>
      <x:c r="C1069" s="6" t="str">
        <x:v>Assets/Art/Ants/Textures/curserinactive.png.meta</x:v>
      </x:c>
      <x:c r="D1069" s="6" t="str">
        <x:v>.meta</x:v>
      </x:c>
      <x:c r="E1069" s="10" t="n">
        <x:v>3623</x:v>
      </x:c>
      <x:c r="F1069" s="10" t="n">
        <x:v>1205</x:v>
      </x:c>
      <x:c r="G1069" s="6" t="str">
        <x:v>bfd08ebb0b886aa50a898fba4d7edaa2ae42da910bfaecfb2d0a0df48b9bf766</x:v>
      </x:c>
    </x:row>
    <x:row r="1070" ht="40" customHeight="1">
      <x:c r="A1070" s="6" t="str">
        <x:v>Your game</x:v>
      </x:c>
      <x:c r="B1070" s="6" t="str">
        <x:v>Project assets</x:v>
      </x:c>
      <x:c r="C1070" s="6" t="str">
        <x:v>Assets/Art/Ants/Textures/curserinactiveboth.png</x:v>
      </x:c>
      <x:c r="D1070" s="6" t="str">
        <x:v>.png</x:v>
      </x:c>
      <x:c r="E1070" s="10" t="n">
        <x:v>19721</x:v>
      </x:c>
      <x:c r="F1070" s="10" t="n">
        <x:v>17845</x:v>
      </x:c>
      <x:c r="G1070" s="6" t="str">
        <x:v>26858e5585274db6c6b4aca10a212cdc0f4945b0e25c7883f2ba5f9fcaabd181</x:v>
      </x:c>
    </x:row>
    <x:row r="1071" ht="40" customHeight="1">
      <x:c r="A1071" s="6" t="str">
        <x:v>Your game</x:v>
      </x:c>
      <x:c r="B1071" s="6" t="str">
        <x:v>Unity GUID and import metadata</x:v>
      </x:c>
      <x:c r="C1071" s="6" t="str">
        <x:v>Assets/Art/Ants/Textures/curserinactiveboth.png.meta</x:v>
      </x:c>
      <x:c r="D1071" s="6" t="str">
        <x:v>.meta</x:v>
      </x:c>
      <x:c r="E1071" s="10" t="n">
        <x:v>3628</x:v>
      </x:c>
      <x:c r="F1071" s="10" t="n">
        <x:v>1206</x:v>
      </x:c>
      <x:c r="G1071" s="6" t="str">
        <x:v>20b412e91aa090d9fd763bf038d9f58e2362366074ce1506806cf343a8205599</x:v>
      </x:c>
    </x:row>
    <x:row r="1072" ht="40" customHeight="1">
      <x:c r="A1072" s="6" t="str">
        <x:v>Your game</x:v>
      </x:c>
      <x:c r="B1072" s="6" t="str">
        <x:v>Project assets</x:v>
      </x:c>
      <x:c r="C1072" s="6" t="str">
        <x:v>Assets/Art/Ants/Textures/curserinactiveleft.png</x:v>
      </x:c>
      <x:c r="D1072" s="6" t="str">
        <x:v>.png</x:v>
      </x:c>
      <x:c r="E1072" s="10" t="n">
        <x:v>18547</x:v>
      </x:c>
      <x:c r="F1072" s="10" t="n">
        <x:v>16668</x:v>
      </x:c>
      <x:c r="G1072" s="6" t="str">
        <x:v>886184fc7d46604782cf1f0307ecaa846cda18cfe912afd44541acb7d7e7cd5d</x:v>
      </x:c>
    </x:row>
    <x:row r="1073" ht="40" customHeight="1">
      <x:c r="A1073" s="6" t="str">
        <x:v>Your game</x:v>
      </x:c>
      <x:c r="B1073" s="6" t="str">
        <x:v>Unity GUID and import metadata</x:v>
      </x:c>
      <x:c r="C1073" s="6" t="str">
        <x:v>Assets/Art/Ants/Textures/curserinactiveleft.png.meta</x:v>
      </x:c>
      <x:c r="D1073" s="6" t="str">
        <x:v>.meta</x:v>
      </x:c>
      <x:c r="E1073" s="10" t="n">
        <x:v>3629</x:v>
      </x:c>
      <x:c r="F1073" s="10" t="n">
        <x:v>1208</x:v>
      </x:c>
      <x:c r="G1073" s="6" t="str">
        <x:v>1fa66d5d40adc30c1ecfcc1dea03f6fe48b27bcbf6de7958d58f3a4775ce30b1</x:v>
      </x:c>
    </x:row>
    <x:row r="1074" ht="40" customHeight="1">
      <x:c r="A1074" s="6" t="str">
        <x:v>Your game</x:v>
      </x:c>
      <x:c r="B1074" s="6" t="str">
        <x:v>Project assets</x:v>
      </x:c>
      <x:c r="C1074" s="6" t="str">
        <x:v>Assets/Art/Ants/Textures/curserinactiveright.png</x:v>
      </x:c>
      <x:c r="D1074" s="6" t="str">
        <x:v>.png</x:v>
      </x:c>
      <x:c r="E1074" s="10" t="n">
        <x:v>18193</x:v>
      </x:c>
      <x:c r="F1074" s="10" t="n">
        <x:v>16642</x:v>
      </x:c>
      <x:c r="G1074" s="6" t="str">
        <x:v>5999a2ea3873187e78d4abaef6c13a2816bc79a971fc36479984907b9be365e5</x:v>
      </x:c>
    </x:row>
    <x:row r="1075" ht="40" customHeight="1">
      <x:c r="A1075" s="6" t="str">
        <x:v>Your game</x:v>
      </x:c>
      <x:c r="B1075" s="6" t="str">
        <x:v>Unity GUID and import metadata</x:v>
      </x:c>
      <x:c r="C1075" s="6" t="str">
        <x:v>Assets/Art/Ants/Textures/curserinactiveright.png.meta</x:v>
      </x:c>
      <x:c r="D1075" s="6" t="str">
        <x:v>.meta</x:v>
      </x:c>
      <x:c r="E1075" s="10" t="n">
        <x:v>3629</x:v>
      </x:c>
      <x:c r="F1075" s="10" t="n">
        <x:v>1206</x:v>
      </x:c>
      <x:c r="G1075" s="6" t="str">
        <x:v>bd39af65ddec04075f353685f15a1b683ddfb5aaeaf1287392aee4a5cc61c5d6</x:v>
      </x:c>
    </x:row>
    <x:row r="1076" ht="40" customHeight="1">
      <x:c r="A1076" s="6" t="str">
        <x:v>Your game</x:v>
      </x:c>
      <x:c r="B1076" s="6" t="str">
        <x:v>Project assets</x:v>
      </x:c>
      <x:c r="C1076" s="6" t="str">
        <x:v>Assets/Art/Ants/Textures/cyan0.png</x:v>
      </x:c>
      <x:c r="D1076" s="6" t="str">
        <x:v>.png</x:v>
      </x:c>
      <x:c r="E1076" s="10" t="n">
        <x:v>6947</x:v>
      </x:c>
      <x:c r="F1076" s="10" t="n">
        <x:v>5157</x:v>
      </x:c>
      <x:c r="G1076" s="6" t="str">
        <x:v>4712f62b8970a56aedcf09c1b97ee159a8345018f5282e17d0561e72ed457869</x:v>
      </x:c>
    </x:row>
    <x:row r="1077" ht="40" customHeight="1">
      <x:c r="A1077" s="6" t="str">
        <x:v>Your game</x:v>
      </x:c>
      <x:c r="B1077" s="6" t="str">
        <x:v>Unity GUID and import metadata</x:v>
      </x:c>
      <x:c r="C1077" s="6" t="str">
        <x:v>Assets/Art/Ants/Textures/cyan0.png.meta</x:v>
      </x:c>
      <x:c r="D1077" s="6" t="str">
        <x:v>.meta</x:v>
      </x:c>
      <x:c r="E1077" s="10" t="n">
        <x:v>3611</x:v>
      </x:c>
      <x:c r="F1077" s="10" t="n">
        <x:v>1199</x:v>
      </x:c>
      <x:c r="G1077" s="6" t="str">
        <x:v>b6642245f8e7ea7110d49cef234c8dec2597ca59d13d37d9f89c42282b09ca1d</x:v>
      </x:c>
    </x:row>
    <x:row r="1078" ht="40" customHeight="1">
      <x:c r="A1078" s="6" t="str">
        <x:v>Your game</x:v>
      </x:c>
      <x:c r="B1078" s="6" t="str">
        <x:v>Project assets</x:v>
      </x:c>
      <x:c r="C1078" s="6" t="str">
        <x:v>Assets/Art/Ants/Textures/cyan1.png</x:v>
      </x:c>
      <x:c r="D1078" s="6" t="str">
        <x:v>.png</x:v>
      </x:c>
      <x:c r="E1078" s="10" t="n">
        <x:v>4658</x:v>
      </x:c>
      <x:c r="F1078" s="10" t="n">
        <x:v>4004</x:v>
      </x:c>
      <x:c r="G1078" s="6" t="str">
        <x:v>77a07943a71220f8672e5eed32aece932a1ad5d153b5561830ccc7af7c68ba22</x:v>
      </x:c>
    </x:row>
    <x:row r="1079" ht="40" customHeight="1">
      <x:c r="A1079" s="6" t="str">
        <x:v>Your game</x:v>
      </x:c>
      <x:c r="B1079" s="6" t="str">
        <x:v>Unity GUID and import metadata</x:v>
      </x:c>
      <x:c r="C1079" s="6" t="str">
        <x:v>Assets/Art/Ants/Textures/cyan1.png.meta</x:v>
      </x:c>
      <x:c r="D1079" s="6" t="str">
        <x:v>.meta</x:v>
      </x:c>
      <x:c r="E1079" s="10" t="n">
        <x:v>3606</x:v>
      </x:c>
      <x:c r="F1079" s="10" t="n">
        <x:v>1206</x:v>
      </x:c>
      <x:c r="G1079" s="6" t="str">
        <x:v>5c5c172237ccf0b36435429f32bf6d06b0da7ac6bf4885a66cd897547290b9b2</x:v>
      </x:c>
    </x:row>
    <x:row r="1080" ht="40" customHeight="1">
      <x:c r="A1080" s="6" t="str">
        <x:v>Your game</x:v>
      </x:c>
      <x:c r="B1080" s="6" t="str">
        <x:v>Project assets</x:v>
      </x:c>
      <x:c r="C1080" s="6" t="str">
        <x:v>Assets/Art/Ants/Textures/effect.png</x:v>
      </x:c>
      <x:c r="D1080" s="6" t="str">
        <x:v>.png</x:v>
      </x:c>
      <x:c r="E1080" s="10" t="n">
        <x:v>206929</x:v>
      </x:c>
      <x:c r="F1080" s="10" t="n">
        <x:v>127558</x:v>
      </x:c>
      <x:c r="G1080" s="6" t="str">
        <x:v>478333f2d15a09583a323fb6b304acfeb76702a388014b2e4ea6c8bf0aed93e0</x:v>
      </x:c>
    </x:row>
    <x:row r="1081" ht="40" customHeight="1">
      <x:c r="A1081" s="6" t="str">
        <x:v>Your game</x:v>
      </x:c>
      <x:c r="B1081" s="6" t="str">
        <x:v>Unity GUID and import metadata</x:v>
      </x:c>
      <x:c r="C1081" s="6" t="str">
        <x:v>Assets/Art/Ants/Textures/effect.png.meta</x:v>
      </x:c>
      <x:c r="D1081" s="6" t="str">
        <x:v>.meta</x:v>
      </x:c>
      <x:c r="E1081" s="10" t="n">
        <x:v>3605</x:v>
      </x:c>
      <x:c r="F1081" s="10" t="n">
        <x:v>1203</x:v>
      </x:c>
      <x:c r="G1081" s="6" t="str">
        <x:v>2c5341202a6a8eabd23cc6659714875f870298dad6334da7c7f9239820dfe6d9</x:v>
      </x:c>
    </x:row>
    <x:row r="1082" ht="40" customHeight="1">
      <x:c r="A1082" s="6" t="str">
        <x:v>Your game</x:v>
      </x:c>
      <x:c r="B1082" s="6" t="str">
        <x:v>Project assets</x:v>
      </x:c>
      <x:c r="C1082" s="6" t="str">
        <x:v>Assets/Art/Ants/Textures/explosion_round_3x3.png</x:v>
      </x:c>
      <x:c r="D1082" s="6" t="str">
        <x:v>.png</x:v>
      </x:c>
      <x:c r="E1082" s="10" t="n">
        <x:v>59598</x:v>
      </x:c>
      <x:c r="F1082" s="10" t="n">
        <x:v>33816</x:v>
      </x:c>
      <x:c r="G1082" s="6" t="str">
        <x:v>cc6417849c3798fbb054044196f4500405d051f39689e3b10aa212d5955dd2e7</x:v>
      </x:c>
    </x:row>
    <x:row r="1083" ht="40" customHeight="1">
      <x:c r="A1083" s="6" t="str">
        <x:v>Your game</x:v>
      </x:c>
      <x:c r="B1083" s="6" t="str">
        <x:v>Unity GUID and import metadata</x:v>
      </x:c>
      <x:c r="C1083" s="6" t="str">
        <x:v>Assets/Art/Ants/Textures/explosion_round_3x3.png.meta</x:v>
      </x:c>
      <x:c r="D1083" s="6" t="str">
        <x:v>.meta</x:v>
      </x:c>
      <x:c r="E1083" s="10" t="n">
        <x:v>2801</x:v>
      </x:c>
      <x:c r="F1083" s="10" t="n">
        <x:v>1151</x:v>
      </x:c>
      <x:c r="G1083" s="6" t="str">
        <x:v>bcb0a03c99ce2980f5123fecbbd897fac0a7af47fac67f46e4dec8bf92109d2d</x:v>
      </x:c>
    </x:row>
    <x:row r="1084" ht="40" customHeight="1">
      <x:c r="A1084" s="6" t="str">
        <x:v>Your game</x:v>
      </x:c>
      <x:c r="B1084" s="6" t="str">
        <x:v>Project assets</x:v>
      </x:c>
      <x:c r="C1084" s="6" t="str">
        <x:v>Assets/Art/Ants/Textures/fireant.png</x:v>
      </x:c>
      <x:c r="D1084" s="6" t="str">
        <x:v>.png</x:v>
      </x:c>
      <x:c r="E1084" s="10" t="n">
        <x:v>21765</x:v>
      </x:c>
      <x:c r="F1084" s="10" t="n">
        <x:v>20267</x:v>
      </x:c>
      <x:c r="G1084" s="6" t="str">
        <x:v>916f10ca98e75622400a45f260c035f4da44138bea325068b05754ece68443e9</x:v>
      </x:c>
    </x:row>
    <x:row r="1085" ht="40" customHeight="1">
      <x:c r="A1085" s="6" t="str">
        <x:v>Your game</x:v>
      </x:c>
      <x:c r="B1085" s="6" t="str">
        <x:v>Unity GUID and import metadata</x:v>
      </x:c>
      <x:c r="C1085" s="6" t="str">
        <x:v>Assets/Art/Ants/Textures/fireant.png.meta</x:v>
      </x:c>
      <x:c r="D1085" s="6" t="str">
        <x:v>.meta</x:v>
      </x:c>
      <x:c r="E1085" s="10" t="n">
        <x:v>2801</x:v>
      </x:c>
      <x:c r="F1085" s="10" t="n">
        <x:v>1152</x:v>
      </x:c>
      <x:c r="G1085" s="6" t="str">
        <x:v>9e6c679f9f9319510e333fd9ef4b2c2ca68d4ce317ef3fe283c185db77150241</x:v>
      </x:c>
    </x:row>
    <x:row r="1086" ht="40" customHeight="1">
      <x:c r="A1086" s="6" t="str">
        <x:v>Your game</x:v>
      </x:c>
      <x:c r="B1086" s="6" t="str">
        <x:v>Project assets</x:v>
      </x:c>
      <x:c r="C1086" s="6" t="str">
        <x:v>Assets/Art/Ants/Textures/frame_avatar_01.png</x:v>
      </x:c>
      <x:c r="D1086" s="6" t="str">
        <x:v>.png</x:v>
      </x:c>
      <x:c r="E1086" s="10" t="n">
        <x:v>11032</x:v>
      </x:c>
      <x:c r="F1086" s="10" t="n">
        <x:v>8920</x:v>
      </x:c>
      <x:c r="G1086" s="6" t="str">
        <x:v>c80d6f0de7b0c6867374ddfe11512614a8fe86272e4a24a60ae8c412c7c0605e</x:v>
      </x:c>
    </x:row>
    <x:row r="1087" ht="40" customHeight="1">
      <x:c r="A1087" s="6" t="str">
        <x:v>Your game</x:v>
      </x:c>
      <x:c r="B1087" s="6" t="str">
        <x:v>Unity GUID and import metadata</x:v>
      </x:c>
      <x:c r="C1087" s="6" t="str">
        <x:v>Assets/Art/Ants/Textures/frame_avatar_01.png.meta</x:v>
      </x:c>
      <x:c r="D1087" s="6" t="str">
        <x:v>.meta</x:v>
      </x:c>
      <x:c r="E1087" s="10" t="n">
        <x:v>3618</x:v>
      </x:c>
      <x:c r="F1087" s="10" t="n">
        <x:v>1198</x:v>
      </x:c>
      <x:c r="G1087" s="6" t="str">
        <x:v>8e1e68463ae36ba285eccdc3035eb8afa8037189a0055df6be5fc51db2eddbd1</x:v>
      </x:c>
    </x:row>
    <x:row r="1088" ht="40" customHeight="1">
      <x:c r="A1088" s="6" t="str">
        <x:v>Your game</x:v>
      </x:c>
      <x:c r="B1088" s="6" t="str">
        <x:v>Project assets</x:v>
      </x:c>
      <x:c r="C1088" s="6" t="str">
        <x:v>Assets/Art/Ants/Textures/fredoka sdf 2 atlas.png</x:v>
      </x:c>
      <x:c r="D1088" s="6" t="str">
        <x:v>.png</x:v>
      </x:c>
      <x:c r="E1088" s="10" t="n">
        <x:v>219444</x:v>
      </x:c>
      <x:c r="F1088" s="10" t="n">
        <x:v>129671</x:v>
      </x:c>
      <x:c r="G1088" s="6" t="str">
        <x:v>56ea53fc67c4e9b7955fa383bf940f8549bf9d1510d76ee3b9267490182f066f</x:v>
      </x:c>
    </x:row>
    <x:row r="1089" ht="40" customHeight="1">
      <x:c r="A1089" s="6" t="str">
        <x:v>Your game</x:v>
      </x:c>
      <x:c r="B1089" s="6" t="str">
        <x:v>Unity GUID and import metadata</x:v>
      </x:c>
      <x:c r="C1089" s="6" t="str">
        <x:v>Assets/Art/Ants/Textures/fredoka sdf 2 atlas.png.meta</x:v>
      </x:c>
      <x:c r="D1089" s="6" t="str">
        <x:v>.meta</x:v>
      </x:c>
      <x:c r="E1089" s="10" t="n">
        <x:v>2800</x:v>
      </x:c>
      <x:c r="F1089" s="10" t="n">
        <x:v>1145</x:v>
      </x:c>
      <x:c r="G1089" s="6" t="str">
        <x:v>146d4101ea5da588e7285f3466078a871e99ff8bb7a5496824d0e3b28f32e799</x:v>
      </x:c>
    </x:row>
    <x:row r="1090" ht="40" customHeight="1">
      <x:c r="A1090" s="6" t="str">
        <x:v>Your game</x:v>
      </x:c>
      <x:c r="B1090" s="6" t="str">
        <x:v>Project assets</x:v>
      </x:c>
      <x:c r="C1090" s="6" t="str">
        <x:v>Assets/Art/Ants/Textures/googlesans-semibold atlas.png</x:v>
      </x:c>
      <x:c r="D1090" s="6" t="str">
        <x:v>.png</x:v>
      </x:c>
      <x:c r="E1090" s="10" t="n">
        <x:v>76986</x:v>
      </x:c>
      <x:c r="F1090" s="10" t="n">
        <x:v>34120</x:v>
      </x:c>
      <x:c r="G1090" s="6" t="str">
        <x:v>19e6fa7448ec22e71c3fba34f84eda24fe46b04964b0cd3eecacb56c7d411b09</x:v>
      </x:c>
    </x:row>
    <x:row r="1091" ht="40" customHeight="1">
      <x:c r="A1091" s="6" t="str">
        <x:v>Your game</x:v>
      </x:c>
      <x:c r="B1091" s="6" t="str">
        <x:v>Unity GUID and import metadata</x:v>
      </x:c>
      <x:c r="C1091" s="6" t="str">
        <x:v>Assets/Art/Ants/Textures/googlesans-semibold atlas.png.meta</x:v>
      </x:c>
      <x:c r="D1091" s="6" t="str">
        <x:v>.meta</x:v>
      </x:c>
      <x:c r="E1091" s="10" t="n">
        <x:v>2800</x:v>
      </x:c>
      <x:c r="F1091" s="10" t="n">
        <x:v>1149</x:v>
      </x:c>
      <x:c r="G1091" s="6" t="str">
        <x:v>0869fba19a8b4c87ef5e6adef0edb0587f38422066e2c488b04d3a43020ffd89</x:v>
      </x:c>
    </x:row>
    <x:row r="1092" ht="40" customHeight="1">
      <x:c r="A1092" s="6" t="str">
        <x:v>Your game</x:v>
      </x:c>
      <x:c r="B1092" s="6" t="str">
        <x:v>Project assets</x:v>
      </x:c>
      <x:c r="C1092" s="6" t="str">
        <x:v>Assets/Art/Ants/Textures/grab2.png</x:v>
      </x:c>
      <x:c r="D1092" s="6" t="str">
        <x:v>.png</x:v>
      </x:c>
      <x:c r="E1092" s="10" t="n">
        <x:v>213116</x:v>
      </x:c>
      <x:c r="F1092" s="10" t="n">
        <x:v>127236</x:v>
      </x:c>
      <x:c r="G1092" s="6" t="str">
        <x:v>a9d5118a264c8054ea583586ce21708f4ea8fb87862775fdb55754208816de00</x:v>
      </x:c>
    </x:row>
    <x:row r="1093" ht="40" customHeight="1">
      <x:c r="A1093" s="6" t="str">
        <x:v>Your game</x:v>
      </x:c>
      <x:c r="B1093" s="6" t="str">
        <x:v>Unity GUID and import metadata</x:v>
      </x:c>
      <x:c r="C1093" s="6" t="str">
        <x:v>Assets/Art/Ants/Textures/grab2.png.meta</x:v>
      </x:c>
      <x:c r="D1093" s="6" t="str">
        <x:v>.meta</x:v>
      </x:c>
      <x:c r="E1093" s="10" t="n">
        <x:v>2801</x:v>
      </x:c>
      <x:c r="F1093" s="10" t="n">
        <x:v>1152</x:v>
      </x:c>
      <x:c r="G1093" s="6" t="str">
        <x:v>f71d71b58d50c187f1daaa71c70c6e790f5d384891f870cf25a25a579614be00</x:v>
      </x:c>
    </x:row>
    <x:row r="1094" ht="40" customHeight="1">
      <x:c r="A1094" s="6" t="str">
        <x:v>Your game</x:v>
      </x:c>
      <x:c r="B1094" s="6" t="str">
        <x:v>Project assets</x:v>
      </x:c>
      <x:c r="C1094" s="6" t="str">
        <x:v>Assets/Art/Ants/Textures/gradient_vertical.png</x:v>
      </x:c>
      <x:c r="D1094" s="6" t="str">
        <x:v>.png</x:v>
      </x:c>
      <x:c r="E1094" s="10" t="n">
        <x:v>2997</x:v>
      </x:c>
      <x:c r="F1094" s="10" t="n">
        <x:v>1177</x:v>
      </x:c>
      <x:c r="G1094" s="6" t="str">
        <x:v>db1fdc0ad42ad483e758f256e0d821a4fc27a738315436fafa7166338520ce60</x:v>
      </x:c>
    </x:row>
    <x:row r="1095" ht="40" customHeight="1">
      <x:c r="A1095" s="6" t="str">
        <x:v>Your game</x:v>
      </x:c>
      <x:c r="B1095" s="6" t="str">
        <x:v>Unity GUID and import metadata</x:v>
      </x:c>
      <x:c r="C1095" s="6" t="str">
        <x:v>Assets/Art/Ants/Textures/gradient_vertical.png.meta</x:v>
      </x:c>
      <x:c r="D1095" s="6" t="str">
        <x:v>.meta</x:v>
      </x:c>
      <x:c r="E1095" s="10" t="n">
        <x:v>2801</x:v>
      </x:c>
      <x:c r="F1095" s="10" t="n">
        <x:v>1151</x:v>
      </x:c>
      <x:c r="G1095" s="6" t="str">
        <x:v>401e9383ee3b42103e1b4ae11d697006bd7c7b2034d7eda9abd4fe8667fea5e9</x:v>
      </x:c>
    </x:row>
    <x:row r="1096" ht="40" customHeight="1">
      <x:c r="A1096" s="6" t="str">
        <x:v>Your game</x:v>
      </x:c>
      <x:c r="B1096" s="6" t="str">
        <x:v>Project assets</x:v>
      </x:c>
      <x:c r="C1096" s="6" t="str">
        <x:v>Assets/Art/Ants/Textures/gradient_vertical_spiky.png</x:v>
      </x:c>
      <x:c r="D1096" s="6" t="str">
        <x:v>.png</x:v>
      </x:c>
      <x:c r="E1096" s="10" t="n">
        <x:v>103192</x:v>
      </x:c>
      <x:c r="F1096" s="10" t="n">
        <x:v>75533</x:v>
      </x:c>
      <x:c r="G1096" s="6" t="str">
        <x:v>179ea346f930322f8e3b71f5beb6d97f6d14110512d7b5313f9e8500fdee742b</x:v>
      </x:c>
    </x:row>
    <x:row r="1097" ht="40" customHeight="1">
      <x:c r="A1097" s="6" t="str">
        <x:v>Your game</x:v>
      </x:c>
      <x:c r="B1097" s="6" t="str">
        <x:v>Unity GUID and import metadata</x:v>
      </x:c>
      <x:c r="C1097" s="6" t="str">
        <x:v>Assets/Art/Ants/Textures/gradient_vertical_spiky.png.meta</x:v>
      </x:c>
      <x:c r="D1097" s="6" t="str">
        <x:v>.meta</x:v>
      </x:c>
      <x:c r="E1097" s="10" t="n">
        <x:v>2801</x:v>
      </x:c>
      <x:c r="F1097" s="10" t="n">
        <x:v>1153</x:v>
      </x:c>
      <x:c r="G1097" s="6" t="str">
        <x:v>6683907619e8f283e40ff7fb0789a972d026572813177823f5ee18a7f9df904a</x:v>
      </x:c>
    </x:row>
    <x:row r="1098" ht="40" customHeight="1">
      <x:c r="A1098" s="6" t="str">
        <x:v>Your game</x:v>
      </x:c>
      <x:c r="B1098" s="6" t="str">
        <x:v>Project assets</x:v>
      </x:c>
      <x:c r="C1098" s="6" t="str">
        <x:v>Assets/Art/Ants/Textures/green0.png</x:v>
      </x:c>
      <x:c r="D1098" s="6" t="str">
        <x:v>.png</x:v>
      </x:c>
      <x:c r="E1098" s="10" t="n">
        <x:v>6152</x:v>
      </x:c>
      <x:c r="F1098" s="10" t="n">
        <x:v>4858</x:v>
      </x:c>
      <x:c r="G1098" s="6" t="str">
        <x:v>8e7335ee8079582e720320c720e867f478baaa1886ad2d0e73093be83fb403a6</x:v>
      </x:c>
    </x:row>
    <x:row r="1099" ht="40" customHeight="1">
      <x:c r="A1099" s="6" t="str">
        <x:v>Your game</x:v>
      </x:c>
      <x:c r="B1099" s="6" t="str">
        <x:v>Unity GUID and import metadata</x:v>
      </x:c>
      <x:c r="C1099" s="6" t="str">
        <x:v>Assets/Art/Ants/Textures/green0.png.meta</x:v>
      </x:c>
      <x:c r="D1099" s="6" t="str">
        <x:v>.meta</x:v>
      </x:c>
      <x:c r="E1099" s="10" t="n">
        <x:v>3613</x:v>
      </x:c>
      <x:c r="F1099" s="10" t="n">
        <x:v>1200</x:v>
      </x:c>
      <x:c r="G1099" s="6" t="str">
        <x:v>e62cb2148c4fcd87c17621088852a31e712565f0a6a8ca555d23e8f40f09fb90</x:v>
      </x:c>
    </x:row>
    <x:row r="1100" ht="40" customHeight="1">
      <x:c r="A1100" s="6" t="str">
        <x:v>Your game</x:v>
      </x:c>
      <x:c r="B1100" s="6" t="str">
        <x:v>Project assets</x:v>
      </x:c>
      <x:c r="C1100" s="6" t="str">
        <x:v>Assets/Art/Ants/Textures/green1.png</x:v>
      </x:c>
      <x:c r="D1100" s="6" t="str">
        <x:v>.png</x:v>
      </x:c>
      <x:c r="E1100" s="10" t="n">
        <x:v>4262</x:v>
      </x:c>
      <x:c r="F1100" s="10" t="n">
        <x:v>3716</x:v>
      </x:c>
      <x:c r="G1100" s="6" t="str">
        <x:v>afabab2f115775b2f02ee27a22065b8d38caa45c53dd466fd116e5c7b1e1acf5</x:v>
      </x:c>
    </x:row>
    <x:row r="1101" ht="40" customHeight="1">
      <x:c r="A1101" s="6" t="str">
        <x:v>Your game</x:v>
      </x:c>
      <x:c r="B1101" s="6" t="str">
        <x:v>Unity GUID and import metadata</x:v>
      </x:c>
      <x:c r="C1101" s="6" t="str">
        <x:v>Assets/Art/Ants/Textures/green1.png.meta</x:v>
      </x:c>
      <x:c r="D1101" s="6" t="str">
        <x:v>.meta</x:v>
      </x:c>
      <x:c r="E1101" s="10" t="n">
        <x:v>3610</x:v>
      </x:c>
      <x:c r="F1101" s="10" t="n">
        <x:v>1206</x:v>
      </x:c>
      <x:c r="G1101" s="6" t="str">
        <x:v>e91336fa1f0d94715f470801490c8ec60587ead3ca36e1085b2a5b2d833b6cbe</x:v>
      </x:c>
    </x:row>
    <x:row r="1102" ht="40" customHeight="1">
      <x:c r="A1102" s="6" t="str">
        <x:v>Your game</x:v>
      </x:c>
      <x:c r="B1102" s="6" t="str">
        <x:v>Project assets</x:v>
      </x:c>
      <x:c r="C1102" s="6" t="str">
        <x:v>Assets/Art/Ants/Textures/grey0.png</x:v>
      </x:c>
      <x:c r="D1102" s="6" t="str">
        <x:v>.png</x:v>
      </x:c>
      <x:c r="E1102" s="10" t="n">
        <x:v>7037</x:v>
      </x:c>
      <x:c r="F1102" s="10" t="n">
        <x:v>5484</x:v>
      </x:c>
      <x:c r="G1102" s="6" t="str">
        <x:v>1d94fe9317280e86abe829152280c8c038260e43d174d4f2e69a4c8806ef5308</x:v>
      </x:c>
    </x:row>
    <x:row r="1103" ht="40" customHeight="1">
      <x:c r="A1103" s="6" t="str">
        <x:v>Your game</x:v>
      </x:c>
      <x:c r="B1103" s="6" t="str">
        <x:v>Unity GUID and import metadata</x:v>
      </x:c>
      <x:c r="C1103" s="6" t="str">
        <x:v>Assets/Art/Ants/Textures/grey0.png.meta</x:v>
      </x:c>
      <x:c r="D1103" s="6" t="str">
        <x:v>.meta</x:v>
      </x:c>
      <x:c r="E1103" s="10" t="n">
        <x:v>3611</x:v>
      </x:c>
      <x:c r="F1103" s="10" t="n">
        <x:v>1200</x:v>
      </x:c>
      <x:c r="G1103" s="6" t="str">
        <x:v>ddcfe6997d7174b7e8bd22864ed20537292da4533565bc944db1850f20a5cd22</x:v>
      </x:c>
    </x:row>
    <x:row r="1104" ht="40" customHeight="1">
      <x:c r="A1104" s="6" t="str">
        <x:v>Your game</x:v>
      </x:c>
      <x:c r="B1104" s="6" t="str">
        <x:v>Project assets</x:v>
      </x:c>
      <x:c r="C1104" s="6" t="str">
        <x:v>Assets/Art/Ants/Textures/grey1.png</x:v>
      </x:c>
      <x:c r="D1104" s="6" t="str">
        <x:v>.png</x:v>
      </x:c>
      <x:c r="E1104" s="10" t="n">
        <x:v>4703</x:v>
      </x:c>
      <x:c r="F1104" s="10" t="n">
        <x:v>4023</x:v>
      </x:c>
      <x:c r="G1104" s="6" t="str">
        <x:v>5b0ad526a9cfb1add43b3f7a403d8598a42be10b9a752e4debca327b8033ff57</x:v>
      </x:c>
    </x:row>
    <x:row r="1105" ht="40" customHeight="1">
      <x:c r="A1105" s="6" t="str">
        <x:v>Your game</x:v>
      </x:c>
      <x:c r="B1105" s="6" t="str">
        <x:v>Unity GUID and import metadata</x:v>
      </x:c>
      <x:c r="C1105" s="6" t="str">
        <x:v>Assets/Art/Ants/Textures/grey1.png.meta</x:v>
      </x:c>
      <x:c r="D1105" s="6" t="str">
        <x:v>.meta</x:v>
      </x:c>
      <x:c r="E1105" s="10" t="n">
        <x:v>3606</x:v>
      </x:c>
      <x:c r="F1105" s="10" t="n">
        <x:v>1206</x:v>
      </x:c>
      <x:c r="G1105" s="6" t="str">
        <x:v>b7958503a1c3c4701d3cd5f8db02fdec40c630761a97bd86e1e62b4a6158bb6e</x:v>
      </x:c>
    </x:row>
    <x:row r="1106" ht="40" customHeight="1">
      <x:c r="A1106" s="6" t="str">
        <x:v>Your game</x:v>
      </x:c>
      <x:c r="B1106" s="6" t="str">
        <x:v>Project assets</x:v>
      </x:c>
      <x:c r="C1106" s="6" t="str">
        <x:v>Assets/Art/Ants/Textures/hammer.png</x:v>
      </x:c>
      <x:c r="D1106" s="6" t="str">
        <x:v>.png</x:v>
      </x:c>
      <x:c r="E1106" s="10" t="n">
        <x:v>77571</x:v>
      </x:c>
      <x:c r="F1106" s="10" t="n">
        <x:v>69141</x:v>
      </x:c>
      <x:c r="G1106" s="6" t="str">
        <x:v>551c29868408651b51164baf86931e40f9b3288a838419e123eff24b96215592</x:v>
      </x:c>
    </x:row>
    <x:row r="1107" ht="40" customHeight="1">
      <x:c r="A1107" s="6" t="str">
        <x:v>Your game</x:v>
      </x:c>
      <x:c r="B1107" s="6" t="str">
        <x:v>Unity GUID and import metadata</x:v>
      </x:c>
      <x:c r="C1107" s="6" t="str">
        <x:v>Assets/Art/Ants/Textures/hammer.png.meta</x:v>
      </x:c>
      <x:c r="D1107" s="6" t="str">
        <x:v>.meta</x:v>
      </x:c>
      <x:c r="E1107" s="10" t="n">
        <x:v>2801</x:v>
      </x:c>
      <x:c r="F1107" s="10" t="n">
        <x:v>1150</x:v>
      </x:c>
      <x:c r="G1107" s="6" t="str">
        <x:v>f32e9e6c5adf1b47a8f151789e2732effc3de25f0e389ed0cc15f81a99ad06ac</x:v>
      </x:c>
    </x:row>
    <x:row r="1108" ht="40" customHeight="1">
      <x:c r="A1108" s="6" t="str">
        <x:v>Your game</x:v>
      </x:c>
      <x:c r="B1108" s="6" t="str">
        <x:v>Project assets</x:v>
      </x:c>
      <x:c r="C1108" s="6" t="str">
        <x:v>Assets/Art/Ants/Textures/hiddennewtxt.png</x:v>
      </x:c>
      <x:c r="D1108" s="6" t="str">
        <x:v>.png</x:v>
      </x:c>
      <x:c r="E1108" s="10" t="n">
        <x:v>366055</x:v>
      </x:c>
      <x:c r="F1108" s="10" t="n">
        <x:v>251769</x:v>
      </x:c>
      <x:c r="G1108" s="6" t="str">
        <x:v>579cf0c50b0cac99cbfec5de1ca670ddc7fe644ddc9a492495ab63dcb14e7c9b</x:v>
      </x:c>
    </x:row>
    <x:row r="1109" ht="40" customHeight="1">
      <x:c r="A1109" s="6" t="str">
        <x:v>Your game</x:v>
      </x:c>
      <x:c r="B1109" s="6" t="str">
        <x:v>Unity GUID and import metadata</x:v>
      </x:c>
      <x:c r="C1109" s="6" t="str">
        <x:v>Assets/Art/Ants/Textures/hiddennewtxt.png.meta</x:v>
      </x:c>
      <x:c r="D1109" s="6" t="str">
        <x:v>.meta</x:v>
      </x:c>
      <x:c r="E1109" s="10" t="n">
        <x:v>2801</x:v>
      </x:c>
      <x:c r="F1109" s="10" t="n">
        <x:v>1151</x:v>
      </x:c>
      <x:c r="G1109" s="6" t="str">
        <x:v>0a043bf8527ba0d81a642e7b8c5db8289e1d93c27bbb9c00b4b6c1cd01591caa</x:v>
      </x:c>
    </x:row>
    <x:row r="1110" ht="40" customHeight="1">
      <x:c r="A1110" s="6" t="str">
        <x:v>Your game</x:v>
      </x:c>
      <x:c r="B1110" s="6" t="str">
        <x:v>Project assets</x:v>
      </x:c>
      <x:c r="C1110" s="6" t="str">
        <x:v>Assets/Art/Ants/Textures/hiddentxt 1.png</x:v>
      </x:c>
      <x:c r="D1110" s="6" t="str">
        <x:v>.png</x:v>
      </x:c>
      <x:c r="E1110" s="10" t="n">
        <x:v>22762</x:v>
      </x:c>
      <x:c r="F1110" s="10" t="n">
        <x:v>19598</x:v>
      </x:c>
      <x:c r="G1110" s="6" t="str">
        <x:v>3f764f4231ff4d8308c97bacd3240ba280a84cb85fe2d9a65a1016778d0ea3c3</x:v>
      </x:c>
    </x:row>
    <x:row r="1111" ht="40" customHeight="1">
      <x:c r="A1111" s="6" t="str">
        <x:v>Your game</x:v>
      </x:c>
      <x:c r="B1111" s="6" t="str">
        <x:v>Unity GUID and import metadata</x:v>
      </x:c>
      <x:c r="C1111" s="6" t="str">
        <x:v>Assets/Art/Ants/Textures/hiddentxt 1.png.meta</x:v>
      </x:c>
      <x:c r="D1111" s="6" t="str">
        <x:v>.meta</x:v>
      </x:c>
      <x:c r="E1111" s="10" t="n">
        <x:v>2801</x:v>
      </x:c>
      <x:c r="F1111" s="10" t="n">
        <x:v>1154</x:v>
      </x:c>
      <x:c r="G1111" s="6" t="str">
        <x:v>fc6ef45b4a95daad251e25a7b7aef43a99c44a50b847bf289083a36955f8bc9e</x:v>
      </x:c>
    </x:row>
    <x:row r="1112" ht="40" customHeight="1">
      <x:c r="A1112" s="6" t="str">
        <x:v>Your game</x:v>
      </x:c>
      <x:c r="B1112" s="6" t="str">
        <x:v>Project assets</x:v>
      </x:c>
      <x:c r="C1112" s="6" t="str">
        <x:v>Assets/Art/Ants/Textures/highlightspecial.png</x:v>
      </x:c>
      <x:c r="D1112" s="6" t="str">
        <x:v>.png</x:v>
      </x:c>
      <x:c r="E1112" s="10" t="n">
        <x:v>89826</x:v>
      </x:c>
      <x:c r="F1112" s="10" t="n">
        <x:v>57950</x:v>
      </x:c>
      <x:c r="G1112" s="6" t="str">
        <x:v>d1928224023dc68a62d360e903fee55c4396924a8a4e1e687755b5769c3c40cc</x:v>
      </x:c>
    </x:row>
    <x:row r="1113" ht="40" customHeight="1">
      <x:c r="A1113" s="6" t="str">
        <x:v>Your game</x:v>
      </x:c>
      <x:c r="B1113" s="6" t="str">
        <x:v>Unity GUID and import metadata</x:v>
      </x:c>
      <x:c r="C1113" s="6" t="str">
        <x:v>Assets/Art/Ants/Textures/highlightspecial.png.meta</x:v>
      </x:c>
      <x:c r="D1113" s="6" t="str">
        <x:v>.meta</x:v>
      </x:c>
      <x:c r="E1113" s="10" t="n">
        <x:v>2801</x:v>
      </x:c>
      <x:c r="F1113" s="10" t="n">
        <x:v>1152</x:v>
      </x:c>
      <x:c r="G1113" s="6" t="str">
        <x:v>c16ec5615d1cf627d501dd0dcc7616bc48c99925d2ee0adfa181359fc024fe37</x:v>
      </x:c>
    </x:row>
    <x:row r="1114" ht="40" customHeight="1">
      <x:c r="A1114" s="6" t="str">
        <x:v>Your game</x:v>
      </x:c>
      <x:c r="B1114" s="6" t="str">
        <x:v>Project assets</x:v>
      </x:c>
      <x:c r="C1114" s="6" t="str">
        <x:v>Assets/Art/Ants/Textures/hole.png</x:v>
      </x:c>
      <x:c r="D1114" s="6" t="str">
        <x:v>.png</x:v>
      </x:c>
      <x:c r="E1114" s="10" t="n">
        <x:v>11171</x:v>
      </x:c>
      <x:c r="F1114" s="10" t="n">
        <x:v>10386</x:v>
      </x:c>
      <x:c r="G1114" s="6" t="str">
        <x:v>770b3e2eca3e2881851764cdf0d1f1f071bbe920d47eb593fc51c9ee3fcd87b7</x:v>
      </x:c>
    </x:row>
    <x:row r="1115" ht="40" customHeight="1">
      <x:c r="A1115" s="6" t="str">
        <x:v>Your game</x:v>
      </x:c>
      <x:c r="B1115" s="6" t="str">
        <x:v>Unity GUID and import metadata</x:v>
      </x:c>
      <x:c r="C1115" s="6" t="str">
        <x:v>Assets/Art/Ants/Textures/hole.png.meta</x:v>
      </x:c>
      <x:c r="D1115" s="6" t="str">
        <x:v>.meta</x:v>
      </x:c>
      <x:c r="E1115" s="10" t="n">
        <x:v>2801</x:v>
      </x:c>
      <x:c r="F1115" s="10" t="n">
        <x:v>1151</x:v>
      </x:c>
      <x:c r="G1115" s="6" t="str">
        <x:v>1db8b73502482f337d8eadb1b6dc207760b3a9283d188a382ecf788114c55344</x:v>
      </x:c>
    </x:row>
    <x:row r="1116" ht="40" customHeight="1">
      <x:c r="A1116" s="6" t="str">
        <x:v>Your game</x:v>
      </x:c>
      <x:c r="B1116" s="6" t="str">
        <x:v>Project assets</x:v>
      </x:c>
      <x:c r="C1116" s="6" t="str">
        <x:v>Assets/Art/Ants/Textures/icevisual.png</x:v>
      </x:c>
      <x:c r="D1116" s="6" t="str">
        <x:v>.png</x:v>
      </x:c>
      <x:c r="E1116" s="10" t="n">
        <x:v>24998</x:v>
      </x:c>
      <x:c r="F1116" s="10" t="n">
        <x:v>22173</x:v>
      </x:c>
      <x:c r="G1116" s="6" t="str">
        <x:v>d12c438f727cafcd6c5f82915db5905d9fe5aa1d76dcc0cef96ecd7765c864e4</x:v>
      </x:c>
    </x:row>
    <x:row r="1117" ht="40" customHeight="1">
      <x:c r="A1117" s="6" t="str">
        <x:v>Your game</x:v>
      </x:c>
      <x:c r="B1117" s="6" t="str">
        <x:v>Unity GUID and import metadata</x:v>
      </x:c>
      <x:c r="C1117" s="6" t="str">
        <x:v>Assets/Art/Ants/Textures/icevisual.png.meta</x:v>
      </x:c>
      <x:c r="D1117" s="6" t="str">
        <x:v>.meta</x:v>
      </x:c>
      <x:c r="E1117" s="10" t="n">
        <x:v>3617</x:v>
      </x:c>
      <x:c r="F1117" s="10" t="n">
        <x:v>1209</x:v>
      </x:c>
      <x:c r="G1117" s="6" t="str">
        <x:v>649ec4d57c3fba2e31d7474ff376f3816ee8ed30761f614c32928065fd1d863b</x:v>
      </x:c>
    </x:row>
    <x:row r="1118" ht="40" customHeight="1">
      <x:c r="A1118" s="6" t="str">
        <x:v>Your game</x:v>
      </x:c>
      <x:c r="B1118" s="6" t="str">
        <x:v>Project assets</x:v>
      </x:c>
      <x:c r="C1118" s="6" t="str">
        <x:v>Assets/Art/Ants/Textures/ice_txt.png</x:v>
      </x:c>
      <x:c r="D1118" s="6" t="str">
        <x:v>.png</x:v>
      </x:c>
      <x:c r="E1118" s="10" t="n">
        <x:v>326384</x:v>
      </x:c>
      <x:c r="F1118" s="10" t="n">
        <x:v>260952</x:v>
      </x:c>
      <x:c r="G1118" s="6" t="str">
        <x:v>200fde97fcdac5938aa5b346f43f19109e47bd46719e26e3289907bcdb3d5422</x:v>
      </x:c>
    </x:row>
    <x:row r="1119" ht="40" customHeight="1">
      <x:c r="A1119" s="6" t="str">
        <x:v>Your game</x:v>
      </x:c>
      <x:c r="B1119" s="6" t="str">
        <x:v>Unity GUID and import metadata</x:v>
      </x:c>
      <x:c r="C1119" s="6" t="str">
        <x:v>Assets/Art/Ants/Textures/ice_txt.png.meta</x:v>
      </x:c>
      <x:c r="D1119" s="6" t="str">
        <x:v>.meta</x:v>
      </x:c>
      <x:c r="E1119" s="10" t="n">
        <x:v>2801</x:v>
      </x:c>
      <x:c r="F1119" s="10" t="n">
        <x:v>1151</x:v>
      </x:c>
      <x:c r="G1119" s="6" t="str">
        <x:v>96423127f07cc057d356070b4eb41bc22bb319c075298f9b060a30d373e27e21</x:v>
      </x:c>
    </x:row>
    <x:row r="1120" ht="40" customHeight="1">
      <x:c r="A1120" s="6" t="str">
        <x:v>Your game</x:v>
      </x:c>
      <x:c r="B1120" s="6" t="str">
        <x:v>Project assets</x:v>
      </x:c>
      <x:c r="C1120" s="6" t="str">
        <x:v>Assets/Art/Ants/Textures/iconinfo.png</x:v>
      </x:c>
      <x:c r="D1120" s="6" t="str">
        <x:v>.png</x:v>
      </x:c>
      <x:c r="E1120" s="10" t="n">
        <x:v>2048</x:v>
      </x:c>
      <x:c r="F1120" s="10" t="n">
        <x:v>1956</x:v>
      </x:c>
      <x:c r="G1120" s="6" t="str">
        <x:v>c8fb43238424fbce36f0f101d9468005a0902b7715c59cd8d7b3a67ac125eca5</x:v>
      </x:c>
    </x:row>
    <x:row r="1121" ht="40" customHeight="1">
      <x:c r="A1121" s="6" t="str">
        <x:v>Your game</x:v>
      </x:c>
      <x:c r="B1121" s="6" t="str">
        <x:v>Unity GUID and import metadata</x:v>
      </x:c>
      <x:c r="C1121" s="6" t="str">
        <x:v>Assets/Art/Ants/Textures/iconinfo.png.meta</x:v>
      </x:c>
      <x:c r="D1121" s="6" t="str">
        <x:v>.meta</x:v>
      </x:c>
      <x:c r="E1121" s="10" t="n">
        <x:v>3602</x:v>
      </x:c>
      <x:c r="F1121" s="10" t="n">
        <x:v>1194</x:v>
      </x:c>
      <x:c r="G1121" s="6" t="str">
        <x:v>eb71728a31ae93a47035fe72df6d48e6bb3d84631c31ff96bd45981d24c10032</x:v>
      </x:c>
    </x:row>
    <x:row r="1122" ht="40" customHeight="1">
      <x:c r="A1122" s="6" t="str">
        <x:v>Your game</x:v>
      </x:c>
      <x:c r="B1122" s="6" t="str">
        <x:v>Project assets</x:v>
      </x:c>
      <x:c r="C1122" s="6" t="str">
        <x:v>Assets/Art/Ants/Textures/icon_buy_pre_lv00.png</x:v>
      </x:c>
      <x:c r="D1122" s="6" t="str">
        <x:v>.png</x:v>
      </x:c>
      <x:c r="E1122" s="10" t="n">
        <x:v>36480</x:v>
      </x:c>
      <x:c r="F1122" s="10" t="n">
        <x:v>35173</x:v>
      </x:c>
      <x:c r="G1122" s="6" t="str">
        <x:v>f0aff7e62f633f1540e05f9818515ff1382b4db5f53708ded5eac24f76413ebe</x:v>
      </x:c>
    </x:row>
    <x:row r="1123" ht="40" customHeight="1">
      <x:c r="A1123" s="6" t="str">
        <x:v>Your game</x:v>
      </x:c>
      <x:c r="B1123" s="6" t="str">
        <x:v>Unity GUID and import metadata</x:v>
      </x:c>
      <x:c r="C1123" s="6" t="str">
        <x:v>Assets/Art/Ants/Textures/icon_buy_pre_lv00.png.meta</x:v>
      </x:c>
      <x:c r="D1123" s="6" t="str">
        <x:v>.meta</x:v>
      </x:c>
      <x:c r="E1123" s="10" t="n">
        <x:v>3631</x:v>
      </x:c>
      <x:c r="F1123" s="10" t="n">
        <x:v>1213</x:v>
      </x:c>
      <x:c r="G1123" s="6" t="str">
        <x:v>d9c4ef630dc03d7f693e7a64ee32efba63ad5c3a03506b62fb6d77fb9d15f1c8</x:v>
      </x:c>
    </x:row>
    <x:row r="1124" ht="40" customHeight="1">
      <x:c r="A1124" s="6" t="str">
        <x:v>Your game</x:v>
      </x:c>
      <x:c r="B1124" s="6" t="str">
        <x:v>Project assets</x:v>
      </x:c>
      <x:c r="C1124" s="6" t="str">
        <x:v>Assets/Art/Ants/Textures/icon_check.png</x:v>
      </x:c>
      <x:c r="D1124" s="6" t="str">
        <x:v>.png</x:v>
      </x:c>
      <x:c r="E1124" s="10" t="n">
        <x:v>10854</x:v>
      </x:c>
      <x:c r="F1124" s="10" t="n">
        <x:v>10572</x:v>
      </x:c>
      <x:c r="G1124" s="6" t="str">
        <x:v>6e78fd48b95f6c2bb8d95e1c31484c81144a4ad3c5c1ce9e33e7be5486cbd98e</x:v>
      </x:c>
    </x:row>
    <x:row r="1125" ht="40" customHeight="1">
      <x:c r="A1125" s="6" t="str">
        <x:v>Your game</x:v>
      </x:c>
      <x:c r="B1125" s="6" t="str">
        <x:v>Unity GUID and import metadata</x:v>
      </x:c>
      <x:c r="C1125" s="6" t="str">
        <x:v>Assets/Art/Ants/Textures/icon_check.png.meta</x:v>
      </x:c>
      <x:c r="D1125" s="6" t="str">
        <x:v>.meta</x:v>
      </x:c>
      <x:c r="E1125" s="10" t="n">
        <x:v>3604</x:v>
      </x:c>
      <x:c r="F1125" s="10" t="n">
        <x:v>1189</x:v>
      </x:c>
      <x:c r="G1125" s="6" t="str">
        <x:v>64447e0501835045921145d8318ccc3bcae7a1245979711f16cf061a60619d1b</x:v>
      </x:c>
    </x:row>
    <x:row r="1126" ht="40" customHeight="1">
      <x:c r="A1126" s="6" t="str">
        <x:v>Your game</x:v>
      </x:c>
      <x:c r="B1126" s="6" t="str">
        <x:v>Project assets</x:v>
      </x:c>
      <x:c r="C1126" s="6" t="str">
        <x:v>Assets/Art/Ants/Textures/icon_check_0.png</x:v>
      </x:c>
      <x:c r="D1126" s="6" t="str">
        <x:v>.png</x:v>
      </x:c>
      <x:c r="E1126" s="10" t="n">
        <x:v>10854</x:v>
      </x:c>
      <x:c r="F1126" s="10" t="n">
        <x:v>10572</x:v>
      </x:c>
      <x:c r="G1126" s="6" t="str">
        <x:v>6e78fd48b95f6c2bb8d95e1c31484c81144a4ad3c5c1ce9e33e7be5486cbd98e</x:v>
      </x:c>
    </x:row>
    <x:row r="1127" ht="40" customHeight="1">
      <x:c r="A1127" s="6" t="str">
        <x:v>Your game</x:v>
      </x:c>
      <x:c r="B1127" s="6" t="str">
        <x:v>Unity GUID and import metadata</x:v>
      </x:c>
      <x:c r="C1127" s="6" t="str">
        <x:v>Assets/Art/Ants/Textures/icon_check_0.png.meta</x:v>
      </x:c>
      <x:c r="D1127" s="6" t="str">
        <x:v>.meta</x:v>
      </x:c>
      <x:c r="E1127" s="10" t="n">
        <x:v>3610</x:v>
      </x:c>
      <x:c r="F1127" s="10" t="n">
        <x:v>1197</x:v>
      </x:c>
      <x:c r="G1127" s="6" t="str">
        <x:v>f351f57eab1520b0c8287a565d2c2af2139b64e11eb3e7000ba9f9f074ea31b5</x:v>
      </x:c>
    </x:row>
    <x:row r="1128" ht="40" customHeight="1">
      <x:c r="A1128" s="6" t="str">
        <x:v>Your game</x:v>
      </x:c>
      <x:c r="B1128" s="6" t="str">
        <x:v>Project assets</x:v>
      </x:c>
      <x:c r="C1128" s="6" t="str">
        <x:v>Assets/Art/Ants/Textures/icon_chest_free_lv05-25.png</x:v>
      </x:c>
      <x:c r="D1128" s="6" t="str">
        <x:v>.png</x:v>
      </x:c>
      <x:c r="E1128" s="10" t="n">
        <x:v>28795</x:v>
      </x:c>
      <x:c r="F1128" s="10" t="n">
        <x:v>27462</x:v>
      </x:c>
      <x:c r="G1128" s="6" t="str">
        <x:v>2a2c948e17648f9cb10487a1fa857506f266ca0932363b213c3d157416045c35</x:v>
      </x:c>
    </x:row>
    <x:row r="1129" ht="40" customHeight="1">
      <x:c r="A1129" s="6" t="str">
        <x:v>Your game</x:v>
      </x:c>
      <x:c r="B1129" s="6" t="str">
        <x:v>Unity GUID and import metadata</x:v>
      </x:c>
      <x:c r="C1129" s="6" t="str">
        <x:v>Assets/Art/Ants/Textures/icon_chest_free_lv05-25.png.meta</x:v>
      </x:c>
      <x:c r="D1129" s="6" t="str">
        <x:v>.meta</x:v>
      </x:c>
      <x:c r="E1129" s="10" t="n">
        <x:v>3647</x:v>
      </x:c>
      <x:c r="F1129" s="10" t="n">
        <x:v>1220</x:v>
      </x:c>
      <x:c r="G1129" s="6" t="str">
        <x:v>99b6c6c5aecb723cb2dc27ae7788c6042392ba331d4a87913a8eb27e43287deb</x:v>
      </x:c>
    </x:row>
    <x:row r="1130" ht="40" customHeight="1">
      <x:c r="A1130" s="6" t="str">
        <x:v>Your game</x:v>
      </x:c>
      <x:c r="B1130" s="6" t="str">
        <x:v>Project assets</x:v>
      </x:c>
      <x:c r="C1130" s="6" t="str">
        <x:v>Assets/Art/Ants/Textures/icon_chest_pre_lv05-10.png</x:v>
      </x:c>
      <x:c r="D1130" s="6" t="str">
        <x:v>.png</x:v>
      </x:c>
      <x:c r="E1130" s="10" t="n">
        <x:v>27892</x:v>
      </x:c>
      <x:c r="F1130" s="10" t="n">
        <x:v>26413</x:v>
      </x:c>
      <x:c r="G1130" s="6" t="str">
        <x:v>2603b0a807970f3ba7faf54e3bf2a2c57dd32d6cc870fb800e32bdaed75e5a6b</x:v>
      </x:c>
    </x:row>
    <x:row r="1131" ht="40" customHeight="1">
      <x:c r="A1131" s="6" t="str">
        <x:v>Your game</x:v>
      </x:c>
      <x:c r="B1131" s="6" t="str">
        <x:v>Unity GUID and import metadata</x:v>
      </x:c>
      <x:c r="C1131" s="6" t="str">
        <x:v>Assets/Art/Ants/Textures/icon_chest_pre_lv05-10.png.meta</x:v>
      </x:c>
      <x:c r="D1131" s="6" t="str">
        <x:v>.meta</x:v>
      </x:c>
      <x:c r="E1131" s="10" t="n">
        <x:v>3642</x:v>
      </x:c>
      <x:c r="F1131" s="10" t="n">
        <x:v>1214</x:v>
      </x:c>
      <x:c r="G1131" s="6" t="str">
        <x:v>ef08b26bae7f7fa7e2c7fe0a06bfea2fe0a5eb1bb6c24e19baece897f16622f1</x:v>
      </x:c>
    </x:row>
    <x:row r="1132" ht="40" customHeight="1">
      <x:c r="A1132" s="6" t="str">
        <x:v>Your game</x:v>
      </x:c>
      <x:c r="B1132" s="6" t="str">
        <x:v>Project assets</x:v>
      </x:c>
      <x:c r="C1132" s="6" t="str">
        <x:v>Assets/Art/Ants/Textures/icon_chest_pre_lv15-20.png</x:v>
      </x:c>
      <x:c r="D1132" s="6" t="str">
        <x:v>.png</x:v>
      </x:c>
      <x:c r="E1132" s="10" t="n">
        <x:v>29119</x:v>
      </x:c>
      <x:c r="F1132" s="10" t="n">
        <x:v>27778</x:v>
      </x:c>
      <x:c r="G1132" s="6" t="str">
        <x:v>6ab72e2db0cb5d4d014c996a89011810abc77f95a25cfa44206836df442f771e</x:v>
      </x:c>
    </x:row>
    <x:row r="1133" ht="40" customHeight="1">
      <x:c r="A1133" s="6" t="str">
        <x:v>Your game</x:v>
      </x:c>
      <x:c r="B1133" s="6" t="str">
        <x:v>Unity GUID and import metadata</x:v>
      </x:c>
      <x:c r="C1133" s="6" t="str">
        <x:v>Assets/Art/Ants/Textures/icon_chest_pre_lv15-20.png.meta</x:v>
      </x:c>
      <x:c r="D1133" s="6" t="str">
        <x:v>.meta</x:v>
      </x:c>
      <x:c r="E1133" s="10" t="n">
        <x:v>3637</x:v>
      </x:c>
      <x:c r="F1133" s="10" t="n">
        <x:v>1212</x:v>
      </x:c>
      <x:c r="G1133" s="6" t="str">
        <x:v>ae67d2b692f28033052fb18bb9a1989ba81b8b6cc1f81f9112f8ad88593d2e3b</x:v>
      </x:c>
    </x:row>
    <x:row r="1134" ht="40" customHeight="1">
      <x:c r="A1134" s="6" t="str">
        <x:v>Your game</x:v>
      </x:c>
      <x:c r="B1134" s="6" t="str">
        <x:v>Project assets</x:v>
      </x:c>
      <x:c r="C1134" s="6" t="str">
        <x:v>Assets/Art/Ants/Textures/icon_chest_pre_lv25.png</x:v>
      </x:c>
      <x:c r="D1134" s="6" t="str">
        <x:v>.png</x:v>
      </x:c>
      <x:c r="E1134" s="10" t="n">
        <x:v>29981</x:v>
      </x:c>
      <x:c r="F1134" s="10" t="n">
        <x:v>28561</x:v>
      </x:c>
      <x:c r="G1134" s="6" t="str">
        <x:v>b598c2426a43173fa92438dc19a4cdbabf2eee3464ab8dc5c0f56766823268c2</x:v>
      </x:c>
    </x:row>
    <x:row r="1135" ht="40" customHeight="1">
      <x:c r="A1135" s="6" t="str">
        <x:v>Your game</x:v>
      </x:c>
      <x:c r="B1135" s="6" t="str">
        <x:v>Unity GUID and import metadata</x:v>
      </x:c>
      <x:c r="C1135" s="6" t="str">
        <x:v>Assets/Art/Ants/Textures/icon_chest_pre_lv25.png.meta</x:v>
      </x:c>
      <x:c r="D1135" s="6" t="str">
        <x:v>.meta</x:v>
      </x:c>
      <x:c r="E1135" s="10" t="n">
        <x:v>3627</x:v>
      </x:c>
      <x:c r="F1135" s="10" t="n">
        <x:v>1206</x:v>
      </x:c>
      <x:c r="G1135" s="6" t="str">
        <x:v>cb9b8926206a296879d416c25e6edf0bda9c62b57d2de82098c33295343931ab</x:v>
      </x:c>
    </x:row>
    <x:row r="1136" ht="40" customHeight="1">
      <x:c r="A1136" s="6" t="str">
        <x:v>Your game</x:v>
      </x:c>
      <x:c r="B1136" s="6" t="str">
        <x:v>Project assets</x:v>
      </x:c>
      <x:c r="C1136" s="6" t="str">
        <x:v>Assets/Art/Ants/Textures/icon_chest_pre_lv30.png</x:v>
      </x:c>
      <x:c r="D1136" s="6" t="str">
        <x:v>.png</x:v>
      </x:c>
      <x:c r="E1136" s="10" t="n">
        <x:v>30247</x:v>
      </x:c>
      <x:c r="F1136" s="10" t="n">
        <x:v>29063</x:v>
      </x:c>
      <x:c r="G1136" s="6" t="str">
        <x:v>1b372f6cc7a7181b89930d6cebfe956f4e237ee9b42f990d2f4c26085a4059ea</x:v>
      </x:c>
    </x:row>
    <x:row r="1137" ht="40" customHeight="1">
      <x:c r="A1137" s="6" t="str">
        <x:v>Your game</x:v>
      </x:c>
      <x:c r="B1137" s="6" t="str">
        <x:v>Unity GUID and import metadata</x:v>
      </x:c>
      <x:c r="C1137" s="6" t="str">
        <x:v>Assets/Art/Ants/Textures/icon_chest_pre_lv30.png.meta</x:v>
      </x:c>
      <x:c r="D1137" s="6" t="str">
        <x:v>.meta</x:v>
      </x:c>
      <x:c r="E1137" s="10" t="n">
        <x:v>3632</x:v>
      </x:c>
      <x:c r="F1137" s="10" t="n">
        <x:v>1211</x:v>
      </x:c>
      <x:c r="G1137" s="6" t="str">
        <x:v>2cadea14dfde0f2a5ddde6ec9c248ec39a19ed13af4da2a8696b97a6feaebc92</x:v>
      </x:c>
    </x:row>
    <x:row r="1138" ht="40" customHeight="1">
      <x:c r="A1138" s="6" t="str">
        <x:v>Your game</x:v>
      </x:c>
      <x:c r="B1138" s="6" t="str">
        <x:v>Project assets</x:v>
      </x:c>
      <x:c r="C1138" s="6" t="str">
        <x:v>Assets/Art/Ants/Textures/icon_life_infinity_0.png</x:v>
      </x:c>
      <x:c r="D1138" s="6" t="str">
        <x:v>.png</x:v>
      </x:c>
      <x:c r="E1138" s="10" t="n">
        <x:v>21100</x:v>
      </x:c>
      <x:c r="F1138" s="10" t="n">
        <x:v>19744</x:v>
      </x:c>
      <x:c r="G1138" s="6" t="str">
        <x:v>166c28584e9828e898031c56d85a5c3ee58c126f8b63e3235186e5b26f188a40</x:v>
      </x:c>
    </x:row>
    <x:row r="1139" ht="40" customHeight="1">
      <x:c r="A1139" s="6" t="str">
        <x:v>Your game</x:v>
      </x:c>
      <x:c r="B1139" s="6" t="str">
        <x:v>Unity GUID and import metadata</x:v>
      </x:c>
      <x:c r="C1139" s="6" t="str">
        <x:v>Assets/Art/Ants/Textures/icon_life_infinity_0.png.meta</x:v>
      </x:c>
      <x:c r="D1139" s="6" t="str">
        <x:v>.meta</x:v>
      </x:c>
      <x:c r="E1139" s="10" t="n">
        <x:v>3642</x:v>
      </x:c>
      <x:c r="F1139" s="10" t="n">
        <x:v>1217</x:v>
      </x:c>
      <x:c r="G1139" s="6" t="str">
        <x:v>4df10d02e97d0b15bf6080f80ac28af477ea77d670887aabdb35e7ac34b68284</x:v>
      </x:c>
    </x:row>
    <x:row r="1140" ht="40" customHeight="1">
      <x:c r="A1140" s="6" t="str">
        <x:v>Your game</x:v>
      </x:c>
      <x:c r="B1140" s="6" t="str">
        <x:v>Project assets</x:v>
      </x:c>
      <x:c r="C1140" s="6" t="str">
        <x:v>Assets/Art/Ants/Textures/icon_lock.png</x:v>
      </x:c>
      <x:c r="D1140" s="6" t="str">
        <x:v>.png</x:v>
      </x:c>
      <x:c r="E1140" s="10" t="n">
        <x:v>19435</x:v>
      </x:c>
      <x:c r="F1140" s="10" t="n">
        <x:v>18675</x:v>
      </x:c>
      <x:c r="G1140" s="6" t="str">
        <x:v>70661b7fd86ade4ef273c1e8ade0165f0c3abb1ae38c13af9e29ad44bff328f1</x:v>
      </x:c>
    </x:row>
    <x:row r="1141" ht="40" customHeight="1">
      <x:c r="A1141" s="6" t="str">
        <x:v>Your game</x:v>
      </x:c>
      <x:c r="B1141" s="6" t="str">
        <x:v>Unity GUID and import metadata</x:v>
      </x:c>
      <x:c r="C1141" s="6" t="str">
        <x:v>Assets/Art/Ants/Textures/icon_lock.png.meta</x:v>
      </x:c>
      <x:c r="D1141" s="6" t="str">
        <x:v>.meta</x:v>
      </x:c>
      <x:c r="E1141" s="10" t="n">
        <x:v>3604</x:v>
      </x:c>
      <x:c r="F1141" s="10" t="n">
        <x:v>1195</x:v>
      </x:c>
      <x:c r="G1141" s="6" t="str">
        <x:v>e28c7ddfa46a3890232d2e733e5d7f6261c0a00bef6ae424597b109106d0780f</x:v>
      </x:c>
    </x:row>
    <x:row r="1142" ht="40" customHeight="1">
      <x:c r="A1142" s="6" t="str">
        <x:v>Your game</x:v>
      </x:c>
      <x:c r="B1142" s="6" t="str">
        <x:v>Project assets</x:v>
      </x:c>
      <x:c r="C1142" s="6" t="str">
        <x:v>Assets/Art/Ants/Textures/key_yellow.png</x:v>
      </x:c>
      <x:c r="D1142" s="6" t="str">
        <x:v>.png</x:v>
      </x:c>
      <x:c r="E1142" s="10" t="n">
        <x:v>6216</x:v>
      </x:c>
      <x:c r="F1142" s="10" t="n">
        <x:v>6097</x:v>
      </x:c>
      <x:c r="G1142" s="6" t="str">
        <x:v>99d02b55f9e1298146915a29c9581a8eae781d157df229da6127376e9ec1ef66</x:v>
      </x:c>
    </x:row>
    <x:row r="1143" ht="40" customHeight="1">
      <x:c r="A1143" s="6" t="str">
        <x:v>Your game</x:v>
      </x:c>
      <x:c r="B1143" s="6" t="str">
        <x:v>Unity GUID and import metadata</x:v>
      </x:c>
      <x:c r="C1143" s="6" t="str">
        <x:v>Assets/Art/Ants/Textures/key_yellow.png.meta</x:v>
      </x:c>
      <x:c r="D1143" s="6" t="str">
        <x:v>.meta</x:v>
      </x:c>
      <x:c r="E1143" s="10" t="n">
        <x:v>3606</x:v>
      </x:c>
      <x:c r="F1143" s="10" t="n">
        <x:v>1200</x:v>
      </x:c>
      <x:c r="G1143" s="6" t="str">
        <x:v>492a6eb6bdeeb0448571441e8b40682bff2ed3347672118facf3e7aefcbdcc90</x:v>
      </x:c>
    </x:row>
    <x:row r="1144" ht="40" customHeight="1">
      <x:c r="A1144" s="6" t="str">
        <x:v>Your game</x:v>
      </x:c>
      <x:c r="B1144" s="6" t="str">
        <x:v>Project assets</x:v>
      </x:c>
      <x:c r="C1144" s="6" t="str">
        <x:v>Assets/Art/Ants/Textures/leaf.png</x:v>
      </x:c>
      <x:c r="D1144" s="6" t="str">
        <x:v>.png</x:v>
      </x:c>
      <x:c r="E1144" s="10" t="n">
        <x:v>28099</x:v>
      </x:c>
      <x:c r="F1144" s="10" t="n">
        <x:v>23735</x:v>
      </x:c>
      <x:c r="G1144" s="6" t="str">
        <x:v>82143dbde28008893a0bdc37bcab4513bacee795585e911e4e48de95c27c2715</x:v>
      </x:c>
    </x:row>
    <x:row r="1145" ht="40" customHeight="1">
      <x:c r="A1145" s="6" t="str">
        <x:v>Your game</x:v>
      </x:c>
      <x:c r="B1145" s="6" t="str">
        <x:v>Unity GUID and import metadata</x:v>
      </x:c>
      <x:c r="C1145" s="6" t="str">
        <x:v>Assets/Art/Ants/Textures/leaf.png.meta</x:v>
      </x:c>
      <x:c r="D1145" s="6" t="str">
        <x:v>.meta</x:v>
      </x:c>
      <x:c r="E1145" s="10" t="n">
        <x:v>3609</x:v>
      </x:c>
      <x:c r="F1145" s="10" t="n">
        <x:v>1211</x:v>
      </x:c>
      <x:c r="G1145" s="6" t="str">
        <x:v>c910c2ee6d56328d87feeed3cba377572e0e677e847c6c3c1cb744d154a3fa27</x:v>
      </x:c>
    </x:row>
    <x:row r="1146" ht="40" customHeight="1">
      <x:c r="A1146" s="6" t="str">
        <x:v>Your game</x:v>
      </x:c>
      <x:c r="B1146" s="6" t="str">
        <x:v>Project assets</x:v>
      </x:c>
      <x:c r="C1146" s="6" t="str">
        <x:v>Assets/Art/Ants/Textures/leaf_0.png</x:v>
      </x:c>
      <x:c r="D1146" s="6" t="str">
        <x:v>.png</x:v>
      </x:c>
      <x:c r="E1146" s="10" t="n">
        <x:v>60125</x:v>
      </x:c>
      <x:c r="F1146" s="10" t="n">
        <x:v>38097</x:v>
      </x:c>
      <x:c r="G1146" s="6" t="str">
        <x:v>2f5a6240d6ca14987883dcc117cbbfabedf9bf58328cb30ca02c82152e8aa396</x:v>
      </x:c>
    </x:row>
    <x:row r="1147" ht="40" customHeight="1">
      <x:c r="A1147" s="6" t="str">
        <x:v>Your game</x:v>
      </x:c>
      <x:c r="B1147" s="6" t="str">
        <x:v>Unity GUID and import metadata</x:v>
      </x:c>
      <x:c r="C1147" s="6" t="str">
        <x:v>Assets/Art/Ants/Textures/leaf_0.png.meta</x:v>
      </x:c>
      <x:c r="D1147" s="6" t="str">
        <x:v>.meta</x:v>
      </x:c>
      <x:c r="E1147" s="10" t="n">
        <x:v>2801</x:v>
      </x:c>
      <x:c r="F1147" s="10" t="n">
        <x:v>1152</x:v>
      </x:c>
      <x:c r="G1147" s="6" t="str">
        <x:v>f1bf94afdc24075b7c71d73ede93471029f5bc87e6f53e8fdca8b35dea17355c</x:v>
      </x:c>
    </x:row>
    <x:row r="1148" ht="40" customHeight="1">
      <x:c r="A1148" s="6" t="str">
        <x:v>Your game</x:v>
      </x:c>
      <x:c r="B1148" s="6" t="str">
        <x:v>Project assets</x:v>
      </x:c>
      <x:c r="C1148" s="6" t="str">
        <x:v>Assets/Art/Ants/Textures/line_connect.png</x:v>
      </x:c>
      <x:c r="D1148" s="6" t="str">
        <x:v>.png</x:v>
      </x:c>
      <x:c r="E1148" s="10" t="n">
        <x:v>1677</x:v>
      </x:c>
      <x:c r="F1148" s="10" t="n">
        <x:v>1234</x:v>
      </x:c>
      <x:c r="G1148" s="6" t="str">
        <x:v>c2700492b04e21094af1668b42fed3b534e42dbf6656c285cd5fde5c6ab0cf2f</x:v>
      </x:c>
    </x:row>
    <x:row r="1149" ht="40" customHeight="1">
      <x:c r="A1149" s="6" t="str">
        <x:v>Your game</x:v>
      </x:c>
      <x:c r="B1149" s="6" t="str">
        <x:v>Unity GUID and import metadata</x:v>
      </x:c>
      <x:c r="C1149" s="6" t="str">
        <x:v>Assets/Art/Ants/Textures/line_connect.png.meta</x:v>
      </x:c>
      <x:c r="D1149" s="6" t="str">
        <x:v>.meta</x:v>
      </x:c>
      <x:c r="E1149" s="10" t="n">
        <x:v>2801</x:v>
      </x:c>
      <x:c r="F1149" s="10" t="n">
        <x:v>1151</x:v>
      </x:c>
      <x:c r="G1149" s="6" t="str">
        <x:v>63503f613748104360074e8dd242c6d125bfaea941052c172fb31da380abef73</x:v>
      </x:c>
    </x:row>
    <x:row r="1150" ht="40" customHeight="1">
      <x:c r="A1150" s="6" t="str">
        <x:v>Your game</x:v>
      </x:c>
      <x:c r="B1150" s="6" t="str">
        <x:v>Project assets</x:v>
      </x:c>
      <x:c r="C1150" s="6" t="str">
        <x:v>Assets/Art/Ants/Textures/lockboxtxt.png</x:v>
      </x:c>
      <x:c r="D1150" s="6" t="str">
        <x:v>.png</x:v>
      </x:c>
      <x:c r="E1150" s="10" t="n">
        <x:v>1385233</x:v>
      </x:c>
      <x:c r="F1150" s="10" t="n">
        <x:v>919704</x:v>
      </x:c>
      <x:c r="G1150" s="6" t="str">
        <x:v>230306136add4e1205f7f9128a612d6c3ec1c0f4d6b2d0915eb253e5b62918a0</x:v>
      </x:c>
    </x:row>
    <x:row r="1151" ht="40" customHeight="1">
      <x:c r="A1151" s="6" t="str">
        <x:v>Your game</x:v>
      </x:c>
      <x:c r="B1151" s="6" t="str">
        <x:v>Unity GUID and import metadata</x:v>
      </x:c>
      <x:c r="C1151" s="6" t="str">
        <x:v>Assets/Art/Ants/Textures/lockboxtxt.png.meta</x:v>
      </x:c>
      <x:c r="D1151" s="6" t="str">
        <x:v>.meta</x:v>
      </x:c>
      <x:c r="E1151" s="10" t="n">
        <x:v>2801</x:v>
      </x:c>
      <x:c r="F1151" s="10" t="n">
        <x:v>1151</x:v>
      </x:c>
      <x:c r="G1151" s="6" t="str">
        <x:v>c49aec058fd5a8c24f55744fbfae3ec00c5533440e1c7f38cdb5cb902c64ed87</x:v>
      </x:c>
    </x:row>
    <x:row r="1152" ht="40" customHeight="1">
      <x:c r="A1152" s="6" t="str">
        <x:v>Your game</x:v>
      </x:c>
      <x:c r="B1152" s="6" t="str">
        <x:v>Project assets</x:v>
      </x:c>
      <x:c r="C1152" s="6" t="str">
        <x:v>Assets/Art/Ants/Textures/magic_line.png</x:v>
      </x:c>
      <x:c r="D1152" s="6" t="str">
        <x:v>.png</x:v>
      </x:c>
      <x:c r="E1152" s="10" t="n">
        <x:v>99024</x:v>
      </x:c>
      <x:c r="F1152" s="10" t="n">
        <x:v>74509</x:v>
      </x:c>
      <x:c r="G1152" s="6" t="str">
        <x:v>55c9c3baf3c9d833d44887d06aeee087248bcd2ed0843cc7c5d536f3e9d69a37</x:v>
      </x:c>
    </x:row>
    <x:row r="1153" ht="40" customHeight="1">
      <x:c r="A1153" s="6" t="str">
        <x:v>Your game</x:v>
      </x:c>
      <x:c r="B1153" s="6" t="str">
        <x:v>Unity GUID and import metadata</x:v>
      </x:c>
      <x:c r="C1153" s="6" t="str">
        <x:v>Assets/Art/Ants/Textures/magic_line.png.meta</x:v>
      </x:c>
      <x:c r="D1153" s="6" t="str">
        <x:v>.meta</x:v>
      </x:c>
      <x:c r="E1153" s="10" t="n">
        <x:v>2801</x:v>
      </x:c>
      <x:c r="F1153" s="10" t="n">
        <x:v>1151</x:v>
      </x:c>
      <x:c r="G1153" s="6" t="str">
        <x:v>2e1fd9ef3bddd0bca660c0cf8dacdcbfab59352d78688b92be3ed4876cf08321</x:v>
      </x:c>
    </x:row>
    <x:row r="1154" ht="40" customHeight="1">
      <x:c r="A1154" s="6" t="str">
        <x:v>Your game</x:v>
      </x:c>
      <x:c r="B1154" s="6" t="str">
        <x:v>Project assets</x:v>
      </x:c>
      <x:c r="C1154" s="6" t="str">
        <x:v>Assets/Art/Ants/Textures/mc basic 2.png</x:v>
      </x:c>
      <x:c r="D1154" s="6" t="str">
        <x:v>.png</x:v>
      </x:c>
      <x:c r="E1154" s="10" t="n">
        <x:v>43714</x:v>
      </x:c>
      <x:c r="F1154" s="10" t="n">
        <x:v>22745</x:v>
      </x:c>
      <x:c r="G1154" s="6" t="str">
        <x:v>17ba105fab319f1dab5940d330c473e072336e867ebc60f7eee64111ab421c3a</x:v>
      </x:c>
    </x:row>
    <x:row r="1155" ht="40" customHeight="1">
      <x:c r="A1155" s="6" t="str">
        <x:v>Your game</x:v>
      </x:c>
      <x:c r="B1155" s="6" t="str">
        <x:v>Unity GUID and import metadata</x:v>
      </x:c>
      <x:c r="C1155" s="6" t="str">
        <x:v>Assets/Art/Ants/Textures/mc basic 2.png.meta</x:v>
      </x:c>
      <x:c r="D1155" s="6" t="str">
        <x:v>.meta</x:v>
      </x:c>
      <x:c r="E1155" s="10" t="n">
        <x:v>2800</x:v>
      </x:c>
      <x:c r="F1155" s="10" t="n">
        <x:v>1149</x:v>
      </x:c>
      <x:c r="G1155" s="6" t="str">
        <x:v>897debbf1f188d10333b25190cb00bbb250220f88433f306b27beffa2c490fa4</x:v>
      </x:c>
    </x:row>
    <x:row r="1156" ht="40" customHeight="1">
      <x:c r="A1156" s="6" t="str">
        <x:v>Your game</x:v>
      </x:c>
      <x:c r="B1156" s="6" t="str">
        <x:v>Project assets</x:v>
      </x:c>
      <x:c r="C1156" s="6" t="str">
        <x:v>Assets/Art/Ants/Textures/mc basic 3.png</x:v>
      </x:c>
      <x:c r="D1156" s="6" t="str">
        <x:v>.png</x:v>
      </x:c>
      <x:c r="E1156" s="10" t="n">
        <x:v>59316</x:v>
      </x:c>
      <x:c r="F1156" s="10" t="n">
        <x:v>41333</x:v>
      </x:c>
      <x:c r="G1156" s="6" t="str">
        <x:v>95b433f207e0770a0cb8c0b4057e3262322f19a9575213d00def076a2b7e8119</x:v>
      </x:c>
    </x:row>
    <x:row r="1157" ht="40" customHeight="1">
      <x:c r="A1157" s="6" t="str">
        <x:v>Your game</x:v>
      </x:c>
      <x:c r="B1157" s="6" t="str">
        <x:v>Unity GUID and import metadata</x:v>
      </x:c>
      <x:c r="C1157" s="6" t="str">
        <x:v>Assets/Art/Ants/Textures/mc basic 3.png.meta</x:v>
      </x:c>
      <x:c r="D1157" s="6" t="str">
        <x:v>.meta</x:v>
      </x:c>
      <x:c r="E1157" s="10" t="n">
        <x:v>2800</x:v>
      </x:c>
      <x:c r="F1157" s="10" t="n">
        <x:v>1150</x:v>
      </x:c>
      <x:c r="G1157" s="6" t="str">
        <x:v>1ee961291572b378f15b27e5e8f15b5f17b34b8435c491b33f4ced24f6931185</x:v>
      </x:c>
    </x:row>
    <x:row r="1158" ht="40" customHeight="1">
      <x:c r="A1158" s="6" t="str">
        <x:v>Your game</x:v>
      </x:c>
      <x:c r="B1158" s="6" t="str">
        <x:v>Project assets</x:v>
      </x:c>
      <x:c r="C1158" s="6" t="str">
        <x:v>Assets/Art/Ants/Textures/orange0.png</x:v>
      </x:c>
      <x:c r="D1158" s="6" t="str">
        <x:v>.png</x:v>
      </x:c>
      <x:c r="E1158" s="10" t="n">
        <x:v>6225</x:v>
      </x:c>
      <x:c r="F1158" s="10" t="n">
        <x:v>4875</x:v>
      </x:c>
      <x:c r="G1158" s="6" t="str">
        <x:v>0d5a047be83ad32deccaaeedfde08761af3c7bbae669ac2be1676d4f4b123d0a</x:v>
      </x:c>
    </x:row>
    <x:row r="1159" ht="40" customHeight="1">
      <x:c r="A1159" s="6" t="str">
        <x:v>Your game</x:v>
      </x:c>
      <x:c r="B1159" s="6" t="str">
        <x:v>Unity GUID and import metadata</x:v>
      </x:c>
      <x:c r="C1159" s="6" t="str">
        <x:v>Assets/Art/Ants/Textures/orange0.png.meta</x:v>
      </x:c>
      <x:c r="D1159" s="6" t="str">
        <x:v>.meta</x:v>
      </x:c>
      <x:c r="E1159" s="10" t="n">
        <x:v>3615</x:v>
      </x:c>
      <x:c r="F1159" s="10" t="n">
        <x:v>1199</x:v>
      </x:c>
      <x:c r="G1159" s="6" t="str">
        <x:v>697b03be2f8d8ba636955c52adb881e97429462b4d1daea5580fec9a01d86849</x:v>
      </x:c>
    </x:row>
    <x:row r="1160" ht="40" customHeight="1">
      <x:c r="A1160" s="6" t="str">
        <x:v>Your game</x:v>
      </x:c>
      <x:c r="B1160" s="6" t="str">
        <x:v>Project assets</x:v>
      </x:c>
      <x:c r="C1160" s="6" t="str">
        <x:v>Assets/Art/Ants/Textures/orange1.png</x:v>
      </x:c>
      <x:c r="D1160" s="6" t="str">
        <x:v>.png</x:v>
      </x:c>
      <x:c r="E1160" s="10" t="n">
        <x:v>4260</x:v>
      </x:c>
      <x:c r="F1160" s="10" t="n">
        <x:v>3617</x:v>
      </x:c>
      <x:c r="G1160" s="6" t="str">
        <x:v>778dd33d80063c91545c27f6ce64c1177268140ecc37b8a1b7d4abd9f7d0d3a8</x:v>
      </x:c>
    </x:row>
    <x:row r="1161" ht="40" customHeight="1">
      <x:c r="A1161" s="6" t="str">
        <x:v>Your game</x:v>
      </x:c>
      <x:c r="B1161" s="6" t="str">
        <x:v>Unity GUID and import metadata</x:v>
      </x:c>
      <x:c r="C1161" s="6" t="str">
        <x:v>Assets/Art/Ants/Textures/orange1.png.meta</x:v>
      </x:c>
      <x:c r="D1161" s="6" t="str">
        <x:v>.meta</x:v>
      </x:c>
      <x:c r="E1161" s="10" t="n">
        <x:v>3608</x:v>
      </x:c>
      <x:c r="F1161" s="10" t="n">
        <x:v>1204</x:v>
      </x:c>
      <x:c r="G1161" s="6" t="str">
        <x:v>61f55b08446607e86f2400a2058f215d7659a8d2438b17e88c3e454b4a580031</x:v>
      </x:c>
    </x:row>
    <x:row r="1162" ht="40" customHeight="1">
      <x:c r="A1162" s="6" t="str">
        <x:v>Your game</x:v>
      </x:c>
      <x:c r="B1162" s="6" t="str">
        <x:v>Project assets</x:v>
      </x:c>
      <x:c r="C1162" s="6" t="str">
        <x:v>Assets/Art/Ants/Textures/pastelpink0.png</x:v>
      </x:c>
      <x:c r="D1162" s="6" t="str">
        <x:v>.png</x:v>
      </x:c>
      <x:c r="E1162" s="10" t="n">
        <x:v>7378</x:v>
      </x:c>
      <x:c r="F1162" s="10" t="n">
        <x:v>5710</x:v>
      </x:c>
      <x:c r="G1162" s="6" t="str">
        <x:v>40effcaf731da654dd8188abb4124a54c47b7fb444c7fdbe089e0bf426b3a558</x:v>
      </x:c>
    </x:row>
    <x:row r="1163" ht="40" customHeight="1">
      <x:c r="A1163" s="6" t="str">
        <x:v>Your game</x:v>
      </x:c>
      <x:c r="B1163" s="6" t="str">
        <x:v>Unity GUID and import metadata</x:v>
      </x:c>
      <x:c r="C1163" s="6" t="str">
        <x:v>Assets/Art/Ants/Textures/pastelpink0.png.meta</x:v>
      </x:c>
      <x:c r="D1163" s="6" t="str">
        <x:v>.meta</x:v>
      </x:c>
      <x:c r="E1163" s="10" t="n">
        <x:v>3623</x:v>
      </x:c>
      <x:c r="F1163" s="10" t="n">
        <x:v>1203</x:v>
      </x:c>
      <x:c r="G1163" s="6" t="str">
        <x:v>394ce2414f310b4576d604c556cf3568a63b0d79a4e5baa625f429a57bd53d28</x:v>
      </x:c>
    </x:row>
    <x:row r="1164" ht="40" customHeight="1">
      <x:c r="A1164" s="6" t="str">
        <x:v>Your game</x:v>
      </x:c>
      <x:c r="B1164" s="6" t="str">
        <x:v>Project assets</x:v>
      </x:c>
      <x:c r="C1164" s="6" t="str">
        <x:v>Assets/Art/Ants/Textures/pastelpink1.png</x:v>
      </x:c>
      <x:c r="D1164" s="6" t="str">
        <x:v>.png</x:v>
      </x:c>
      <x:c r="E1164" s="10" t="n">
        <x:v>4826</x:v>
      </x:c>
      <x:c r="F1164" s="10" t="n">
        <x:v>4127</x:v>
      </x:c>
      <x:c r="G1164" s="6" t="str">
        <x:v>347f0e5f8e8a7a09572f3639988238bb651daf1dc886fe47f47e11721317f85c</x:v>
      </x:c>
    </x:row>
    <x:row r="1165" ht="40" customHeight="1">
      <x:c r="A1165" s="6" t="str">
        <x:v>Your game</x:v>
      </x:c>
      <x:c r="B1165" s="6" t="str">
        <x:v>Unity GUID and import metadata</x:v>
      </x:c>
      <x:c r="C1165" s="6" t="str">
        <x:v>Assets/Art/Ants/Textures/pastelpink1.png.meta</x:v>
      </x:c>
      <x:c r="D1165" s="6" t="str">
        <x:v>.meta</x:v>
      </x:c>
      <x:c r="E1165" s="10" t="n">
        <x:v>3620</x:v>
      </x:c>
      <x:c r="F1165" s="10" t="n">
        <x:v>1212</x:v>
      </x:c>
      <x:c r="G1165" s="6" t="str">
        <x:v>0b16edfc644bc34eea3fc98d6b65e1753b14d669342bf155e5a5797cfa13aa28</x:v>
      </x:c>
    </x:row>
    <x:row r="1166" ht="40" customHeight="1">
      <x:c r="A1166" s="6" t="str">
        <x:v>Your game</x:v>
      </x:c>
      <x:c r="B1166" s="6" t="str">
        <x:v>Project assets</x:v>
      </x:c>
      <x:c r="C1166" s="6" t="str">
        <x:v>Assets/Art/Ants/Textures/pilers txt.png</x:v>
      </x:c>
      <x:c r="D1166" s="6" t="str">
        <x:v>.png</x:v>
      </x:c>
      <x:c r="E1166" s="10" t="n">
        <x:v>4437</x:v>
      </x:c>
      <x:c r="F1166" s="10" t="n">
        <x:v>3587</x:v>
      </x:c>
      <x:c r="G1166" s="6" t="str">
        <x:v>3ff1f32a58563a262de801912b48318c7f6f935414dab0fb5cc6c01b42877b11</x:v>
      </x:c>
    </x:row>
    <x:row r="1167" ht="40" customHeight="1">
      <x:c r="A1167" s="6" t="str">
        <x:v>Your game</x:v>
      </x:c>
      <x:c r="B1167" s="6" t="str">
        <x:v>Unity GUID and import metadata</x:v>
      </x:c>
      <x:c r="C1167" s="6" t="str">
        <x:v>Assets/Art/Ants/Textures/pilers txt.png.meta</x:v>
      </x:c>
      <x:c r="D1167" s="6" t="str">
        <x:v>.meta</x:v>
      </x:c>
      <x:c r="E1167" s="10" t="n">
        <x:v>2801</x:v>
      </x:c>
      <x:c r="F1167" s="10" t="n">
        <x:v>1151</x:v>
      </x:c>
      <x:c r="G1167" s="6" t="str">
        <x:v>420a583f287e04292cca498aba998404627d8f3b75ac127ce7491db34eee75fb</x:v>
      </x:c>
    </x:row>
    <x:row r="1168" ht="40" customHeight="1">
      <x:c r="A1168" s="6" t="str">
        <x:v>Your game</x:v>
      </x:c>
      <x:c r="B1168" s="6" t="str">
        <x:v>Project assets</x:v>
      </x:c>
      <x:c r="C1168" s="6" t="str">
        <x:v>Assets/Art/Ants/Textures/pink0.png</x:v>
      </x:c>
      <x:c r="D1168" s="6" t="str">
        <x:v>.png</x:v>
      </x:c>
      <x:c r="E1168" s="10" t="n">
        <x:v>6577</x:v>
      </x:c>
      <x:c r="F1168" s="10" t="n">
        <x:v>5270</x:v>
      </x:c>
      <x:c r="G1168" s="6" t="str">
        <x:v>c6632f31549c618b24dffc36c8b195b97d14c8605706e339e084be8b66366aed</x:v>
      </x:c>
    </x:row>
    <x:row r="1169" ht="40" customHeight="1">
      <x:c r="A1169" s="6" t="str">
        <x:v>Your game</x:v>
      </x:c>
      <x:c r="B1169" s="6" t="str">
        <x:v>Unity GUID and import metadata</x:v>
      </x:c>
      <x:c r="C1169" s="6" t="str">
        <x:v>Assets/Art/Ants/Textures/pink0.png.meta</x:v>
      </x:c>
      <x:c r="D1169" s="6" t="str">
        <x:v>.meta</x:v>
      </x:c>
      <x:c r="E1169" s="10" t="n">
        <x:v>3609</x:v>
      </x:c>
      <x:c r="F1169" s="10" t="n">
        <x:v>1197</x:v>
      </x:c>
      <x:c r="G1169" s="6" t="str">
        <x:v>5dfc43036973c59100c8ef6f95382bd862a0b643aaab7e24f0678ecc5e1324d3</x:v>
      </x:c>
    </x:row>
    <x:row r="1170" ht="40" customHeight="1">
      <x:c r="A1170" s="6" t="str">
        <x:v>Your game</x:v>
      </x:c>
      <x:c r="B1170" s="6" t="str">
        <x:v>Project assets</x:v>
      </x:c>
      <x:c r="C1170" s="6" t="str">
        <x:v>Assets/Art/Ants/Textures/pink1.png</x:v>
      </x:c>
      <x:c r="D1170" s="6" t="str">
        <x:v>.png</x:v>
      </x:c>
      <x:c r="E1170" s="10" t="n">
        <x:v>4328</x:v>
      </x:c>
      <x:c r="F1170" s="10" t="n">
        <x:v>3820</x:v>
      </x:c>
      <x:c r="G1170" s="6" t="str">
        <x:v>9ebce0f9af711aa68df90f958891bc179f87e86b73879b9cd1c9c73e963fca04</x:v>
      </x:c>
    </x:row>
    <x:row r="1171" ht="40" customHeight="1">
      <x:c r="A1171" s="6" t="str">
        <x:v>Your game</x:v>
      </x:c>
      <x:c r="B1171" s="6" t="str">
        <x:v>Unity GUID and import metadata</x:v>
      </x:c>
      <x:c r="C1171" s="6" t="str">
        <x:v>Assets/Art/Ants/Textures/pink1.png.meta</x:v>
      </x:c>
      <x:c r="D1171" s="6" t="str">
        <x:v>.meta</x:v>
      </x:c>
      <x:c r="E1171" s="10" t="n">
        <x:v>3606</x:v>
      </x:c>
      <x:c r="F1171" s="10" t="n">
        <x:v>1207</x:v>
      </x:c>
      <x:c r="G1171" s="6" t="str">
        <x:v>751927540b33dc1c0b9af9c0d4730bc0713cfd5a95416d64e14459ba34675065</x:v>
      </x:c>
    </x:row>
    <x:row r="1172" ht="40" customHeight="1">
      <x:c r="A1172" s="6" t="str">
        <x:v>Your game</x:v>
      </x:c>
      <x:c r="B1172" s="6" t="str">
        <x:v>Project assets</x:v>
      </x:c>
      <x:c r="C1172" s="6" t="str">
        <x:v>Assets/Art/Ants/Textures/pipetxt.png</x:v>
      </x:c>
      <x:c r="D1172" s="6" t="str">
        <x:v>.png</x:v>
      </x:c>
      <x:c r="E1172" s="10" t="n">
        <x:v>37838</x:v>
      </x:c>
      <x:c r="F1172" s="10" t="n">
        <x:v>32002</x:v>
      </x:c>
      <x:c r="G1172" s="6" t="str">
        <x:v>515ad110a958f41b2cc4e2d5e59d126ba9642d53b8536a6a4c0417d115470c60</x:v>
      </x:c>
    </x:row>
    <x:row r="1173" ht="40" customHeight="1">
      <x:c r="A1173" s="6" t="str">
        <x:v>Your game</x:v>
      </x:c>
      <x:c r="B1173" s="6" t="str">
        <x:v>Unity GUID and import metadata</x:v>
      </x:c>
      <x:c r="C1173" s="6" t="str">
        <x:v>Assets/Art/Ants/Textures/pipetxt.png.meta</x:v>
      </x:c>
      <x:c r="D1173" s="6" t="str">
        <x:v>.meta</x:v>
      </x:c>
      <x:c r="E1173" s="10" t="n">
        <x:v>2801</x:v>
      </x:c>
      <x:c r="F1173" s="10" t="n">
        <x:v>1150</x:v>
      </x:c>
      <x:c r="G1173" s="6" t="str">
        <x:v>813f85f8edbb65ade8fb5b1422841bc1499ff266a2858edfc07bdec6a557b073</x:v>
      </x:c>
    </x:row>
    <x:row r="1174" ht="40" customHeight="1">
      <x:c r="A1174" s="6" t="str">
        <x:v>Your game</x:v>
      </x:c>
      <x:c r="B1174" s="6" t="str">
        <x:v>Project assets</x:v>
      </x:c>
      <x:c r="C1174" s="6" t="str">
        <x:v>Assets/Art/Ants/Textures/pixelshadow.png</x:v>
      </x:c>
      <x:c r="D1174" s="6" t="str">
        <x:v>.png</x:v>
      </x:c>
      <x:c r="E1174" s="10" t="n">
        <x:v>10357</x:v>
      </x:c>
      <x:c r="F1174" s="10" t="n">
        <x:v>8169</x:v>
      </x:c>
      <x:c r="G1174" s="6" t="str">
        <x:v>a72c1b2a6bf6928e00cd48a91063009b7b537c3312d1bd2075356ccc9d8d4f24</x:v>
      </x:c>
    </x:row>
    <x:row r="1175" ht="40" customHeight="1">
      <x:c r="A1175" s="6" t="str">
        <x:v>Your game</x:v>
      </x:c>
      <x:c r="B1175" s="6" t="str">
        <x:v>Unity GUID and import metadata</x:v>
      </x:c>
      <x:c r="C1175" s="6" t="str">
        <x:v>Assets/Art/Ants/Textures/pixelshadow.png.meta</x:v>
      </x:c>
      <x:c r="D1175" s="6" t="str">
        <x:v>.meta</x:v>
      </x:c>
      <x:c r="E1175" s="10" t="n">
        <x:v>2801</x:v>
      </x:c>
      <x:c r="F1175" s="10" t="n">
        <x:v>1152</x:v>
      </x:c>
      <x:c r="G1175" s="6" t="str">
        <x:v>52d472316c9b1bf89971ee2c90f99c61797cc40c45a959bd107546fea5b7f375</x:v>
      </x:c>
    </x:row>
    <x:row r="1176" ht="40" customHeight="1">
      <x:c r="A1176" s="6" t="str">
        <x:v>Your game</x:v>
      </x:c>
      <x:c r="B1176" s="6" t="str">
        <x:v>Project assets</x:v>
      </x:c>
      <x:c r="C1176" s="6" t="str">
        <x:v>Assets/Art/Ants/Textures/purple0.png</x:v>
      </x:c>
      <x:c r="D1176" s="6" t="str">
        <x:v>.png</x:v>
      </x:c>
      <x:c r="E1176" s="10" t="n">
        <x:v>6045</x:v>
      </x:c>
      <x:c r="F1176" s="10" t="n">
        <x:v>4685</x:v>
      </x:c>
      <x:c r="G1176" s="6" t="str">
        <x:v>2f7602a0aa4d2ad53bc07db0ff2a8414caecb22ba2dd8fc25ec6f0446fc005f0</x:v>
      </x:c>
    </x:row>
    <x:row r="1177" ht="40" customHeight="1">
      <x:c r="A1177" s="6" t="str">
        <x:v>Your game</x:v>
      </x:c>
      <x:c r="B1177" s="6" t="str">
        <x:v>Unity GUID and import metadata</x:v>
      </x:c>
      <x:c r="C1177" s="6" t="str">
        <x:v>Assets/Art/Ants/Textures/purple0.png.meta</x:v>
      </x:c>
      <x:c r="D1177" s="6" t="str">
        <x:v>.meta</x:v>
      </x:c>
      <x:c r="E1177" s="10" t="n">
        <x:v>3613</x:v>
      </x:c>
      <x:c r="F1177" s="10" t="n">
        <x:v>1199</x:v>
      </x:c>
      <x:c r="G1177" s="6" t="str">
        <x:v>1ffa9bfcdb9f76d9eb234581a169a7f70531881a65b25acd5c3071ac07d59f0a</x:v>
      </x:c>
    </x:row>
    <x:row r="1178" ht="40" customHeight="1">
      <x:c r="A1178" s="6" t="str">
        <x:v>Your game</x:v>
      </x:c>
      <x:c r="B1178" s="6" t="str">
        <x:v>Project assets</x:v>
      </x:c>
      <x:c r="C1178" s="6" t="str">
        <x:v>Assets/Art/Ants/Textures/purple1.png</x:v>
      </x:c>
      <x:c r="D1178" s="6" t="str">
        <x:v>.png</x:v>
      </x:c>
      <x:c r="E1178" s="10" t="n">
        <x:v>4819</x:v>
      </x:c>
      <x:c r="F1178" s="10" t="n">
        <x:v>4134</x:v>
      </x:c>
      <x:c r="G1178" s="6" t="str">
        <x:v>7c9e2ef7a0a73d18686b681194d19e9e1b492eec205f923809ca32b931d4cb39</x:v>
      </x:c>
    </x:row>
    <x:row r="1179" ht="40" customHeight="1">
      <x:c r="A1179" s="6" t="str">
        <x:v>Your game</x:v>
      </x:c>
      <x:c r="B1179" s="6" t="str">
        <x:v>Unity GUID and import metadata</x:v>
      </x:c>
      <x:c r="C1179" s="6" t="str">
        <x:v>Assets/Art/Ants/Textures/purple1.png.meta</x:v>
      </x:c>
      <x:c r="D1179" s="6" t="str">
        <x:v>.meta</x:v>
      </x:c>
      <x:c r="E1179" s="10" t="n">
        <x:v>3612</x:v>
      </x:c>
      <x:c r="F1179" s="10" t="n">
        <x:v>1209</x:v>
      </x:c>
      <x:c r="G1179" s="6" t="str">
        <x:v>9ae2d766b74071f5c0cc4cdc1e151981b0c594464aeab2b34f8a8a8995bf0a43</x:v>
      </x:c>
    </x:row>
    <x:row r="1180" ht="40" customHeight="1">
      <x:c r="A1180" s="6" t="str">
        <x:v>Your game</x:v>
      </x:c>
      <x:c r="B1180" s="6" t="str">
        <x:v>Project assets</x:v>
      </x:c>
      <x:c r="C1180" s="6" t="str">
        <x:v>Assets/Art/Ants/Textures/red0.png</x:v>
      </x:c>
      <x:c r="D1180" s="6" t="str">
        <x:v>.png</x:v>
      </x:c>
      <x:c r="E1180" s="10" t="n">
        <x:v>5817</x:v>
      </x:c>
      <x:c r="F1180" s="10" t="n">
        <x:v>4729</x:v>
      </x:c>
      <x:c r="G1180" s="6" t="str">
        <x:v>7b1e4ade165763d95465beabf6b7de92eab5fc5ce59c3d2e79c697c51743c5c4</x:v>
      </x:c>
    </x:row>
    <x:row r="1181" ht="40" customHeight="1">
      <x:c r="A1181" s="6" t="str">
        <x:v>Your game</x:v>
      </x:c>
      <x:c r="B1181" s="6" t="str">
        <x:v>Unity GUID and import metadata</x:v>
      </x:c>
      <x:c r="C1181" s="6" t="str">
        <x:v>Assets/Art/Ants/Textures/red0.png.meta</x:v>
      </x:c>
      <x:c r="D1181" s="6" t="str">
        <x:v>.meta</x:v>
      </x:c>
      <x:c r="E1181" s="10" t="n">
        <x:v>3607</x:v>
      </x:c>
      <x:c r="F1181" s="10" t="n">
        <x:v>1196</x:v>
      </x:c>
      <x:c r="G1181" s="6" t="str">
        <x:v>35c4a4c7e76b08ec3278664798e9ff2a90e9fef0d19d0e640e92a48e59c4753c</x:v>
      </x:c>
    </x:row>
    <x:row r="1182" ht="40" customHeight="1">
      <x:c r="A1182" s="6" t="str">
        <x:v>Your game</x:v>
      </x:c>
      <x:c r="B1182" s="6" t="str">
        <x:v>Project assets</x:v>
      </x:c>
      <x:c r="C1182" s="6" t="str">
        <x:v>Assets/Art/Ants/Textures/red1.png</x:v>
      </x:c>
      <x:c r="D1182" s="6" t="str">
        <x:v>.png</x:v>
      </x:c>
      <x:c r="E1182" s="10" t="n">
        <x:v>4133</x:v>
      </x:c>
      <x:c r="F1182" s="10" t="n">
        <x:v>3601</x:v>
      </x:c>
      <x:c r="G1182" s="6" t="str">
        <x:v>d40a4b945a5cbfba898fd0b23a03f9e3eb494e652308c0bad105f5755d4d3f34</x:v>
      </x:c>
    </x:row>
    <x:row r="1183" ht="40" customHeight="1">
      <x:c r="A1183" s="6" t="str">
        <x:v>Your game</x:v>
      </x:c>
      <x:c r="B1183" s="6" t="str">
        <x:v>Unity GUID and import metadata</x:v>
      </x:c>
      <x:c r="C1183" s="6" t="str">
        <x:v>Assets/Art/Ants/Textures/red1.png.meta</x:v>
      </x:c>
      <x:c r="D1183" s="6" t="str">
        <x:v>.meta</x:v>
      </x:c>
      <x:c r="E1183" s="10" t="n">
        <x:v>3606</x:v>
      </x:c>
      <x:c r="F1183" s="10" t="n">
        <x:v>1203</x:v>
      </x:c>
      <x:c r="G1183" s="6" t="str">
        <x:v>2896f865b642a514ced6aaf2b0cdade52e2dd659ad9425fae7984ced29aaea4b</x:v>
      </x:c>
    </x:row>
    <x:row r="1184" ht="40" customHeight="1">
      <x:c r="A1184" s="6" t="str">
        <x:v>Your game</x:v>
      </x:c>
      <x:c r="B1184" s="6" t="str">
        <x:v>Project assets</x:v>
      </x:c>
      <x:c r="C1184" s="6" t="str">
        <x:v>Assets/Art/Ants/Textures/reflection 2.png</x:v>
      </x:c>
      <x:c r="D1184" s="6" t="str">
        <x:v>.png</x:v>
      </x:c>
      <x:c r="E1184" s="10" t="n">
        <x:v>255305</x:v>
      </x:c>
      <x:c r="F1184" s="10" t="n">
        <x:v>159511</x:v>
      </x:c>
      <x:c r="G1184" s="6" t="str">
        <x:v>a4df1b048aa014941a88bb884bfcb1a73ccf3d01a8f41426a04bdda6746ad41d</x:v>
      </x:c>
    </x:row>
    <x:row r="1185" ht="40" customHeight="1">
      <x:c r="A1185" s="6" t="str">
        <x:v>Your game</x:v>
      </x:c>
      <x:c r="B1185" s="6" t="str">
        <x:v>Unity GUID and import metadata</x:v>
      </x:c>
      <x:c r="C1185" s="6" t="str">
        <x:v>Assets/Art/Ants/Textures/reflection 2.png.meta</x:v>
      </x:c>
      <x:c r="D1185" s="6" t="str">
        <x:v>.meta</x:v>
      </x:c>
      <x:c r="E1185" s="10" t="n">
        <x:v>2801</x:v>
      </x:c>
      <x:c r="F1185" s="10" t="n">
        <x:v>1151</x:v>
      </x:c>
      <x:c r="G1185" s="6" t="str">
        <x:v>11a72e3e30d497867abe897be62260d34c7b506effa3c21fd4878cff53354a5b</x:v>
      </x:c>
    </x:row>
    <x:row r="1186" ht="40" customHeight="1">
      <x:c r="A1186" s="6" t="str">
        <x:v>Your game</x:v>
      </x:c>
      <x:c r="B1186" s="6" t="str">
        <x:v>Project assets</x:v>
      </x:c>
      <x:c r="C1186" s="6" t="str">
        <x:v>Assets/Art/Ants/Textures/ring.png</x:v>
      </x:c>
      <x:c r="D1186" s="6" t="str">
        <x:v>.png</x:v>
      </x:c>
      <x:c r="E1186" s="10" t="n">
        <x:v>157915</x:v>
      </x:c>
      <x:c r="F1186" s="10" t="n">
        <x:v>103288</x:v>
      </x:c>
      <x:c r="G1186" s="6" t="str">
        <x:v>6b2fceff66a9a36f1ed539fc107a188624014b2148eb0390f96e072ca98b8831</x:v>
      </x:c>
    </x:row>
    <x:row r="1187" ht="40" customHeight="1">
      <x:c r="A1187" s="6" t="str">
        <x:v>Your game</x:v>
      </x:c>
      <x:c r="B1187" s="6" t="str">
        <x:v>Unity GUID and import metadata</x:v>
      </x:c>
      <x:c r="C1187" s="6" t="str">
        <x:v>Assets/Art/Ants/Textures/ring.png.meta</x:v>
      </x:c>
      <x:c r="D1187" s="6" t="str">
        <x:v>.meta</x:v>
      </x:c>
      <x:c r="E1187" s="10" t="n">
        <x:v>2801</x:v>
      </x:c>
      <x:c r="F1187" s="10" t="n">
        <x:v>1152</x:v>
      </x:c>
      <x:c r="G1187" s="6" t="str">
        <x:v>078202a9e5e39e11c287ee3eca8547d31ab284423416ea57eacf15bf28da63e1</x:v>
      </x:c>
    </x:row>
    <x:row r="1188" ht="40" customHeight="1">
      <x:c r="A1188" s="6" t="str">
        <x:v>Your game</x:v>
      </x:c>
      <x:c r="B1188" s="6" t="str">
        <x:v>Project assets</x:v>
      </x:c>
      <x:c r="C1188" s="6" t="str">
        <x:v>Assets/Art/Ants/Textures/rope.png</x:v>
      </x:c>
      <x:c r="D1188" s="6" t="str">
        <x:v>.png</x:v>
      </x:c>
      <x:c r="E1188" s="10" t="n">
        <x:v>777872</x:v>
      </x:c>
      <x:c r="F1188" s="10" t="n">
        <x:v>419331</x:v>
      </x:c>
      <x:c r="G1188" s="6" t="str">
        <x:v>2e6217bd6cc9d8c64647b13f0e75a9ef2f24572c12155e06a6f0a78b701ab3a5</x:v>
      </x:c>
    </x:row>
    <x:row r="1189" ht="40" customHeight="1">
      <x:c r="A1189" s="6" t="str">
        <x:v>Your game</x:v>
      </x:c>
      <x:c r="B1189" s="6" t="str">
        <x:v>Unity GUID and import metadata</x:v>
      </x:c>
      <x:c r="C1189" s="6" t="str">
        <x:v>Assets/Art/Ants/Textures/rope.png.meta</x:v>
      </x:c>
      <x:c r="D1189" s="6" t="str">
        <x:v>.meta</x:v>
      </x:c>
      <x:c r="E1189" s="10" t="n">
        <x:v>2801</x:v>
      </x:c>
      <x:c r="F1189" s="10" t="n">
        <x:v>1150</x:v>
      </x:c>
      <x:c r="G1189" s="6" t="str">
        <x:v>1350ba1115a316b3bee16db58901453aa040e4bccebbac3ef7991a03a42730b4</x:v>
      </x:c>
    </x:row>
    <x:row r="1190" ht="40" customHeight="1">
      <x:c r="A1190" s="6" t="str">
        <x:v>Your game</x:v>
      </x:c>
      <x:c r="B1190" s="6" t="str">
        <x:v>Project assets</x:v>
      </x:c>
      <x:c r="C1190" s="6" t="str">
        <x:v>Assets/Art/Ants/Textures/shadow 1.png</x:v>
      </x:c>
      <x:c r="D1190" s="6" t="str">
        <x:v>.png</x:v>
      </x:c>
      <x:c r="E1190" s="10" t="n">
        <x:v>10647</x:v>
      </x:c>
      <x:c r="F1190" s="10" t="n">
        <x:v>8214</x:v>
      </x:c>
      <x:c r="G1190" s="6" t="str">
        <x:v>1fbff266a1edb507e06c113a852bb59bdfaa49206e806e22290350973bfaef5e</x:v>
      </x:c>
    </x:row>
    <x:row r="1191" ht="40" customHeight="1">
      <x:c r="A1191" s="6" t="str">
        <x:v>Your game</x:v>
      </x:c>
      <x:c r="B1191" s="6" t="str">
        <x:v>Unity GUID and import metadata</x:v>
      </x:c>
      <x:c r="C1191" s="6" t="str">
        <x:v>Assets/Art/Ants/Textures/shadow 1.png.meta</x:v>
      </x:c>
      <x:c r="D1191" s="6" t="str">
        <x:v>.meta</x:v>
      </x:c>
      <x:c r="E1191" s="10" t="n">
        <x:v>3609</x:v>
      </x:c>
      <x:c r="F1191" s="10" t="n">
        <x:v>1202</x:v>
      </x:c>
      <x:c r="G1191" s="6" t="str">
        <x:v>69bfec4a63eb5e33f1cbb0fd6de5ff5319d0b0467d04efb90ded4f9bb907365e</x:v>
      </x:c>
    </x:row>
    <x:row r="1192" ht="40" customHeight="1">
      <x:c r="A1192" s="6" t="str">
        <x:v>Your game</x:v>
      </x:c>
      <x:c r="B1192" s="6" t="str">
        <x:v>Project assets</x:v>
      </x:c>
      <x:c r="C1192" s="6" t="str">
        <x:v>Assets/Art/Ants/Textures/shadow blur.png</x:v>
      </x:c>
      <x:c r="D1192" s="6" t="str">
        <x:v>.png</x:v>
      </x:c>
      <x:c r="E1192" s="10" t="n">
        <x:v>13791</x:v>
      </x:c>
      <x:c r="F1192" s="10" t="n">
        <x:v>9799</x:v>
      </x:c>
      <x:c r="G1192" s="6" t="str">
        <x:v>665c1236a9ad095b8a80a217d7063e6df5ee40ef057f020dd1620e4140598378</x:v>
      </x:c>
    </x:row>
    <x:row r="1193" ht="40" customHeight="1">
      <x:c r="A1193" s="6" t="str">
        <x:v>Your game</x:v>
      </x:c>
      <x:c r="B1193" s="6" t="str">
        <x:v>Unity GUID and import metadata</x:v>
      </x:c>
      <x:c r="C1193" s="6" t="str">
        <x:v>Assets/Art/Ants/Textures/shadow blur.png.meta</x:v>
      </x:c>
      <x:c r="D1193" s="6" t="str">
        <x:v>.meta</x:v>
      </x:c>
      <x:c r="E1193" s="10" t="n">
        <x:v>3608</x:v>
      </x:c>
      <x:c r="F1193" s="10" t="n">
        <x:v>1196</x:v>
      </x:c>
      <x:c r="G1193" s="6" t="str">
        <x:v>36089972098e6cbcecf823e73d3bdf4a3bb36b4358dbb49a95e9609b98452de1</x:v>
      </x:c>
    </x:row>
    <x:row r="1194" ht="40" customHeight="1">
      <x:c r="A1194" s="6" t="str">
        <x:v>Your game</x:v>
      </x:c>
      <x:c r="B1194" s="6" t="str">
        <x:v>Project assets</x:v>
      </x:c>
      <x:c r="C1194" s="6" t="str">
        <x:v>Assets/Art/Ants/Textures/shadow2 1.png</x:v>
      </x:c>
      <x:c r="D1194" s="6" t="str">
        <x:v>.png</x:v>
      </x:c>
      <x:c r="E1194" s="10" t="n">
        <x:v>8371</x:v>
      </x:c>
      <x:c r="F1194" s="10" t="n">
        <x:v>6701</x:v>
      </x:c>
      <x:c r="G1194" s="6" t="str">
        <x:v>0620b63f19bfe31427c299680b2276361356cbc147cec5d5c562f2f01350b2c6</x:v>
      </x:c>
    </x:row>
    <x:row r="1195" ht="40" customHeight="1">
      <x:c r="A1195" s="6" t="str">
        <x:v>Your game</x:v>
      </x:c>
      <x:c r="B1195" s="6" t="str">
        <x:v>Unity GUID and import metadata</x:v>
      </x:c>
      <x:c r="C1195" s="6" t="str">
        <x:v>Assets/Art/Ants/Textures/shadow2 1.png.meta</x:v>
      </x:c>
      <x:c r="D1195" s="6" t="str">
        <x:v>.meta</x:v>
      </x:c>
      <x:c r="E1195" s="10" t="n">
        <x:v>3620</x:v>
      </x:c>
      <x:c r="F1195" s="10" t="n">
        <x:v>1210</x:v>
      </x:c>
      <x:c r="G1195" s="6" t="str">
        <x:v>904000963d20bf7626b3e8e526f57cb51e758fee45cb1b81a1970e16d7d3d422</x:v>
      </x:c>
    </x:row>
    <x:row r="1196" ht="40" customHeight="1">
      <x:c r="A1196" s="6" t="str">
        <x:v>Your game</x:v>
      </x:c>
      <x:c r="B1196" s="6" t="str">
        <x:v>Project assets</x:v>
      </x:c>
      <x:c r="C1196" s="6" t="str">
        <x:v>Assets/Art/Ants/Textures/shadowbox.png</x:v>
      </x:c>
      <x:c r="D1196" s="6" t="str">
        <x:v>.png</x:v>
      </x:c>
      <x:c r="E1196" s="10" t="n">
        <x:v>12109</x:v>
      </x:c>
      <x:c r="F1196" s="10" t="n">
        <x:v>8768</x:v>
      </x:c>
      <x:c r="G1196" s="6" t="str">
        <x:v>1c243afebeb8638d7e12c79d8aa7958190c940ab1fe79ce2abd7995e1b2af5de</x:v>
      </x:c>
    </x:row>
    <x:row r="1197" ht="40" customHeight="1">
      <x:c r="A1197" s="6" t="str">
        <x:v>Your game</x:v>
      </x:c>
      <x:c r="B1197" s="6" t="str">
        <x:v>Unity GUID and import metadata</x:v>
      </x:c>
      <x:c r="C1197" s="6" t="str">
        <x:v>Assets/Art/Ants/Textures/shadowbox.png.meta</x:v>
      </x:c>
      <x:c r="D1197" s="6" t="str">
        <x:v>.meta</x:v>
      </x:c>
      <x:c r="E1197" s="10" t="n">
        <x:v>3618</x:v>
      </x:c>
      <x:c r="F1197" s="10" t="n">
        <x:v>1194</x:v>
      </x:c>
      <x:c r="G1197" s="6" t="str">
        <x:v>e78ca3899352e34450bdc38b4f4061ad78ab993619360002bb3cada0779c1fdb</x:v>
      </x:c>
    </x:row>
    <x:row r="1198" ht="40" customHeight="1">
      <x:c r="A1198" s="6" t="str">
        <x:v>Your game</x:v>
      </x:c>
      <x:c r="B1198" s="6" t="str">
        <x:v>Project assets</x:v>
      </x:c>
      <x:c r="C1198" s="6" t="str">
        <x:v>Assets/Art/Ants/Textures/shadowcrush.png</x:v>
      </x:c>
      <x:c r="D1198" s="6" t="str">
        <x:v>.png</x:v>
      </x:c>
      <x:c r="E1198" s="10" t="n">
        <x:v>3996</x:v>
      </x:c>
      <x:c r="F1198" s="10" t="n">
        <x:v>3303</x:v>
      </x:c>
      <x:c r="G1198" s="6" t="str">
        <x:v>718cc01b849de8aad2f2adc424ce13a014de22e4992bcaba3ff19eb20245fd8d</x:v>
      </x:c>
    </x:row>
    <x:row r="1199" ht="40" customHeight="1">
      <x:c r="A1199" s="6" t="str">
        <x:v>Your game</x:v>
      </x:c>
      <x:c r="B1199" s="6" t="str">
        <x:v>Unity GUID and import metadata</x:v>
      </x:c>
      <x:c r="C1199" s="6" t="str">
        <x:v>Assets/Art/Ants/Textures/shadowcrush.png.meta</x:v>
      </x:c>
      <x:c r="D1199" s="6" t="str">
        <x:v>.meta</x:v>
      </x:c>
      <x:c r="E1199" s="10" t="n">
        <x:v>3620</x:v>
      </x:c>
      <x:c r="F1199" s="10" t="n">
        <x:v>1205</x:v>
      </x:c>
      <x:c r="G1199" s="6" t="str">
        <x:v>29940d57157bdd976b8952671459495c41efb82aebc74f18b65943f12e8ca56f</x:v>
      </x:c>
    </x:row>
    <x:row r="1200" ht="40" customHeight="1">
      <x:c r="A1200" s="6" t="str">
        <x:v>Your game</x:v>
      </x:c>
      <x:c r="B1200" s="6" t="str">
        <x:v>Project assets</x:v>
      </x:c>
      <x:c r="C1200" s="6" t="str">
        <x:v>Assets/Art/Ants/Textures/skin.png</x:v>
      </x:c>
      <x:c r="D1200" s="6" t="str">
        <x:v>.png</x:v>
      </x:c>
      <x:c r="E1200" s="10" t="n">
        <x:v>182839</x:v>
      </x:c>
      <x:c r="F1200" s="10" t="n">
        <x:v>89159</x:v>
      </x:c>
      <x:c r="G1200" s="6" t="str">
        <x:v>0f9e5c62ad3b0dbbd0276ca017eb110574e35b4dc44215a25fcbbca99aa0b073</x:v>
      </x:c>
    </x:row>
    <x:row r="1201" ht="40" customHeight="1">
      <x:c r="A1201" s="6" t="str">
        <x:v>Your game</x:v>
      </x:c>
      <x:c r="B1201" s="6" t="str">
        <x:v>Unity GUID and import metadata</x:v>
      </x:c>
      <x:c r="C1201" s="6" t="str">
        <x:v>Assets/Art/Ants/Textures/skin.png.meta</x:v>
      </x:c>
      <x:c r="D1201" s="6" t="str">
        <x:v>.meta</x:v>
      </x:c>
      <x:c r="E1201" s="10" t="n">
        <x:v>2801</x:v>
      </x:c>
      <x:c r="F1201" s="10" t="n">
        <x:v>1150</x:v>
      </x:c>
      <x:c r="G1201" s="6" t="str">
        <x:v>4e45581aca6eeac0751406628224d9582485b759b8d6cec48ce5d9dff1abd93f</x:v>
      </x:c>
    </x:row>
    <x:row r="1202" ht="40" customHeight="1">
      <x:c r="A1202" s="6" t="str">
        <x:v>Your game</x:v>
      </x:c>
      <x:c r="B1202" s="6" t="str">
        <x:v>Project assets</x:v>
      </x:c>
      <x:c r="C1202" s="6" t="str">
        <x:v>Assets/Art/Ants/Textures/slicedbackground.png</x:v>
      </x:c>
      <x:c r="D1202" s="6" t="str">
        <x:v>.png</x:v>
      </x:c>
      <x:c r="E1202" s="10" t="n">
        <x:v>389</x:v>
      </x:c>
      <x:c r="F1202" s="10" t="n">
        <x:v>332</x:v>
      </x:c>
      <x:c r="G1202" s="6" t="str">
        <x:v>f404b4fa1e0635c377a7dfc2a6ab7c821ffabeb5f1ad90f51fb1105b36fcce8e</x:v>
      </x:c>
    </x:row>
    <x:row r="1203" ht="40" customHeight="1">
      <x:c r="A1203" s="6" t="str">
        <x:v>Your game</x:v>
      </x:c>
      <x:c r="B1203" s="6" t="str">
        <x:v>Unity GUID and import metadata</x:v>
      </x:c>
      <x:c r="C1203" s="6" t="str">
        <x:v>Assets/Art/Ants/Textures/slicedbackground.png.meta</x:v>
      </x:c>
      <x:c r="D1203" s="6" t="str">
        <x:v>.meta</x:v>
      </x:c>
      <x:c r="E1203" s="10" t="n">
        <x:v>3621</x:v>
      </x:c>
      <x:c r="F1203" s="10" t="n">
        <x:v>1207</x:v>
      </x:c>
      <x:c r="G1203" s="6" t="str">
        <x:v>50b50d39768b9c52cc22bbc432f34dca9aae50ca764c9209cdf2bb90c55d4e4d</x:v>
      </x:c>
    </x:row>
    <x:row r="1204" ht="40" customHeight="1">
      <x:c r="A1204" s="6" t="str">
        <x:v>Your game</x:v>
      </x:c>
      <x:c r="B1204" s="6" t="str">
        <x:v>Project assets</x:v>
      </x:c>
      <x:c r="C1204" s="6" t="str">
        <x:v>Assets/Art/Ants/Textures/slicedbackground2.png</x:v>
      </x:c>
      <x:c r="D1204" s="6" t="str">
        <x:v>.png</x:v>
      </x:c>
      <x:c r="E1204" s="10" t="n">
        <x:v>240</x:v>
      </x:c>
      <x:c r="F1204" s="10" t="n">
        <x:v>145</x:v>
      </x:c>
      <x:c r="G1204" s="6" t="str">
        <x:v>bda26d278eb837939799dca511cc63de7af1f9474c31d0b295bb88a0c571617e</x:v>
      </x:c>
    </x:row>
    <x:row r="1205" ht="40" customHeight="1">
      <x:c r="A1205" s="6" t="str">
        <x:v>Your game</x:v>
      </x:c>
      <x:c r="B1205" s="6" t="str">
        <x:v>Unity GUID and import metadata</x:v>
      </x:c>
      <x:c r="C1205" s="6" t="str">
        <x:v>Assets/Art/Ants/Textures/slicedbackground2.png.meta</x:v>
      </x:c>
      <x:c r="D1205" s="6" t="str">
        <x:v>.meta</x:v>
      </x:c>
      <x:c r="E1205" s="10" t="n">
        <x:v>3621</x:v>
      </x:c>
      <x:c r="F1205" s="10" t="n">
        <x:v>1206</x:v>
      </x:c>
      <x:c r="G1205" s="6" t="str">
        <x:v>48df88562139e426289d4d2782b5940dc2aafbe3ebd35ec04d98aee27f63b92d</x:v>
      </x:c>
    </x:row>
    <x:row r="1206" ht="40" customHeight="1">
      <x:c r="A1206" s="6" t="str">
        <x:v>Your game</x:v>
      </x:c>
      <x:c r="B1206" s="6" t="str">
        <x:v>Project assets</x:v>
      </x:c>
      <x:c r="C1206" s="6" t="str">
        <x:v>Assets/Art/Ants/Textures/slicedbackground3.png</x:v>
      </x:c>
      <x:c r="D1206" s="6" t="str">
        <x:v>.png</x:v>
      </x:c>
      <x:c r="E1206" s="10" t="n">
        <x:v>1554</x:v>
      </x:c>
      <x:c r="F1206" s="10" t="n">
        <x:v>1503</x:v>
      </x:c>
      <x:c r="G1206" s="6" t="str">
        <x:v>1bedb323fc9c3fa4f3f9b4f4ae529d0869947ca472306341c6f3c48b2c47755f</x:v>
      </x:c>
    </x:row>
    <x:row r="1207" ht="40" customHeight="1">
      <x:c r="A1207" s="6" t="str">
        <x:v>Your game</x:v>
      </x:c>
      <x:c r="B1207" s="6" t="str">
        <x:v>Unity GUID and import metadata</x:v>
      </x:c>
      <x:c r="C1207" s="6" t="str">
        <x:v>Assets/Art/Ants/Textures/slicedbackground3.png.meta</x:v>
      </x:c>
      <x:c r="D1207" s="6" t="str">
        <x:v>.meta</x:v>
      </x:c>
      <x:c r="E1207" s="10" t="n">
        <x:v>3621</x:v>
      </x:c>
      <x:c r="F1207" s="10" t="n">
        <x:v>1206</x:v>
      </x:c>
      <x:c r="G1207" s="6" t="str">
        <x:v>624de49b01c7c1e0cc94732903b0b7bb3d1896046e0550c200341df7b687383c</x:v>
      </x:c>
    </x:row>
    <x:row r="1208" ht="40" customHeight="1">
      <x:c r="A1208" s="6" t="str">
        <x:v>Your game</x:v>
      </x:c>
      <x:c r="B1208" s="6" t="str">
        <x:v>Project assets</x:v>
      </x:c>
      <x:c r="C1208" s="6" t="str">
        <x:v>Assets/Art/Ants/Textures/slot.png</x:v>
      </x:c>
      <x:c r="D1208" s="6" t="str">
        <x:v>.png</x:v>
      </x:c>
      <x:c r="E1208" s="10" t="n">
        <x:v>4298</x:v>
      </x:c>
      <x:c r="F1208" s="10" t="n">
        <x:v>3415</x:v>
      </x:c>
      <x:c r="G1208" s="6" t="str">
        <x:v>2f584bd9f93eeedad55aa3c2ee432b94370f37f51a261b4cc289dcdf0e4b6c5a</x:v>
      </x:c>
    </x:row>
    <x:row r="1209" ht="40" customHeight="1">
      <x:c r="A1209" s="6" t="str">
        <x:v>Your game</x:v>
      </x:c>
      <x:c r="B1209" s="6" t="str">
        <x:v>Unity GUID and import metadata</x:v>
      </x:c>
      <x:c r="C1209" s="6" t="str">
        <x:v>Assets/Art/Ants/Textures/slot.png.meta</x:v>
      </x:c>
      <x:c r="D1209" s="6" t="str">
        <x:v>.meta</x:v>
      </x:c>
      <x:c r="E1209" s="10" t="n">
        <x:v>3610</x:v>
      </x:c>
      <x:c r="F1209" s="10" t="n">
        <x:v>1207</x:v>
      </x:c>
      <x:c r="G1209" s="6" t="str">
        <x:v>2e8128e4bf9fab299cc2e9f839309152d66030ef35099c4f7e6b04da73e76ed5</x:v>
      </x:c>
    </x:row>
    <x:row r="1210" ht="40" customHeight="1">
      <x:c r="A1210" s="6" t="str">
        <x:v>Your game</x:v>
      </x:c>
      <x:c r="B1210" s="6" t="str">
        <x:v>Project assets</x:v>
      </x:c>
      <x:c r="C1210" s="6" t="str">
        <x:v>Assets/Art/Ants/Textures/slot_image.png</x:v>
      </x:c>
      <x:c r="D1210" s="6" t="str">
        <x:v>.png</x:v>
      </x:c>
      <x:c r="E1210" s="10" t="n">
        <x:v>16760</x:v>
      </x:c>
      <x:c r="F1210" s="10" t="n">
        <x:v>15028</x:v>
      </x:c>
      <x:c r="G1210" s="6" t="str">
        <x:v>f22e7fe3006269d8df0638cf9614024b997237d456eeff0d3ac8471fe85dc088</x:v>
      </x:c>
    </x:row>
    <x:row r="1211" ht="40" customHeight="1">
      <x:c r="A1211" s="6" t="str">
        <x:v>Your game</x:v>
      </x:c>
      <x:c r="B1211" s="6" t="str">
        <x:v>Unity GUID and import metadata</x:v>
      </x:c>
      <x:c r="C1211" s="6" t="str">
        <x:v>Assets/Art/Ants/Textures/slot_image.png.meta</x:v>
      </x:c>
      <x:c r="D1211" s="6" t="str">
        <x:v>.meta</x:v>
      </x:c>
      <x:c r="E1211" s="10" t="n">
        <x:v>3608</x:v>
      </x:c>
      <x:c r="F1211" s="10" t="n">
        <x:v>1198</x:v>
      </x:c>
      <x:c r="G1211" s="6" t="str">
        <x:v>bb7486affea53cf28e317bf1de27b405e8cf6c9a703e96e1abcfaf142097a1e9</x:v>
      </x:c>
    </x:row>
    <x:row r="1212" ht="40" customHeight="1">
      <x:c r="A1212" s="6" t="str">
        <x:v>Your game</x:v>
      </x:c>
      <x:c r="B1212" s="6" t="str">
        <x:v>Project assets</x:v>
      </x:c>
      <x:c r="C1212" s="6" t="str">
        <x:v>Assets/Art/Ants/Textures/slot_image_select.png</x:v>
      </x:c>
      <x:c r="D1212" s="6" t="str">
        <x:v>.png</x:v>
      </x:c>
      <x:c r="E1212" s="10" t="n">
        <x:v>19944</x:v>
      </x:c>
      <x:c r="F1212" s="10" t="n">
        <x:v>18115</x:v>
      </x:c>
      <x:c r="G1212" s="6" t="str">
        <x:v>48338b047b820245800360fdb51d6add32a37b9ac9caad656b000531c7a5655e</x:v>
      </x:c>
    </x:row>
    <x:row r="1213" ht="40" customHeight="1">
      <x:c r="A1213" s="6" t="str">
        <x:v>Your game</x:v>
      </x:c>
      <x:c r="B1213" s="6" t="str">
        <x:v>Unity GUID and import metadata</x:v>
      </x:c>
      <x:c r="C1213" s="6" t="str">
        <x:v>Assets/Art/Ants/Textures/slot_image_select.png.meta</x:v>
      </x:c>
      <x:c r="D1213" s="6" t="str">
        <x:v>.meta</x:v>
      </x:c>
      <x:c r="E1213" s="10" t="n">
        <x:v>3636</x:v>
      </x:c>
      <x:c r="F1213" s="10" t="n">
        <x:v>1215</x:v>
      </x:c>
      <x:c r="G1213" s="6" t="str">
        <x:v>eed670a8668f21f663a3475333be9ddb76b6339f6c977c5064d9e1d39f9d338f</x:v>
      </x:c>
    </x:row>
    <x:row r="1214" ht="40" customHeight="1">
      <x:c r="A1214" s="6" t="str">
        <x:v>Your game</x:v>
      </x:c>
      <x:c r="B1214" s="6" t="str">
        <x:v>Project assets</x:v>
      </x:c>
      <x:c r="C1214" s="6" t="str">
        <x:v>Assets/Art/Ants/Textures/slot_item_free.png</x:v>
      </x:c>
      <x:c r="D1214" s="6" t="str">
        <x:v>.png</x:v>
      </x:c>
      <x:c r="E1214" s="10" t="n">
        <x:v>25364</x:v>
      </x:c>
      <x:c r="F1214" s="10" t="n">
        <x:v>21783</x:v>
      </x:c>
      <x:c r="G1214" s="6" t="str">
        <x:v>253c643ecb9ba5818c42a96da62a6f2fec97d0b35f8739d96be143d7fb070ead</x:v>
      </x:c>
    </x:row>
    <x:row r="1215" ht="40" customHeight="1">
      <x:c r="A1215" s="6" t="str">
        <x:v>Your game</x:v>
      </x:c>
      <x:c r="B1215" s="6" t="str">
        <x:v>Unity GUID and import metadata</x:v>
      </x:c>
      <x:c r="C1215" s="6" t="str">
        <x:v>Assets/Art/Ants/Textures/slot_item_free.png.meta</x:v>
      </x:c>
      <x:c r="D1215" s="6" t="str">
        <x:v>.meta</x:v>
      </x:c>
      <x:c r="E1215" s="10" t="n">
        <x:v>3616</x:v>
      </x:c>
      <x:c r="F1215" s="10" t="n">
        <x:v>1199</x:v>
      </x:c>
      <x:c r="G1215" s="6" t="str">
        <x:v>bb8b1331c87c146de97dda887c1535b67c4de38028d4f1aee08cca9e74992a69</x:v>
      </x:c>
    </x:row>
    <x:row r="1216" ht="40" customHeight="1">
      <x:c r="A1216" s="6" t="str">
        <x:v>Your game</x:v>
      </x:c>
      <x:c r="B1216" s="6" t="str">
        <x:v>Project assets</x:v>
      </x:c>
      <x:c r="C1216" s="6" t="str">
        <x:v>Assets/Art/Ants/Textures/slot_item_premium.png</x:v>
      </x:c>
      <x:c r="D1216" s="6" t="str">
        <x:v>.png</x:v>
      </x:c>
      <x:c r="E1216" s="10" t="n">
        <x:v>59159</x:v>
      </x:c>
      <x:c r="F1216" s="10" t="n">
        <x:v>49810</x:v>
      </x:c>
      <x:c r="G1216" s="6" t="str">
        <x:v>62a6d2bc07735512d0bb521f18d65e4d6580925e7e4e61f3d8b87fe6dd750b2b</x:v>
      </x:c>
    </x:row>
    <x:row r="1217" ht="40" customHeight="1">
      <x:c r="A1217" s="6" t="str">
        <x:v>Your game</x:v>
      </x:c>
      <x:c r="B1217" s="6" t="str">
        <x:v>Unity GUID and import metadata</x:v>
      </x:c>
      <x:c r="C1217" s="6" t="str">
        <x:v>Assets/Art/Ants/Textures/slot_item_premium.png.meta</x:v>
      </x:c>
      <x:c r="D1217" s="6" t="str">
        <x:v>.meta</x:v>
      </x:c>
      <x:c r="E1217" s="10" t="n">
        <x:v>3622</x:v>
      </x:c>
      <x:c r="F1217" s="10" t="n">
        <x:v>1201</x:v>
      </x:c>
      <x:c r="G1217" s="6" t="str">
        <x:v>5dac3ef02b7e417660d1a969c84a5608410fb54d5762905e8e801272558f69ea</x:v>
      </x:c>
    </x:row>
    <x:row r="1218" ht="40" customHeight="1">
      <x:c r="A1218" s="6" t="str">
        <x:v>Your game</x:v>
      </x:c>
      <x:c r="B1218" s="6" t="str">
        <x:v>Project assets</x:v>
      </x:c>
      <x:c r="C1218" s="6" t="str">
        <x:v>Assets/Art/Ants/Textures/snowflake2.png</x:v>
      </x:c>
      <x:c r="D1218" s="6" t="str">
        <x:v>.png</x:v>
      </x:c>
      <x:c r="E1218" s="10" t="n">
        <x:v>21606</x:v>
      </x:c>
      <x:c r="F1218" s="10" t="n">
        <x:v>17539</x:v>
      </x:c>
      <x:c r="G1218" s="6" t="str">
        <x:v>61ae5df8f5a0a4914955de685ecff86a3d0ca96600edc7694575858edb48f18b</x:v>
      </x:c>
    </x:row>
    <x:row r="1219" ht="40" customHeight="1">
      <x:c r="A1219" s="6" t="str">
        <x:v>Your game</x:v>
      </x:c>
      <x:c r="B1219" s="6" t="str">
        <x:v>Unity GUID and import metadata</x:v>
      </x:c>
      <x:c r="C1219" s="6" t="str">
        <x:v>Assets/Art/Ants/Textures/snowflake2.png.meta</x:v>
      </x:c>
      <x:c r="D1219" s="6" t="str">
        <x:v>.meta</x:v>
      </x:c>
      <x:c r="E1219" s="10" t="n">
        <x:v>2801</x:v>
      </x:c>
      <x:c r="F1219" s="10" t="n">
        <x:v>1149</x:v>
      </x:c>
      <x:c r="G1219" s="6" t="str">
        <x:v>dd7dd14a11706f388d7592576d39618c1167ec36e83b162366c85cb4b250f81f</x:v>
      </x:c>
    </x:row>
    <x:row r="1220" ht="40" customHeight="1">
      <x:c r="A1220" s="6" t="str">
        <x:v>Your game</x:v>
      </x:c>
      <x:c r="B1220" s="6" t="str">
        <x:v>Project assets</x:v>
      </x:c>
      <x:c r="C1220" s="6" t="str">
        <x:v>Assets/Art/Ants/Textures/sparkle2.png</x:v>
      </x:c>
      <x:c r="D1220" s="6" t="str">
        <x:v>.png</x:v>
      </x:c>
      <x:c r="E1220" s="10" t="n">
        <x:v>23532</x:v>
      </x:c>
      <x:c r="F1220" s="10" t="n">
        <x:v>17614</x:v>
      </x:c>
      <x:c r="G1220" s="6" t="str">
        <x:v>152fcb978be933c9ecc40f9b17b01548af13ca0db6fd09c00713ef595265db88</x:v>
      </x:c>
    </x:row>
    <x:row r="1221" ht="40" customHeight="1">
      <x:c r="A1221" s="6" t="str">
        <x:v>Your game</x:v>
      </x:c>
      <x:c r="B1221" s="6" t="str">
        <x:v>Unity GUID and import metadata</x:v>
      </x:c>
      <x:c r="C1221" s="6" t="str">
        <x:v>Assets/Art/Ants/Textures/sparkle2.png.meta</x:v>
      </x:c>
      <x:c r="D1221" s="6" t="str">
        <x:v>.meta</x:v>
      </x:c>
      <x:c r="E1221" s="10" t="n">
        <x:v>2801</x:v>
      </x:c>
      <x:c r="F1221" s="10" t="n">
        <x:v>1151</x:v>
      </x:c>
      <x:c r="G1221" s="6" t="str">
        <x:v>c55f78a481c4de932a5a2f30b5c13c202190b7b0781c3e98c651c3911a12571f</x:v>
      </x:c>
    </x:row>
    <x:row r="1222" ht="40" customHeight="1">
      <x:c r="A1222" s="6" t="str">
        <x:v>Your game</x:v>
      </x:c>
      <x:c r="B1222" s="6" t="str">
        <x:v>Project assets</x:v>
      </x:c>
      <x:c r="C1222" s="6" t="str">
        <x:v>Assets/Art/Ants/Textures/sparkle3.png</x:v>
      </x:c>
      <x:c r="D1222" s="6" t="str">
        <x:v>.png</x:v>
      </x:c>
      <x:c r="E1222" s="10" t="n">
        <x:v>45970</x:v>
      </x:c>
      <x:c r="F1222" s="10" t="n">
        <x:v>32158</x:v>
      </x:c>
      <x:c r="G1222" s="6" t="str">
        <x:v>cc78762994f8a7cf0e072cc31520641b0e78576c81f0f32c0b07ed8978576f2b</x:v>
      </x:c>
    </x:row>
    <x:row r="1223" ht="40" customHeight="1">
      <x:c r="A1223" s="6" t="str">
        <x:v>Your game</x:v>
      </x:c>
      <x:c r="B1223" s="6" t="str">
        <x:v>Unity GUID and import metadata</x:v>
      </x:c>
      <x:c r="C1223" s="6" t="str">
        <x:v>Assets/Art/Ants/Textures/sparkle3.png.meta</x:v>
      </x:c>
      <x:c r="D1223" s="6" t="str">
        <x:v>.meta</x:v>
      </x:c>
      <x:c r="E1223" s="10" t="n">
        <x:v>2801</x:v>
      </x:c>
      <x:c r="F1223" s="10" t="n">
        <x:v>1153</x:v>
      </x:c>
      <x:c r="G1223" s="6" t="str">
        <x:v>ed4c2a559cdf6f71ca00be786e93183111a79dbec0b43315cef88b72a57a9db7</x:v>
      </x:c>
    </x:row>
    <x:row r="1224" ht="40" customHeight="1">
      <x:c r="A1224" s="6" t="str">
        <x:v>Your game</x:v>
      </x:c>
      <x:c r="B1224" s="6" t="str">
        <x:v>Project assets</x:v>
      </x:c>
      <x:c r="C1224" s="6" t="str">
        <x:v>Assets/Art/Ants/Textures/sparkle_round.png</x:v>
      </x:c>
      <x:c r="D1224" s="6" t="str">
        <x:v>.png</x:v>
      </x:c>
      <x:c r="E1224" s="10" t="n">
        <x:v>45721</x:v>
      </x:c>
      <x:c r="F1224" s="10" t="n">
        <x:v>32858</x:v>
      </x:c>
      <x:c r="G1224" s="6" t="str">
        <x:v>7eb1eb8bb81a4b38267e03534a20c2261a80f9ea016c1418ad3d33dab5b33b3d</x:v>
      </x:c>
    </x:row>
    <x:row r="1225" ht="40" customHeight="1">
      <x:c r="A1225" s="6" t="str">
        <x:v>Your game</x:v>
      </x:c>
      <x:c r="B1225" s="6" t="str">
        <x:v>Unity GUID and import metadata</x:v>
      </x:c>
      <x:c r="C1225" s="6" t="str">
        <x:v>Assets/Art/Ants/Textures/sparkle_round.png.meta</x:v>
      </x:c>
      <x:c r="D1225" s="6" t="str">
        <x:v>.meta</x:v>
      </x:c>
      <x:c r="E1225" s="10" t="n">
        <x:v>2801</x:v>
      </x:c>
      <x:c r="F1225" s="10" t="n">
        <x:v>1151</x:v>
      </x:c>
      <x:c r="G1225" s="6" t="str">
        <x:v>fcc4b67ef361d27085cd290c302c81c8bbbf5452c64b1bec94dd477050eb7a28</x:v>
      </x:c>
    </x:row>
    <x:row r="1226" ht="40" customHeight="1">
      <x:c r="A1226" s="6" t="str">
        <x:v>Your game</x:v>
      </x:c>
      <x:c r="B1226" s="6" t="str">
        <x:v>Project assets</x:v>
      </x:c>
      <x:c r="C1226" s="6" t="str">
        <x:v>Assets/Art/Ants/Textures/spider_export.png</x:v>
      </x:c>
      <x:c r="D1226" s="6" t="str">
        <x:v>.png</x:v>
      </x:c>
      <x:c r="E1226" s="10" t="n">
        <x:v>84122</x:v>
      </x:c>
      <x:c r="F1226" s="10" t="n">
        <x:v>73830</x:v>
      </x:c>
      <x:c r="G1226" s="6" t="str">
        <x:v>3e6693a5e23c208f4e9638cce0208c1161607e9f10d38e2d9cc9c4909aee0d41</x:v>
      </x:c>
    </x:row>
    <x:row r="1227" ht="40" customHeight="1">
      <x:c r="A1227" s="6" t="str">
        <x:v>Your game</x:v>
      </x:c>
      <x:c r="B1227" s="6" t="str">
        <x:v>Unity GUID and import metadata</x:v>
      </x:c>
      <x:c r="C1227" s="6" t="str">
        <x:v>Assets/Art/Ants/Textures/spider_export.png.meta</x:v>
      </x:c>
      <x:c r="D1227" s="6" t="str">
        <x:v>.meta</x:v>
      </x:c>
      <x:c r="E1227" s="10" t="n">
        <x:v>2801</x:v>
      </x:c>
      <x:c r="F1227" s="10" t="n">
        <x:v>1153</x:v>
      </x:c>
      <x:c r="G1227" s="6" t="str">
        <x:v>9db8ee3a4233303452f87e8dabcf040d81b36effc2d6eaeef55545685fb50b6b</x:v>
      </x:c>
    </x:row>
    <x:row r="1228" ht="40" customHeight="1">
      <x:c r="A1228" s="6" t="str">
        <x:v>Your game</x:v>
      </x:c>
      <x:c r="B1228" s="6" t="str">
        <x:v>Project assets</x:v>
      </x:c>
      <x:c r="C1228" s="6" t="str">
        <x:v>Assets/Art/Ants/Textures/teal0.png</x:v>
      </x:c>
      <x:c r="D1228" s="6" t="str">
        <x:v>.png</x:v>
      </x:c>
      <x:c r="E1228" s="10" t="n">
        <x:v>5457</x:v>
      </x:c>
      <x:c r="F1228" s="10" t="n">
        <x:v>4322</x:v>
      </x:c>
      <x:c r="G1228" s="6" t="str">
        <x:v>7a1c914553f1061a172714d8d87ede863d9586b4b28a8d4f0b61c6afa4b4897d</x:v>
      </x:c>
    </x:row>
    <x:row r="1229" ht="40" customHeight="1">
      <x:c r="A1229" s="6" t="str">
        <x:v>Your game</x:v>
      </x:c>
      <x:c r="B1229" s="6" t="str">
        <x:v>Unity GUID and import metadata</x:v>
      </x:c>
      <x:c r="C1229" s="6" t="str">
        <x:v>Assets/Art/Ants/Textures/teal0.png.meta</x:v>
      </x:c>
      <x:c r="D1229" s="6" t="str">
        <x:v>.meta</x:v>
      </x:c>
      <x:c r="E1229" s="10" t="n">
        <x:v>3611</x:v>
      </x:c>
      <x:c r="F1229" s="10" t="n">
        <x:v>1197</x:v>
      </x:c>
      <x:c r="G1229" s="6" t="str">
        <x:v>2228ac65b613480e95e984af3b99925dde952bbdb222ece4fe496f04e7933827</x:v>
      </x:c>
    </x:row>
    <x:row r="1230" ht="40" customHeight="1">
      <x:c r="A1230" s="6" t="str">
        <x:v>Your game</x:v>
      </x:c>
      <x:c r="B1230" s="6" t="str">
        <x:v>Project assets</x:v>
      </x:c>
      <x:c r="C1230" s="6" t="str">
        <x:v>Assets/Art/Ants/Textures/teal1.png</x:v>
      </x:c>
      <x:c r="D1230" s="6" t="str">
        <x:v>.png</x:v>
      </x:c>
      <x:c r="E1230" s="10" t="n">
        <x:v>3927</x:v>
      </x:c>
      <x:c r="F1230" s="10" t="n">
        <x:v>3406</x:v>
      </x:c>
      <x:c r="G1230" s="6" t="str">
        <x:v>c2aad25b97f77e80b5dee9325dc236df35e720c4e83b4b99fccbf64b9743a5f1</x:v>
      </x:c>
    </x:row>
    <x:row r="1231" ht="40" customHeight="1">
      <x:c r="A1231" s="6" t="str">
        <x:v>Your game</x:v>
      </x:c>
      <x:c r="B1231" s="6" t="str">
        <x:v>Unity GUID and import metadata</x:v>
      </x:c>
      <x:c r="C1231" s="6" t="str">
        <x:v>Assets/Art/Ants/Textures/teal1.png.meta</x:v>
      </x:c>
      <x:c r="D1231" s="6" t="str">
        <x:v>.meta</x:v>
      </x:c>
      <x:c r="E1231" s="10" t="n">
        <x:v>3608</x:v>
      </x:c>
      <x:c r="F1231" s="10" t="n">
        <x:v>1204</x:v>
      </x:c>
      <x:c r="G1231" s="6" t="str">
        <x:v>b1fb2a4880ffcd52fc66b6b012f64eba98778fee0d77215631ed4c89464c37db</x:v>
      </x:c>
    </x:row>
    <x:row r="1232" ht="40" customHeight="1">
      <x:c r="A1232" s="6" t="str">
        <x:v>Your game</x:v>
      </x:c>
      <x:c r="B1232" s="6" t="str">
        <x:v>Project assets</x:v>
      </x:c>
      <x:c r="C1232" s="6" t="str">
        <x:v>Assets/Art/Ants/Textures/triangle_curve.png</x:v>
      </x:c>
      <x:c r="D1232" s="6" t="str">
        <x:v>.png</x:v>
      </x:c>
      <x:c r="E1232" s="10" t="n">
        <x:v>96485</x:v>
      </x:c>
      <x:c r="F1232" s="10" t="n">
        <x:v>57010</x:v>
      </x:c>
      <x:c r="G1232" s="6" t="str">
        <x:v>0a7ec8b7ae7119ef89b60190bd174079e7dfdacea8eb4b677b703c802907b337</x:v>
      </x:c>
    </x:row>
    <x:row r="1233" ht="40" customHeight="1">
      <x:c r="A1233" s="6" t="str">
        <x:v>Your game</x:v>
      </x:c>
      <x:c r="B1233" s="6" t="str">
        <x:v>Unity GUID and import metadata</x:v>
      </x:c>
      <x:c r="C1233" s="6" t="str">
        <x:v>Assets/Art/Ants/Textures/triangle_curve.png.meta</x:v>
      </x:c>
      <x:c r="D1233" s="6" t="str">
        <x:v>.meta</x:v>
      </x:c>
      <x:c r="E1233" s="10" t="n">
        <x:v>2801</x:v>
      </x:c>
      <x:c r="F1233" s="10" t="n">
        <x:v>1152</x:v>
      </x:c>
      <x:c r="G1233" s="6" t="str">
        <x:v>0131791ba7e79afbee030d5df7bb76aad2a2ad2f2ad74a4fba0debf82125e60f</x:v>
      </x:c>
    </x:row>
    <x:row r="1234" ht="40" customHeight="1">
      <x:c r="A1234" s="6" t="str">
        <x:v>Your game</x:v>
      </x:c>
      <x:c r="B1234" s="6" t="str">
        <x:v>Project assets</x:v>
      </x:c>
      <x:c r="C1234" s="6" t="str">
        <x:v>Assets/Art/Ants/Textures/triangle_soft.png</x:v>
      </x:c>
      <x:c r="D1234" s="6" t="str">
        <x:v>.png</x:v>
      </x:c>
      <x:c r="E1234" s="10" t="n">
        <x:v>30223</x:v>
      </x:c>
      <x:c r="F1234" s="10" t="n">
        <x:v>19839</x:v>
      </x:c>
      <x:c r="G1234" s="6" t="str">
        <x:v>1249b86ef70d7c92d26a625ec538f8b647544f79b1828c6b477f26b89ed17112</x:v>
      </x:c>
    </x:row>
    <x:row r="1235" ht="40" customHeight="1">
      <x:c r="A1235" s="6" t="str">
        <x:v>Your game</x:v>
      </x:c>
      <x:c r="B1235" s="6" t="str">
        <x:v>Unity GUID and import metadata</x:v>
      </x:c>
      <x:c r="C1235" s="6" t="str">
        <x:v>Assets/Art/Ants/Textures/triangle_soft.png.meta</x:v>
      </x:c>
      <x:c r="D1235" s="6" t="str">
        <x:v>.meta</x:v>
      </x:c>
      <x:c r="E1235" s="10" t="n">
        <x:v>2801</x:v>
      </x:c>
      <x:c r="F1235" s="10" t="n">
        <x:v>1151</x:v>
      </x:c>
      <x:c r="G1235" s="6" t="str">
        <x:v>d72cc81d23e0ff333b0dd8daae3bb7afa264dc51cffc909127092e6938a182ff</x:v>
      </x:c>
    </x:row>
    <x:row r="1236" ht="40" customHeight="1">
      <x:c r="A1236" s="6" t="str">
        <x:v>Your game</x:v>
      </x:c>
      <x:c r="B1236" s="6" t="str">
        <x:v>Project assets</x:v>
      </x:c>
      <x:c r="C1236" s="6" t="str">
        <x:v>Assets/Art/Ants/Textures/txt_hit 1.png</x:v>
      </x:c>
      <x:c r="D1236" s="6" t="str">
        <x:v>.png</x:v>
      </x:c>
      <x:c r="E1236" s="10" t="n">
        <x:v>3605</x:v>
      </x:c>
      <x:c r="F1236" s="10" t="n">
        <x:v>3172</x:v>
      </x:c>
      <x:c r="G1236" s="6" t="str">
        <x:v>3f82eb7f015024f7917d4f80bc01a86a24a6db510f0b333a67ce0e6c327ffcb0</x:v>
      </x:c>
    </x:row>
    <x:row r="1237" ht="40" customHeight="1">
      <x:c r="A1237" s="6" t="str">
        <x:v>Your game</x:v>
      </x:c>
      <x:c r="B1237" s="6" t="str">
        <x:v>Unity GUID and import metadata</x:v>
      </x:c>
      <x:c r="C1237" s="6" t="str">
        <x:v>Assets/Art/Ants/Textures/txt_hit 1.png.meta</x:v>
      </x:c>
      <x:c r="D1237" s="6" t="str">
        <x:v>.meta</x:v>
      </x:c>
      <x:c r="E1237" s="10" t="n">
        <x:v>2801</x:v>
      </x:c>
      <x:c r="F1237" s="10" t="n">
        <x:v>1152</x:v>
      </x:c>
      <x:c r="G1237" s="6" t="str">
        <x:v>d315c965f3512a7b21a93d2908414a117e5ee1ed78a948896d98a47bb051c23e</x:v>
      </x:c>
    </x:row>
    <x:row r="1238" ht="40" customHeight="1">
      <x:c r="A1238" s="6" t="str">
        <x:v>Your game</x:v>
      </x:c>
      <x:c r="B1238" s="6" t="str">
        <x:v>Project assets</x:v>
      </x:c>
      <x:c r="C1238" s="6" t="str">
        <x:v>Assets/Art/Ants/Textures/vine_loop.png</x:v>
      </x:c>
      <x:c r="D1238" s="6" t="str">
        <x:v>.png</x:v>
      </x:c>
      <x:c r="E1238" s="10" t="n">
        <x:v>167178</x:v>
      </x:c>
      <x:c r="F1238" s="10" t="n">
        <x:v>126439</x:v>
      </x:c>
      <x:c r="G1238" s="6" t="str">
        <x:v>16e96e0bac81eb4bcfc7711fce524c637589591a35145fe41a9d34d4862575bf</x:v>
      </x:c>
    </x:row>
    <x:row r="1239" ht="40" customHeight="1">
      <x:c r="A1239" s="6" t="str">
        <x:v>Your game</x:v>
      </x:c>
      <x:c r="B1239" s="6" t="str">
        <x:v>Unity GUID and import metadata</x:v>
      </x:c>
      <x:c r="C1239" s="6" t="str">
        <x:v>Assets/Art/Ants/Textures/vine_loop.png.meta</x:v>
      </x:c>
      <x:c r="D1239" s="6" t="str">
        <x:v>.meta</x:v>
      </x:c>
      <x:c r="E1239" s="10" t="n">
        <x:v>2801</x:v>
      </x:c>
      <x:c r="F1239" s="10" t="n">
        <x:v>1152</x:v>
      </x:c>
      <x:c r="G1239" s="6" t="str">
        <x:v>aa86bfc790661687cd060846cb1a783c454e8450afb3d49694d9bc0d9e9bac45</x:v>
      </x:c>
    </x:row>
    <x:row r="1240" ht="40" customHeight="1">
      <x:c r="A1240" s="6" t="str">
        <x:v>Your game</x:v>
      </x:c>
      <x:c r="B1240" s="6" t="str">
        <x:v>Project assets</x:v>
      </x:c>
      <x:c r="C1240" s="6" t="str">
        <x:v>Assets/Art/Ants/Textures/vine_tip.png</x:v>
      </x:c>
      <x:c r="D1240" s="6" t="str">
        <x:v>.png</x:v>
      </x:c>
      <x:c r="E1240" s="10" t="n">
        <x:v>130085</x:v>
      </x:c>
      <x:c r="F1240" s="10" t="n">
        <x:v>104393</x:v>
      </x:c>
      <x:c r="G1240" s="6" t="str">
        <x:v>5b9efebf5684d42c67211c7d92c66fe3539937d2f44cc3a567194f220b04a918</x:v>
      </x:c>
    </x:row>
    <x:row r="1241" ht="40" customHeight="1">
      <x:c r="A1241" s="6" t="str">
        <x:v>Your game</x:v>
      </x:c>
      <x:c r="B1241" s="6" t="str">
        <x:v>Unity GUID and import metadata</x:v>
      </x:c>
      <x:c r="C1241" s="6" t="str">
        <x:v>Assets/Art/Ants/Textures/vine_tip.png.meta</x:v>
      </x:c>
      <x:c r="D1241" s="6" t="str">
        <x:v>.meta</x:v>
      </x:c>
      <x:c r="E1241" s="10" t="n">
        <x:v>2801</x:v>
      </x:c>
      <x:c r="F1241" s="10" t="n">
        <x:v>1149</x:v>
      </x:c>
      <x:c r="G1241" s="6" t="str">
        <x:v>5b5850767730249a11732a4129ad0e6d99b0d48f7ce2651b63c7937c73c7ea41</x:v>
      </x:c>
    </x:row>
    <x:row r="1242" ht="40" customHeight="1">
      <x:c r="A1242" s="6" t="str">
        <x:v>Your game</x:v>
      </x:c>
      <x:c r="B1242" s="6" t="str">
        <x:v>Project assets</x:v>
      </x:c>
      <x:c r="C1242" s="6" t="str">
        <x:v>Assets/Art/Ants/Textures/wax_drop.png</x:v>
      </x:c>
      <x:c r="D1242" s="6" t="str">
        <x:v>.png</x:v>
      </x:c>
      <x:c r="E1242" s="10" t="n">
        <x:v>1868</x:v>
      </x:c>
      <x:c r="F1242" s="10" t="n">
        <x:v>1819</x:v>
      </x:c>
      <x:c r="G1242" s="6" t="str">
        <x:v>88e05bb3fe8c1c7e9ebc79408f7f8c43d3bef30dda7c3c84bfc183437fe59a94</x:v>
      </x:c>
    </x:row>
    <x:row r="1243" ht="40" customHeight="1">
      <x:c r="A1243" s="6" t="str">
        <x:v>Your game</x:v>
      </x:c>
      <x:c r="B1243" s="6" t="str">
        <x:v>Unity GUID and import metadata</x:v>
      </x:c>
      <x:c r="C1243" s="6" t="str">
        <x:v>Assets/Art/Ants/Textures/wax_drop.png.meta</x:v>
      </x:c>
      <x:c r="D1243" s="6" t="str">
        <x:v>.meta</x:v>
      </x:c>
      <x:c r="E1243" s="10" t="n">
        <x:v>2801</x:v>
      </x:c>
      <x:c r="F1243" s="10" t="n">
        <x:v>1152</x:v>
      </x:c>
      <x:c r="G1243" s="6" t="str">
        <x:v>ce5e8587fcc571e293ec349251a9d9de87fa04a202785b8cee93d6c0f8f01c96</x:v>
      </x:c>
    </x:row>
    <x:row r="1244" ht="40" customHeight="1">
      <x:c r="A1244" s="6" t="str">
        <x:v>Your game</x:v>
      </x:c>
      <x:c r="B1244" s="6" t="str">
        <x:v>Project assets</x:v>
      </x:c>
      <x:c r="C1244" s="6" t="str">
        <x:v>Assets/Art/Ants/Textures/web_1x1.png</x:v>
      </x:c>
      <x:c r="D1244" s="6" t="str">
        <x:v>.png</x:v>
      </x:c>
      <x:c r="E1244" s="10" t="n">
        <x:v>99796</x:v>
      </x:c>
      <x:c r="F1244" s="10" t="n">
        <x:v>78876</x:v>
      </x:c>
      <x:c r="G1244" s="6" t="str">
        <x:v>810b6f163374984f777351dcecf03893c937206ea8289ae027ea68ace35a3167</x:v>
      </x:c>
    </x:row>
    <x:row r="1245" ht="40" customHeight="1">
      <x:c r="A1245" s="6" t="str">
        <x:v>Your game</x:v>
      </x:c>
      <x:c r="B1245" s="6" t="str">
        <x:v>Unity GUID and import metadata</x:v>
      </x:c>
      <x:c r="C1245" s="6" t="str">
        <x:v>Assets/Art/Ants/Textures/web_1x1.png.meta</x:v>
      </x:c>
      <x:c r="D1245" s="6" t="str">
        <x:v>.meta</x:v>
      </x:c>
      <x:c r="E1245" s="10" t="n">
        <x:v>3600</x:v>
      </x:c>
      <x:c r="F1245" s="10" t="n">
        <x:v>1195</x:v>
      </x:c>
      <x:c r="G1245" s="6" t="str">
        <x:v>16bfce38e99be4c4cbecc096babf050cf1b1c9e70c6b2c74df8ed6e679d80b7f</x:v>
      </x:c>
    </x:row>
    <x:row r="1246" ht="40" customHeight="1">
      <x:c r="A1246" s="6" t="str">
        <x:v>Your game</x:v>
      </x:c>
      <x:c r="B1246" s="6" t="str">
        <x:v>Project assets</x:v>
      </x:c>
      <x:c r="C1246" s="6" t="str">
        <x:v>Assets/Art/Ants/Textures/web_3x5.png</x:v>
      </x:c>
      <x:c r="D1246" s="6" t="str">
        <x:v>.png</x:v>
      </x:c>
      <x:c r="E1246" s="10" t="n">
        <x:v>48682</x:v>
      </x:c>
      <x:c r="F1246" s="10" t="n">
        <x:v>38605</x:v>
      </x:c>
      <x:c r="G1246" s="6" t="str">
        <x:v>07a5c423ac0c5c5ea8ae02fc4b33b8247666b74162240ed89b1eaef5164a109a</x:v>
      </x:c>
    </x:row>
    <x:row r="1247" ht="40" customHeight="1">
      <x:c r="A1247" s="6" t="str">
        <x:v>Your game</x:v>
      </x:c>
      <x:c r="B1247" s="6" t="str">
        <x:v>Unity GUID and import metadata</x:v>
      </x:c>
      <x:c r="C1247" s="6" t="str">
        <x:v>Assets/Art/Ants/Textures/web_3x5.png.meta</x:v>
      </x:c>
      <x:c r="D1247" s="6" t="str">
        <x:v>.meta</x:v>
      </x:c>
      <x:c r="E1247" s="10" t="n">
        <x:v>3602</x:v>
      </x:c>
      <x:c r="F1247" s="10" t="n">
        <x:v>1197</x:v>
      </x:c>
      <x:c r="G1247" s="6" t="str">
        <x:v>88895a1f0a4009e3bc19c683aa53b8edcdbaf73aafd002b4d3f373e50c235436</x:v>
      </x:c>
    </x:row>
    <x:row r="1248" ht="40" customHeight="1">
      <x:c r="A1248" s="6" t="str">
        <x:v>Your game</x:v>
      </x:c>
      <x:c r="B1248" s="6" t="str">
        <x:v>Project assets</x:v>
      </x:c>
      <x:c r="C1248" s="6" t="str">
        <x:v>Assets/Art/Ants/Textures/web_5x3.png</x:v>
      </x:c>
      <x:c r="D1248" s="6" t="str">
        <x:v>.png</x:v>
      </x:c>
      <x:c r="E1248" s="10" t="n">
        <x:v>46019</x:v>
      </x:c>
      <x:c r="F1248" s="10" t="n">
        <x:v>36797</x:v>
      </x:c>
      <x:c r="G1248" s="6" t="str">
        <x:v>f725d69c7ae64f82793cd6dc6776472437269536e716f1f0a4228bee1031ac3e</x:v>
      </x:c>
    </x:row>
    <x:row r="1249" ht="40" customHeight="1">
      <x:c r="A1249" s="6" t="str">
        <x:v>Your game</x:v>
      </x:c>
      <x:c r="B1249" s="6" t="str">
        <x:v>Unity GUID and import metadata</x:v>
      </x:c>
      <x:c r="C1249" s="6" t="str">
        <x:v>Assets/Art/Ants/Textures/web_5x3.png.meta</x:v>
      </x:c>
      <x:c r="D1249" s="6" t="str">
        <x:v>.meta</x:v>
      </x:c>
      <x:c r="E1249" s="10" t="n">
        <x:v>3600</x:v>
      </x:c>
      <x:c r="F1249" s="10" t="n">
        <x:v>1196</x:v>
      </x:c>
      <x:c r="G1249" s="6" t="str">
        <x:v>69e0b8f5bc563f60761ee196172188ce42c1d051928744151d40ec329a24efcf</x:v>
      </x:c>
    </x:row>
    <x:row r="1250" ht="40" customHeight="1">
      <x:c r="A1250" s="6" t="str">
        <x:v>Your game</x:v>
      </x:c>
      <x:c r="B1250" s="6" t="str">
        <x:v>Project assets</x:v>
      </x:c>
      <x:c r="C1250" s="6" t="str">
        <x:v>Assets/Art/Ants/Textures/white.png</x:v>
      </x:c>
      <x:c r="D1250" s="6" t="str">
        <x:v>.png</x:v>
      </x:c>
      <x:c r="E1250" s="10" t="n">
        <x:v>654</x:v>
      </x:c>
      <x:c r="F1250" s="10" t="n">
        <x:v>193</x:v>
      </x:c>
      <x:c r="G1250" s="6" t="str">
        <x:v>8b840274b19a2b2f48f2895c33ab6f6139ee9e35b257aa8e384de2fde0c28205</x:v>
      </x:c>
    </x:row>
    <x:row r="1251" ht="40" customHeight="1">
      <x:c r="A1251" s="6" t="str">
        <x:v>Your game</x:v>
      </x:c>
      <x:c r="B1251" s="6" t="str">
        <x:v>Unity GUID and import metadata</x:v>
      </x:c>
      <x:c r="C1251" s="6" t="str">
        <x:v>Assets/Art/Ants/Textures/white.png.meta</x:v>
      </x:c>
      <x:c r="D1251" s="6" t="str">
        <x:v>.meta</x:v>
      </x:c>
      <x:c r="E1251" s="10" t="n">
        <x:v>3596</x:v>
      </x:c>
      <x:c r="F1251" s="10" t="n">
        <x:v>1189</x:v>
      </x:c>
      <x:c r="G1251" s="6" t="str">
        <x:v>898d7566a2a061df6747bf0d423a0ea56bfaeff5bd31e113f8c4e05ca328961d</x:v>
      </x:c>
    </x:row>
    <x:row r="1252" ht="40" customHeight="1">
      <x:c r="A1252" s="6" t="str">
        <x:v>Your game</x:v>
      </x:c>
      <x:c r="B1252" s="6" t="str">
        <x:v>Project assets</x:v>
      </x:c>
      <x:c r="C1252" s="6" t="str">
        <x:v>Assets/Art/Ants/Textures/white0.png</x:v>
      </x:c>
      <x:c r="D1252" s="6" t="str">
        <x:v>.png</x:v>
      </x:c>
      <x:c r="E1252" s="10" t="n">
        <x:v>6617</x:v>
      </x:c>
      <x:c r="F1252" s="10" t="n">
        <x:v>4909</x:v>
      </x:c>
      <x:c r="G1252" s="6" t="str">
        <x:v>ca1567f68b9b4c6398ccb9e88f7eb118c23f539fbe949f2a41a9066b97ee5dc0</x:v>
      </x:c>
    </x:row>
    <x:row r="1253" ht="40" customHeight="1">
      <x:c r="A1253" s="6" t="str">
        <x:v>Your game</x:v>
      </x:c>
      <x:c r="B1253" s="6" t="str">
        <x:v>Unity GUID and import metadata</x:v>
      </x:c>
      <x:c r="C1253" s="6" t="str">
        <x:v>Assets/Art/Ants/Textures/white0.png.meta</x:v>
      </x:c>
      <x:c r="D1253" s="6" t="str">
        <x:v>.meta</x:v>
      </x:c>
      <x:c r="E1253" s="10" t="n">
        <x:v>3611</x:v>
      </x:c>
      <x:c r="F1253" s="10" t="n">
        <x:v>1199</x:v>
      </x:c>
      <x:c r="G1253" s="6" t="str">
        <x:v>68be56fa087bc87e733320546c1bf0d44668e59f9d23396ace01b1805fd7dba7</x:v>
      </x:c>
    </x:row>
    <x:row r="1254" ht="40" customHeight="1">
      <x:c r="A1254" s="6" t="str">
        <x:v>Your game</x:v>
      </x:c>
      <x:c r="B1254" s="6" t="str">
        <x:v>Project assets</x:v>
      </x:c>
      <x:c r="C1254" s="6" t="str">
        <x:v>Assets/Art/Ants/Textures/white1.png</x:v>
      </x:c>
      <x:c r="D1254" s="6" t="str">
        <x:v>.png</x:v>
      </x:c>
      <x:c r="E1254" s="10" t="n">
        <x:v>4527</x:v>
      </x:c>
      <x:c r="F1254" s="10" t="n">
        <x:v>3846</x:v>
      </x:c>
      <x:c r="G1254" s="6" t="str">
        <x:v>1f172acfda90aa707706c0c521c510f02e6155450546c56aef3becacf36e4e38</x:v>
      </x:c>
    </x:row>
    <x:row r="1255" ht="40" customHeight="1">
      <x:c r="A1255" s="6" t="str">
        <x:v>Your game</x:v>
      </x:c>
      <x:c r="B1255" s="6" t="str">
        <x:v>Unity GUID and import metadata</x:v>
      </x:c>
      <x:c r="C1255" s="6" t="str">
        <x:v>Assets/Art/Ants/Textures/white1.png.meta</x:v>
      </x:c>
      <x:c r="D1255" s="6" t="str">
        <x:v>.meta</x:v>
      </x:c>
      <x:c r="E1255" s="10" t="n">
        <x:v>3608</x:v>
      </x:c>
      <x:c r="F1255" s="10" t="n">
        <x:v>1207</x:v>
      </x:c>
      <x:c r="G1255" s="6" t="str">
        <x:v>917bd806c2c7b686814f6b5b29766093f55cf62f714c4793484a546326e44c6c</x:v>
      </x:c>
    </x:row>
    <x:row r="1256" ht="40" customHeight="1">
      <x:c r="A1256" s="6" t="str">
        <x:v>Your game</x:v>
      </x:c>
      <x:c r="B1256" s="6" t="str">
        <x:v>Project assets</x:v>
      </x:c>
      <x:c r="C1256" s="6" t="str">
        <x:v>Assets/Art/Ants/Textures/white2.png</x:v>
      </x:c>
      <x:c r="D1256" s="6" t="str">
        <x:v>.png</x:v>
      </x:c>
      <x:c r="E1256" s="10" t="n">
        <x:v>2497</x:v>
      </x:c>
      <x:c r="F1256" s="10" t="n">
        <x:v>2080</x:v>
      </x:c>
      <x:c r="G1256" s="6" t="str">
        <x:v>e96e88925581d45389ee3b3296965041c045feeb627905ace548c61953c793ec</x:v>
      </x:c>
    </x:row>
    <x:row r="1257" ht="40" customHeight="1">
      <x:c r="A1257" s="6" t="str">
        <x:v>Your game</x:v>
      </x:c>
      <x:c r="B1257" s="6" t="str">
        <x:v>Unity GUID and import metadata</x:v>
      </x:c>
      <x:c r="C1257" s="6" t="str">
        <x:v>Assets/Art/Ants/Textures/white2.png.meta</x:v>
      </x:c>
      <x:c r="D1257" s="6" t="str">
        <x:v>.meta</x:v>
      </x:c>
      <x:c r="E1257" s="10" t="n">
        <x:v>3611</x:v>
      </x:c>
      <x:c r="F1257" s="10" t="n">
        <x:v>1203</x:v>
      </x:c>
      <x:c r="G1257" s="6" t="str">
        <x:v>119ccb0d7c802b56dd5235f61081c2dbb7345f52f5f14af64ca7cc1f7e392d50</x:v>
      </x:c>
    </x:row>
    <x:row r="1258" ht="40" customHeight="1">
      <x:c r="A1258" s="6" t="str">
        <x:v>Your game</x:v>
      </x:c>
      <x:c r="B1258" s="6" t="str">
        <x:v>Project assets</x:v>
      </x:c>
      <x:c r="C1258" s="6" t="str">
        <x:v>Assets/Art/Ants/Textures/woodtxt.png</x:v>
      </x:c>
      <x:c r="D1258" s="6" t="str">
        <x:v>.png</x:v>
      </x:c>
      <x:c r="E1258" s="10" t="n">
        <x:v>389456</x:v>
      </x:c>
      <x:c r="F1258" s="10" t="n">
        <x:v>278078</x:v>
      </x:c>
      <x:c r="G1258" s="6" t="str">
        <x:v>87002059cb3edab813f0559d3340e43bd1c725f754f2bcb2937b7311fa86a66d</x:v>
      </x:c>
    </x:row>
    <x:row r="1259" ht="40" customHeight="1">
      <x:c r="A1259" s="6" t="str">
        <x:v>Your game</x:v>
      </x:c>
      <x:c r="B1259" s="6" t="str">
        <x:v>Unity GUID and import metadata</x:v>
      </x:c>
      <x:c r="C1259" s="6" t="str">
        <x:v>Assets/Art/Ants/Textures/woodtxt.png.meta</x:v>
      </x:c>
      <x:c r="D1259" s="6" t="str">
        <x:v>.meta</x:v>
      </x:c>
      <x:c r="E1259" s="10" t="n">
        <x:v>2801</x:v>
      </x:c>
      <x:c r="F1259" s="10" t="n">
        <x:v>1153</x:v>
      </x:c>
      <x:c r="G1259" s="6" t="str">
        <x:v>7bf07d601c9236e5bd92f64106626dffe4c2831c22b58e2d7aaf62b11bbef354</x:v>
      </x:c>
    </x:row>
    <x:row r="1260" ht="40" customHeight="1">
      <x:c r="A1260" s="6" t="str">
        <x:v>Your game</x:v>
      </x:c>
      <x:c r="B1260" s="6" t="str">
        <x:v>Project assets</x:v>
      </x:c>
      <x:c r="C1260" s="6" t="str">
        <x:v>Assets/Art/Ants/Textures/yellow0.png</x:v>
      </x:c>
      <x:c r="D1260" s="6" t="str">
        <x:v>.png</x:v>
      </x:c>
      <x:c r="E1260" s="10" t="n">
        <x:v>6372</x:v>
      </x:c>
      <x:c r="F1260" s="10" t="n">
        <x:v>5151</x:v>
      </x:c>
      <x:c r="G1260" s="6" t="str">
        <x:v>d902c267c2dc04d739851071eae487e3223c182670bc8c32986d1c15f8349c5d</x:v>
      </x:c>
    </x:row>
    <x:row r="1261" ht="40" customHeight="1">
      <x:c r="A1261" s="6" t="str">
        <x:v>Your game</x:v>
      </x:c>
      <x:c r="B1261" s="6" t="str">
        <x:v>Unity GUID and import metadata</x:v>
      </x:c>
      <x:c r="C1261" s="6" t="str">
        <x:v>Assets/Art/Ants/Textures/yellow0.png.meta</x:v>
      </x:c>
      <x:c r="D1261" s="6" t="str">
        <x:v>.meta</x:v>
      </x:c>
      <x:c r="E1261" s="10" t="n">
        <x:v>3615</x:v>
      </x:c>
      <x:c r="F1261" s="10" t="n">
        <x:v>1202</x:v>
      </x:c>
      <x:c r="G1261" s="6" t="str">
        <x:v>80247824d0ae8fc2f54897ef223a2b80d412709b6f484aa5d62d5f43f6dc7d1d</x:v>
      </x:c>
    </x:row>
    <x:row r="1262" ht="40" customHeight="1">
      <x:c r="A1262" s="6" t="str">
        <x:v>Your game</x:v>
      </x:c>
      <x:c r="B1262" s="6" t="str">
        <x:v>Project assets</x:v>
      </x:c>
      <x:c r="C1262" s="6" t="str">
        <x:v>Assets/Art/Ants/Textures/yellow1.png</x:v>
      </x:c>
      <x:c r="D1262" s="6" t="str">
        <x:v>.png</x:v>
      </x:c>
      <x:c r="E1262" s="10" t="n">
        <x:v>4367</x:v>
      </x:c>
      <x:c r="F1262" s="10" t="n">
        <x:v>3849</x:v>
      </x:c>
      <x:c r="G1262" s="6" t="str">
        <x:v>0c1c7049ab25561d0359d1ea2402257d81234898f742a3576460108cb9ea50ab</x:v>
      </x:c>
    </x:row>
    <x:row r="1263" ht="40" customHeight="1">
      <x:c r="A1263" s="6" t="str">
        <x:v>Your game</x:v>
      </x:c>
      <x:c r="B1263" s="6" t="str">
        <x:v>Unity GUID and import metadata</x:v>
      </x:c>
      <x:c r="C1263" s="6" t="str">
        <x:v>Assets/Art/Ants/Textures/yellow1.png.meta</x:v>
      </x:c>
      <x:c r="D1263" s="6" t="str">
        <x:v>.meta</x:v>
      </x:c>
      <x:c r="E1263" s="10" t="n">
        <x:v>3612</x:v>
      </x:c>
      <x:c r="F1263" s="10" t="n">
        <x:v>1209</x:v>
      </x:c>
      <x:c r="G1263" s="6" t="str">
        <x:v>da8c13d0da98317a32837ee5c7f094cbe9a41b0facfe57d9ec27bb2f48113359</x:v>
      </x:c>
    </x:row>
    <x:row r="1264" ht="40" customHeight="1">
      <x:c r="A1264" s="6" t="str">
        <x:v>Your game</x:v>
      </x:c>
      <x:c r="B1264" s="6" t="str">
        <x:v>Unity GUID and import metadata</x:v>
      </x:c>
      <x:c r="C1264" s="6" t="str">
        <x:v>Assets/Art/Ants/Textures.meta</x:v>
      </x:c>
      <x:c r="D1264" s="6" t="str">
        <x:v>.meta</x:v>
      </x:c>
      <x:c r="E1264" s="10" t="n">
        <x:v>172</x:v>
      </x:c>
      <x:c r="F1264" s="10" t="n">
        <x:v>140</x:v>
      </x:c>
      <x:c r="G1264" s="6" t="str">
        <x:v>a65e760a5739fe04bbcb08fc7f1eddef17435e8a4498447522a85cf505b35d37</x:v>
      </x:c>
    </x:row>
    <x:row r="1265" ht="40" customHeight="1">
      <x:c r="A1265" s="6" t="str">
        <x:v>Your game</x:v>
      </x:c>
      <x:c r="B1265" s="6" t="str">
        <x:v>Unity GUID and import metadata</x:v>
      </x:c>
      <x:c r="C1265" s="6" t="str">
        <x:v>Assets/Art/Ants.meta</x:v>
      </x:c>
      <x:c r="D1265" s="6" t="str">
        <x:v>.meta</x:v>
      </x:c>
      <x:c r="E1265" s="10" t="n">
        <x:v>172</x:v>
      </x:c>
      <x:c r="F1265" s="10" t="n">
        <x:v>139</x:v>
      </x:c>
      <x:c r="G1265" s="6" t="str">
        <x:v>792b8e69bb1f9fb4eb42472c96a3e4175c2e69474ff669d6d607b51d41f5b280</x:v>
      </x:c>
    </x:row>
    <x:row r="1266" ht="40" customHeight="1">
      <x:c r="A1266" s="6" t="str">
        <x:v>Your game</x:v>
      </x:c>
      <x:c r="B1266" s="6" t="str">
        <x:v>Unity GUID and import metadata</x:v>
      </x:c>
      <x:c r="C1266" s="6" t="str">
        <x:v>Assets/Art.meta</x:v>
      </x:c>
      <x:c r="D1266" s="6" t="str">
        <x:v>.meta</x:v>
      </x:c>
      <x:c r="E1266" s="10" t="n">
        <x:v>172</x:v>
      </x:c>
      <x:c r="F1266" s="10" t="n">
        <x:v>139</x:v>
      </x:c>
      <x:c r="G1266" s="6" t="str">
        <x:v>14fa076977e1bb43a145f54728c6743158e89cd02e2f8ab93738685b15f0b387</x:v>
      </x:c>
    </x:row>
    <x:row r="1267" ht="40" customHeight="1">
      <x:c r="A1267" s="6" t="str">
        <x:v>Your game</x:v>
      </x:c>
      <x:c r="B1267" s="6" t="str">
        <x:v>Level data</x:v>
      </x:c>
      <x:c r="C1267" s="6" t="str">
        <x:v>Assets/Data/Levels/LevelDatabase.asset</x:v>
      </x:c>
      <x:c r="D1267" s="6" t="str">
        <x:v>.asset</x:v>
      </x:c>
      <x:c r="E1267" s="10" t="n">
        <x:v>3742</x:v>
      </x:c>
      <x:c r="F1267" s="10" t="n">
        <x:v>1258</x:v>
      </x:c>
      <x:c r="G1267" s="6" t="str">
        <x:v>6fc67427c68bc20cbea4378fe387a9cc40c44cb6446aa9b6114b61b0ea5f7f5f</x:v>
      </x:c>
    </x:row>
    <x:row r="1268" ht="40" customHeight="1">
      <x:c r="A1268" s="6" t="str">
        <x:v>Your game</x:v>
      </x:c>
      <x:c r="B1268" s="6" t="str">
        <x:v>Unity GUID and import metadata</x:v>
      </x:c>
      <x:c r="C1268" s="6" t="str">
        <x:v>Assets/Data/Levels/LevelDatabase.asset.meta</x:v>
      </x:c>
      <x:c r="D1268" s="6" t="str">
        <x:v>.meta</x:v>
      </x:c>
      <x:c r="E1268" s="10" t="n">
        <x:v>189</x:v>
      </x:c>
      <x:c r="F1268" s="10" t="n">
        <x:v>146</x:v>
      </x:c>
      <x:c r="G1268" s="6" t="str">
        <x:v>e1826bdd67220ea07bc0dc3ed442118ffaa5330de95f9b37d5ddd7fbea24350e</x:v>
      </x:c>
    </x:row>
    <x:row r="1269" ht="40" customHeight="1">
      <x:c r="A1269" s="6" t="str">
        <x:v>Your game</x:v>
      </x:c>
      <x:c r="B1269" s="6" t="str">
        <x:v>Level data</x:v>
      </x:c>
      <x:c r="C1269" s="6" t="str">
        <x:v>Assets/Data/Levels/Level_01.asset</x:v>
      </x:c>
      <x:c r="D1269" s="6" t="str">
        <x:v>.asset</x:v>
      </x:c>
      <x:c r="E1269" s="10" t="n">
        <x:v>2428</x:v>
      </x:c>
      <x:c r="F1269" s="10" t="n">
        <x:v>658</x:v>
      </x:c>
      <x:c r="G1269" s="6" t="str">
        <x:v>f840d679ea2f0b956ca25a5d527ff12d6566d8d07ba4454ac337c3ebd49d46e0</x:v>
      </x:c>
    </x:row>
    <x:row r="1270" ht="40" customHeight="1">
      <x:c r="A1270" s="6" t="str">
        <x:v>Your game</x:v>
      </x:c>
      <x:c r="B1270" s="6" t="str">
        <x:v>Unity GUID and import metadata</x:v>
      </x:c>
      <x:c r="C1270" s="6" t="str">
        <x:v>Assets/Data/Levels/Level_01.asset.meta</x:v>
      </x:c>
      <x:c r="D1270" s="6" t="str">
        <x:v>.meta</x:v>
      </x:c>
      <x:c r="E1270" s="10" t="n">
        <x:v>197</x:v>
      </x:c>
      <x:c r="F1270" s="10" t="n">
        <x:v>150</x:v>
      </x:c>
      <x:c r="G1270" s="6" t="str">
        <x:v>22f25088d6fcd4fdd9f0c8793bdca0cf78f768999a9d3f96de3720aacdd78ce2</x:v>
      </x:c>
    </x:row>
    <x:row r="1271" ht="40" customHeight="1">
      <x:c r="A1271" s="6" t="str">
        <x:v>Your game</x:v>
      </x:c>
      <x:c r="B1271" s="6" t="str">
        <x:v>Level data</x:v>
      </x:c>
      <x:c r="C1271" s="6" t="str">
        <x:v>Assets/Data/Levels/Level_02.asset</x:v>
      </x:c>
      <x:c r="D1271" s="6" t="str">
        <x:v>.asset</x:v>
      </x:c>
      <x:c r="E1271" s="10" t="n">
        <x:v>3991</x:v>
      </x:c>
      <x:c r="F1271" s="10" t="n">
        <x:v>829</x:v>
      </x:c>
      <x:c r="G1271" s="6" t="str">
        <x:v>8bc812fea15dd87652722219919b946dd0ed1da8a5ef61485342977c8e8b9478</x:v>
      </x:c>
    </x:row>
    <x:row r="1272" ht="40" customHeight="1">
      <x:c r="A1272" s="6" t="str">
        <x:v>Your game</x:v>
      </x:c>
      <x:c r="B1272" s="6" t="str">
        <x:v>Unity GUID and import metadata</x:v>
      </x:c>
      <x:c r="C1272" s="6" t="str">
        <x:v>Assets/Data/Levels/Level_02.asset.meta</x:v>
      </x:c>
      <x:c r="D1272" s="6" t="str">
        <x:v>.meta</x:v>
      </x:c>
      <x:c r="E1272" s="10" t="n">
        <x:v>197</x:v>
      </x:c>
      <x:c r="F1272" s="10" t="n">
        <x:v>150</x:v>
      </x:c>
      <x:c r="G1272" s="6" t="str">
        <x:v>90fe3cafc1ffe5baf85c87fa01f04e95477245fbe16f1f96e4400d44a7b97257</x:v>
      </x:c>
    </x:row>
    <x:row r="1273" ht="40" customHeight="1">
      <x:c r="A1273" s="6" t="str">
        <x:v>Your game</x:v>
      </x:c>
      <x:c r="B1273" s="6" t="str">
        <x:v>Level data</x:v>
      </x:c>
      <x:c r="C1273" s="6" t="str">
        <x:v>Assets/Data/Levels/Level_03.asset</x:v>
      </x:c>
      <x:c r="D1273" s="6" t="str">
        <x:v>.asset</x:v>
      </x:c>
      <x:c r="E1273" s="10" t="n">
        <x:v>2134</x:v>
      </x:c>
      <x:c r="F1273" s="10" t="n">
        <x:v>604</x:v>
      </x:c>
      <x:c r="G1273" s="6" t="str">
        <x:v>9e66588817bfe797450786efe061d03ee6ed5a2afaf25819a8ef84b3de128faf</x:v>
      </x:c>
    </x:row>
    <x:row r="1274" ht="40" customHeight="1">
      <x:c r="A1274" s="6" t="str">
        <x:v>Your game</x:v>
      </x:c>
      <x:c r="B1274" s="6" t="str">
        <x:v>Unity GUID and import metadata</x:v>
      </x:c>
      <x:c r="C1274" s="6" t="str">
        <x:v>Assets/Data/Levels/Level_03.asset.meta</x:v>
      </x:c>
      <x:c r="D1274" s="6" t="str">
        <x:v>.meta</x:v>
      </x:c>
      <x:c r="E1274" s="10" t="n">
        <x:v>197</x:v>
      </x:c>
      <x:c r="F1274" s="10" t="n">
        <x:v>150</x:v>
      </x:c>
      <x:c r="G1274" s="6" t="str">
        <x:v>f5667625245362a35a0265f0ebae7c9a220b498d4faf1724483671b9fc06b4de</x:v>
      </x:c>
    </x:row>
    <x:row r="1275" ht="40" customHeight="1">
      <x:c r="A1275" s="6" t="str">
        <x:v>Your game</x:v>
      </x:c>
      <x:c r="B1275" s="6" t="str">
        <x:v>Unity GUID and import metadata</x:v>
      </x:c>
      <x:c r="C1275" s="6" t="str">
        <x:v>Assets/Data/Levels.meta</x:v>
      </x:c>
      <x:c r="D1275" s="6" t="str">
        <x:v>.meta</x:v>
      </x:c>
      <x:c r="E1275" s="10" t="n">
        <x:v>172</x:v>
      </x:c>
      <x:c r="F1275" s="10" t="n">
        <x:v>138</x:v>
      </x:c>
      <x:c r="G1275" s="6" t="str">
        <x:v>fcbe7fb8052ba153f523b5c171c82afbbe3af5181afeaf17c86ba4aaa52a16bb</x:v>
      </x:c>
    </x:row>
    <x:row r="1276" ht="40" customHeight="1">
      <x:c r="A1276" s="6" t="str">
        <x:v>Your game</x:v>
      </x:c>
      <x:c r="B1276" s="6" t="str">
        <x:v>Level data</x:v>
      </x:c>
      <x:c r="C1276" s="6" t="str">
        <x:v>Assets/Data/ReferenceLevelDatabase.asset</x:v>
      </x:c>
      <x:c r="D1276" s="6" t="str">
        <x:v>.asset</x:v>
      </x:c>
      <x:c r="E1276" s="10" t="n">
        <x:v>3751</x:v>
      </x:c>
      <x:c r="F1276" s="10" t="n">
        <x:v>1266</x:v>
      </x:c>
      <x:c r="G1276" s="6" t="str">
        <x:v>329ef946e4bc9239c86418d4b1e29f6245c1dcc142158926420008a524ccfb6a</x:v>
      </x:c>
    </x:row>
    <x:row r="1277" ht="40" customHeight="1">
      <x:c r="A1277" s="6" t="str">
        <x:v>Your game</x:v>
      </x:c>
      <x:c r="B1277" s="6" t="str">
        <x:v>Unity GUID and import metadata</x:v>
      </x:c>
      <x:c r="C1277" s="6" t="str">
        <x:v>Assets/Data/ReferenceLevelDatabase.asset.meta</x:v>
      </x:c>
      <x:c r="D1277" s="6" t="str">
        <x:v>.meta</x:v>
      </x:c>
      <x:c r="E1277" s="10" t="n">
        <x:v>197</x:v>
      </x:c>
      <x:c r="F1277" s="10" t="n">
        <x:v>150</x:v>
      </x:c>
      <x:c r="G1277" s="6" t="str">
        <x:v>dbe9aaa9e379d9c93ff284e1edafe4fd00e39f76d4ccad05ddcfaf0c21c94167</x:v>
      </x:c>
    </x:row>
    <x:row r="1278" ht="40" customHeight="1">
      <x:c r="A1278" s="6" t="str">
        <x:v>Your game</x:v>
      </x:c>
      <x:c r="B1278" s="6" t="str">
        <x:v>Level data</x:v>
      </x:c>
      <x:c r="C1278" s="6" t="str">
        <x:v>Assets/Data/ReferenceLevelJSON/Level_001.json</x:v>
      </x:c>
      <x:c r="D1278" s="6" t="str">
        <x:v>.json</x:v>
      </x:c>
      <x:c r="E1278" s="10" t="n">
        <x:v>9366</x:v>
      </x:c>
      <x:c r="F1278" s="10" t="n">
        <x:v>629</x:v>
      </x:c>
      <x:c r="G1278" s="6" t="str">
        <x:v>4b6509da7c4f366ed697e5099575a1af40e8342fe143b53cb664e6c1f51d7a52</x:v>
      </x:c>
    </x:row>
    <x:row r="1279" ht="40" customHeight="1">
      <x:c r="A1279" s="6" t="str">
        <x:v>Your game</x:v>
      </x:c>
      <x:c r="B1279" s="6" t="str">
        <x:v>Unity GUID and import metadata</x:v>
      </x:c>
      <x:c r="C1279" s="6" t="str">
        <x:v>Assets/Data/ReferenceLevelJSON/Level_001.json.meta</x:v>
      </x:c>
      <x:c r="D1279" s="6" t="str">
        <x:v>.meta</x:v>
      </x:c>
      <x:c r="E1279" s="10" t="n">
        <x:v>158</x:v>
      </x:c>
      <x:c r="F1279" s="10" t="n">
        <x:v>128</x:v>
      </x:c>
      <x:c r="G1279" s="6" t="str">
        <x:v>c07a48ae94b6820c3716139a18674c127cbe040c1481c8c2d5ed5151b46f24be</x:v>
      </x:c>
    </x:row>
    <x:row r="1280" ht="40" customHeight="1">
      <x:c r="A1280" s="6" t="str">
        <x:v>Your game</x:v>
      </x:c>
      <x:c r="B1280" s="6" t="str">
        <x:v>Level data</x:v>
      </x:c>
      <x:c r="C1280" s="6" t="str">
        <x:v>Assets/Data/ReferenceLevelJSON/Level_002.json</x:v>
      </x:c>
      <x:c r="D1280" s="6" t="str">
        <x:v>.json</x:v>
      </x:c>
      <x:c r="E1280" s="10" t="n">
        <x:v>18626</x:v>
      </x:c>
      <x:c r="F1280" s="10" t="n">
        <x:v>996</x:v>
      </x:c>
      <x:c r="G1280" s="6" t="str">
        <x:v>9c8bd90f7bb0b67016cf02d36a7ec242ab33979a57125446d7dc5ee729f0612e</x:v>
      </x:c>
    </x:row>
    <x:row r="1281" ht="40" customHeight="1">
      <x:c r="A1281" s="6" t="str">
        <x:v>Your game</x:v>
      </x:c>
      <x:c r="B1281" s="6" t="str">
        <x:v>Unity GUID and import metadata</x:v>
      </x:c>
      <x:c r="C1281" s="6" t="str">
        <x:v>Assets/Data/ReferenceLevelJSON/Level_002.json.meta</x:v>
      </x:c>
      <x:c r="D1281" s="6" t="str">
        <x:v>.meta</x:v>
      </x:c>
      <x:c r="E1281" s="10" t="n">
        <x:v>158</x:v>
      </x:c>
      <x:c r="F1281" s="10" t="n">
        <x:v>128</x:v>
      </x:c>
      <x:c r="G1281" s="6" t="str">
        <x:v>d25ae1f6d4a7912bf6881684dfcd4acb8e2064843b795b54248addba128bb263</x:v>
      </x:c>
    </x:row>
    <x:row r="1282" ht="40" customHeight="1">
      <x:c r="A1282" s="6" t="str">
        <x:v>Your game</x:v>
      </x:c>
      <x:c r="B1282" s="6" t="str">
        <x:v>Level data</x:v>
      </x:c>
      <x:c r="C1282" s="6" t="str">
        <x:v>Assets/Data/ReferenceLevelJSON/Level_003.json</x:v>
      </x:c>
      <x:c r="D1282" s="6" t="str">
        <x:v>.json</x:v>
      </x:c>
      <x:c r="E1282" s="10" t="n">
        <x:v>10954</x:v>
      </x:c>
      <x:c r="F1282" s="10" t="n">
        <x:v>692</x:v>
      </x:c>
      <x:c r="G1282" s="6" t="str">
        <x:v>82ed85e0786b0a879c82b8f178376c99fa3bfd0fb46798000c7535951488cc64</x:v>
      </x:c>
    </x:row>
    <x:row r="1283" ht="40" customHeight="1">
      <x:c r="A1283" s="6" t="str">
        <x:v>Your game</x:v>
      </x:c>
      <x:c r="B1283" s="6" t="str">
        <x:v>Unity GUID and import metadata</x:v>
      </x:c>
      <x:c r="C1283" s="6" t="str">
        <x:v>Assets/Data/ReferenceLevelJSON/Level_003.json.meta</x:v>
      </x:c>
      <x:c r="D1283" s="6" t="str">
        <x:v>.meta</x:v>
      </x:c>
      <x:c r="E1283" s="10" t="n">
        <x:v>158</x:v>
      </x:c>
      <x:c r="F1283" s="10" t="n">
        <x:v>129</x:v>
      </x:c>
      <x:c r="G1283" s="6" t="str">
        <x:v>6fe85348e995f19bbe5542955819cdb14e7c6d625444f5e3fb25f0694176b224</x:v>
      </x:c>
    </x:row>
    <x:row r="1284" ht="40" customHeight="1">
      <x:c r="A1284" s="6" t="str">
        <x:v>Your game</x:v>
      </x:c>
      <x:c r="B1284" s="6" t="str">
        <x:v>Level data</x:v>
      </x:c>
      <x:c r="C1284" s="6" t="str">
        <x:v>Assets/Data/ReferenceLevelJSON/Level_004.json</x:v>
      </x:c>
      <x:c r="D1284" s="6" t="str">
        <x:v>.json</x:v>
      </x:c>
      <x:c r="E1284" s="10" t="n">
        <x:v>22639</x:v>
      </x:c>
      <x:c r="F1284" s="10" t="n">
        <x:v>1150</x:v>
      </x:c>
      <x:c r="G1284" s="6" t="str">
        <x:v>b6bc657726876baa998929d98704d76a8a4ec3d27954304db874d01006072fc4</x:v>
      </x:c>
    </x:row>
    <x:row r="1285" ht="40" customHeight="1">
      <x:c r="A1285" s="6" t="str">
        <x:v>Your game</x:v>
      </x:c>
      <x:c r="B1285" s="6" t="str">
        <x:v>Unity GUID and import metadata</x:v>
      </x:c>
      <x:c r="C1285" s="6" t="str">
        <x:v>Assets/Data/ReferenceLevelJSON/Level_004.json.meta</x:v>
      </x:c>
      <x:c r="D1285" s="6" t="str">
        <x:v>.meta</x:v>
      </x:c>
      <x:c r="E1285" s="10" t="n">
        <x:v>158</x:v>
      </x:c>
      <x:c r="F1285" s="10" t="n">
        <x:v>128</x:v>
      </x:c>
      <x:c r="G1285" s="6" t="str">
        <x:v>b3ce3a46f3fec20318ff836dca599caf761bd9d7a32eef9e3fe9e75e3191b1fa</x:v>
      </x:c>
    </x:row>
    <x:row r="1286" ht="40" customHeight="1">
      <x:c r="A1286" s="6" t="str">
        <x:v>Your game</x:v>
      </x:c>
      <x:c r="B1286" s="6" t="str">
        <x:v>Level data</x:v>
      </x:c>
      <x:c r="C1286" s="6" t="str">
        <x:v>Assets/Data/ReferenceLevelJSON/Level_005.json</x:v>
      </x:c>
      <x:c r="D1286" s="6" t="str">
        <x:v>.json</x:v>
      </x:c>
      <x:c r="E1286" s="10" t="n">
        <x:v>43276</x:v>
      </x:c>
      <x:c r="F1286" s="10" t="n">
        <x:v>1923</x:v>
      </x:c>
      <x:c r="G1286" s="6" t="str">
        <x:v>68464d1716b63fb8e844500276535e1da7e99a62c8d0d529d1ff0d10af918a60</x:v>
      </x:c>
    </x:row>
    <x:row r="1287" ht="40" customHeight="1">
      <x:c r="A1287" s="6" t="str">
        <x:v>Your game</x:v>
      </x:c>
      <x:c r="B1287" s="6" t="str">
        <x:v>Unity GUID and import metadata</x:v>
      </x:c>
      <x:c r="C1287" s="6" t="str">
        <x:v>Assets/Data/ReferenceLevelJSON/Level_005.json.meta</x:v>
      </x:c>
      <x:c r="D1287" s="6" t="str">
        <x:v>.meta</x:v>
      </x:c>
      <x:c r="E1287" s="10" t="n">
        <x:v>158</x:v>
      </x:c>
      <x:c r="F1287" s="10" t="n">
        <x:v>129</x:v>
      </x:c>
      <x:c r="G1287" s="6" t="str">
        <x:v>ecbc52239630490ba0665031d965bc69ae8f8375ce17e6713bb9c60b1d891c65</x:v>
      </x:c>
    </x:row>
    <x:row r="1288" ht="40" customHeight="1">
      <x:c r="A1288" s="6" t="str">
        <x:v>Your game</x:v>
      </x:c>
      <x:c r="B1288" s="6" t="str">
        <x:v>Level data</x:v>
      </x:c>
      <x:c r="C1288" s="6" t="str">
        <x:v>Assets/Data/ReferenceLevelJSON/Level_006.json</x:v>
      </x:c>
      <x:c r="D1288" s="6" t="str">
        <x:v>.json</x:v>
      </x:c>
      <x:c r="E1288" s="10" t="n">
        <x:v>74895</x:v>
      </x:c>
      <x:c r="F1288" s="10" t="n">
        <x:v>3310</x:v>
      </x:c>
      <x:c r="G1288" s="6" t="str">
        <x:v>b8ac714982bc9838c8c7dd1e7daf4737af937deefbae7dbc16975f6fde1c141c</x:v>
      </x:c>
    </x:row>
    <x:row r="1289" ht="40" customHeight="1">
      <x:c r="A1289" s="6" t="str">
        <x:v>Your game</x:v>
      </x:c>
      <x:c r="B1289" s="6" t="str">
        <x:v>Unity GUID and import metadata</x:v>
      </x:c>
      <x:c r="C1289" s="6" t="str">
        <x:v>Assets/Data/ReferenceLevelJSON/Level_006.json.meta</x:v>
      </x:c>
      <x:c r="D1289" s="6" t="str">
        <x:v>.meta</x:v>
      </x:c>
      <x:c r="E1289" s="10" t="n">
        <x:v>158</x:v>
      </x:c>
      <x:c r="F1289" s="10" t="n">
        <x:v>129</x:v>
      </x:c>
      <x:c r="G1289" s="6" t="str">
        <x:v>60d714b2e583a3c02d59702f3e052549123ed82aac76c842955e786a7fa1de8f</x:v>
      </x:c>
    </x:row>
    <x:row r="1290" ht="40" customHeight="1">
      <x:c r="A1290" s="6" t="str">
        <x:v>Your game</x:v>
      </x:c>
      <x:c r="B1290" s="6" t="str">
        <x:v>Level data</x:v>
      </x:c>
      <x:c r="C1290" s="6" t="str">
        <x:v>Assets/Data/ReferenceLevelJSON/Level_007.json</x:v>
      </x:c>
      <x:c r="D1290" s="6" t="str">
        <x:v>.json</x:v>
      </x:c>
      <x:c r="E1290" s="10" t="n">
        <x:v>43363</x:v>
      </x:c>
      <x:c r="F1290" s="10" t="n">
        <x:v>1943</x:v>
      </x:c>
      <x:c r="G1290" s="6" t="str">
        <x:v>f07bd232c9ed345e342a9f686d89737056610e1aed6a358d79f61d1f6a988525</x:v>
      </x:c>
    </x:row>
    <x:row r="1291" ht="40" customHeight="1">
      <x:c r="A1291" s="6" t="str">
        <x:v>Your game</x:v>
      </x:c>
      <x:c r="B1291" s="6" t="str">
        <x:v>Unity GUID and import metadata</x:v>
      </x:c>
      <x:c r="C1291" s="6" t="str">
        <x:v>Assets/Data/ReferenceLevelJSON/Level_007.json.meta</x:v>
      </x:c>
      <x:c r="D1291" s="6" t="str">
        <x:v>.meta</x:v>
      </x:c>
      <x:c r="E1291" s="10" t="n">
        <x:v>158</x:v>
      </x:c>
      <x:c r="F1291" s="10" t="n">
        <x:v>128</x:v>
      </x:c>
      <x:c r="G1291" s="6" t="str">
        <x:v>ecaf02db5a7f74529204ac11be9e9598f6f37c173cd4c3c75ba1190d7047e8f3</x:v>
      </x:c>
    </x:row>
    <x:row r="1292" ht="40" customHeight="1">
      <x:c r="A1292" s="6" t="str">
        <x:v>Your game</x:v>
      </x:c>
      <x:c r="B1292" s="6" t="str">
        <x:v>Level data</x:v>
      </x:c>
      <x:c r="C1292" s="6" t="str">
        <x:v>Assets/Data/ReferenceLevelJSON/Level_008.json</x:v>
      </x:c>
      <x:c r="D1292" s="6" t="str">
        <x:v>.json</x:v>
      </x:c>
      <x:c r="E1292" s="10" t="n">
        <x:v>49003</x:v>
      </x:c>
      <x:c r="F1292" s="10" t="n">
        <x:v>2184</x:v>
      </x:c>
      <x:c r="G1292" s="6" t="str">
        <x:v>574037ca140d1f30270e8917e889726e343eb53b6f2b526cb2f2487a73b97bee</x:v>
      </x:c>
    </x:row>
    <x:row r="1293" ht="40" customHeight="1">
      <x:c r="A1293" s="6" t="str">
        <x:v>Your game</x:v>
      </x:c>
      <x:c r="B1293" s="6" t="str">
        <x:v>Unity GUID and import metadata</x:v>
      </x:c>
      <x:c r="C1293" s="6" t="str">
        <x:v>Assets/Data/ReferenceLevelJSON/Level_008.json.meta</x:v>
      </x:c>
      <x:c r="D1293" s="6" t="str">
        <x:v>.meta</x:v>
      </x:c>
      <x:c r="E1293" s="10" t="n">
        <x:v>158</x:v>
      </x:c>
      <x:c r="F1293" s="10" t="n">
        <x:v>129</x:v>
      </x:c>
      <x:c r="G1293" s="6" t="str">
        <x:v>cf710a8d8b1f5c6932983e002cb36c5114144ce800d64bc1cb55828948001175</x:v>
      </x:c>
    </x:row>
    <x:row r="1294" ht="40" customHeight="1">
      <x:c r="A1294" s="6" t="str">
        <x:v>Your game</x:v>
      </x:c>
      <x:c r="B1294" s="6" t="str">
        <x:v>Level data</x:v>
      </x:c>
      <x:c r="C1294" s="6" t="str">
        <x:v>Assets/Data/ReferenceLevelJSON/Level_009.json</x:v>
      </x:c>
      <x:c r="D1294" s="6" t="str">
        <x:v>.json</x:v>
      </x:c>
      <x:c r="E1294" s="10" t="n">
        <x:v>55466</x:v>
      </x:c>
      <x:c r="F1294" s="10" t="n">
        <x:v>2329</x:v>
      </x:c>
      <x:c r="G1294" s="6" t="str">
        <x:v>ea8a059555fce98a66818078c7711ec74acb76c1f2c2ef88ceb85be3fdeb2749</x:v>
      </x:c>
    </x:row>
    <x:row r="1295" ht="40" customHeight="1">
      <x:c r="A1295" s="6" t="str">
        <x:v>Your game</x:v>
      </x:c>
      <x:c r="B1295" s="6" t="str">
        <x:v>Unity GUID and import metadata</x:v>
      </x:c>
      <x:c r="C1295" s="6" t="str">
        <x:v>Assets/Data/ReferenceLevelJSON/Level_009.json.meta</x:v>
      </x:c>
      <x:c r="D1295" s="6" t="str">
        <x:v>.meta</x:v>
      </x:c>
      <x:c r="E1295" s="10" t="n">
        <x:v>158</x:v>
      </x:c>
      <x:c r="F1295" s="10" t="n">
        <x:v>127</x:v>
      </x:c>
      <x:c r="G1295" s="6" t="str">
        <x:v>041e668b289fcdffd6d5ae82e6907911c35ae0667512f1539aef6e080fda3f57</x:v>
      </x:c>
    </x:row>
    <x:row r="1296" ht="40" customHeight="1">
      <x:c r="A1296" s="6" t="str">
        <x:v>Your game</x:v>
      </x:c>
      <x:c r="B1296" s="6" t="str">
        <x:v>Level data</x:v>
      </x:c>
      <x:c r="C1296" s="6" t="str">
        <x:v>Assets/Data/ReferenceLevelJSON/Level_010.json</x:v>
      </x:c>
      <x:c r="D1296" s="6" t="str">
        <x:v>.json</x:v>
      </x:c>
      <x:c r="E1296" s="10" t="n">
        <x:v>83814</x:v>
      </x:c>
      <x:c r="F1296" s="10" t="n">
        <x:v>3354</x:v>
      </x:c>
      <x:c r="G1296" s="6" t="str">
        <x:v>1c41e626008983a12277392fd3627790375c8b1b2e6c22654b85ab646c962635</x:v>
      </x:c>
    </x:row>
    <x:row r="1297" ht="40" customHeight="1">
      <x:c r="A1297" s="6" t="str">
        <x:v>Your game</x:v>
      </x:c>
      <x:c r="B1297" s="6" t="str">
        <x:v>Unity GUID and import metadata</x:v>
      </x:c>
      <x:c r="C1297" s="6" t="str">
        <x:v>Assets/Data/ReferenceLevelJSON/Level_010.json.meta</x:v>
      </x:c>
      <x:c r="D1297" s="6" t="str">
        <x:v>.meta</x:v>
      </x:c>
      <x:c r="E1297" s="10" t="n">
        <x:v>158</x:v>
      </x:c>
      <x:c r="F1297" s="10" t="n">
        <x:v>127</x:v>
      </x:c>
      <x:c r="G1297" s="6" t="str">
        <x:v>87b7e0c62ecce861ee298a4e2542cb7a21c8f9482bcd2d8dd094720ce62c244e</x:v>
      </x:c>
    </x:row>
    <x:row r="1298" ht="40" customHeight="1">
      <x:c r="A1298" s="6" t="str">
        <x:v>Your game</x:v>
      </x:c>
      <x:c r="B1298" s="6" t="str">
        <x:v>Level data</x:v>
      </x:c>
      <x:c r="C1298" s="6" t="str">
        <x:v>Assets/Data/ReferenceLevelJSON/Level_011.json</x:v>
      </x:c>
      <x:c r="D1298" s="6" t="str">
        <x:v>.json</x:v>
      </x:c>
      <x:c r="E1298" s="10" t="n">
        <x:v>38586</x:v>
      </x:c>
      <x:c r="F1298" s="10" t="n">
        <x:v>1707</x:v>
      </x:c>
      <x:c r="G1298" s="6" t="str">
        <x:v>475a5ba3e2e9618cacb01bdba13066cdee63d8b915be288265012a57301bcdcd</x:v>
      </x:c>
    </x:row>
    <x:row r="1299" ht="40" customHeight="1">
      <x:c r="A1299" s="6" t="str">
        <x:v>Your game</x:v>
      </x:c>
      <x:c r="B1299" s="6" t="str">
        <x:v>Unity GUID and import metadata</x:v>
      </x:c>
      <x:c r="C1299" s="6" t="str">
        <x:v>Assets/Data/ReferenceLevelJSON/Level_011.json.meta</x:v>
      </x:c>
      <x:c r="D1299" s="6" t="str">
        <x:v>.meta</x:v>
      </x:c>
      <x:c r="E1299" s="10" t="n">
        <x:v>158</x:v>
      </x:c>
      <x:c r="F1299" s="10" t="n">
        <x:v>129</x:v>
      </x:c>
      <x:c r="G1299" s="6" t="str">
        <x:v>4200b3f7ede1f5b825928ef0f0079630a7e7f67104575e928e305f606f02f15f</x:v>
      </x:c>
    </x:row>
    <x:row r="1300" ht="40" customHeight="1">
      <x:c r="A1300" s="6" t="str">
        <x:v>Your game</x:v>
      </x:c>
      <x:c r="B1300" s="6" t="str">
        <x:v>Level data</x:v>
      </x:c>
      <x:c r="C1300" s="6" t="str">
        <x:v>Assets/Data/ReferenceLevelJSON/Level_012.json</x:v>
      </x:c>
      <x:c r="D1300" s="6" t="str">
        <x:v>.json</x:v>
      </x:c>
      <x:c r="E1300" s="10" t="n">
        <x:v>154226</x:v>
      </x:c>
      <x:c r="F1300" s="10" t="n">
        <x:v>6740</x:v>
      </x:c>
      <x:c r="G1300" s="6" t="str">
        <x:v>3c67f51e5242efa1925eb46d3e612d75989d91ee232eb358f3e38691b376199b</x:v>
      </x:c>
    </x:row>
    <x:row r="1301" ht="40" customHeight="1">
      <x:c r="A1301" s="6" t="str">
        <x:v>Your game</x:v>
      </x:c>
      <x:c r="B1301" s="6" t="str">
        <x:v>Unity GUID and import metadata</x:v>
      </x:c>
      <x:c r="C1301" s="6" t="str">
        <x:v>Assets/Data/ReferenceLevelJSON/Level_012.json.meta</x:v>
      </x:c>
      <x:c r="D1301" s="6" t="str">
        <x:v>.meta</x:v>
      </x:c>
      <x:c r="E1301" s="10" t="n">
        <x:v>158</x:v>
      </x:c>
      <x:c r="F1301" s="10" t="n">
        <x:v>128</x:v>
      </x:c>
      <x:c r="G1301" s="6" t="str">
        <x:v>42ff361aa970f9a1b8bc3a9ad058496ed19b01ea59a84fbe254df2c88672a206</x:v>
      </x:c>
    </x:row>
    <x:row r="1302" ht="40" customHeight="1">
      <x:c r="A1302" s="6" t="str">
        <x:v>Your game</x:v>
      </x:c>
      <x:c r="B1302" s="6" t="str">
        <x:v>Level data</x:v>
      </x:c>
      <x:c r="C1302" s="6" t="str">
        <x:v>Assets/Data/ReferenceLevelJSON/Level_013.json</x:v>
      </x:c>
      <x:c r="D1302" s="6" t="str">
        <x:v>.json</x:v>
      </x:c>
      <x:c r="E1302" s="10" t="n">
        <x:v>73426</x:v>
      </x:c>
      <x:c r="F1302" s="10" t="n">
        <x:v>3282</x:v>
      </x:c>
      <x:c r="G1302" s="6" t="str">
        <x:v>e8fbc92358c893bb133d5212f748dd387cdbbe50115d22100db8a0797b5362d3</x:v>
      </x:c>
    </x:row>
    <x:row r="1303" ht="40" customHeight="1">
      <x:c r="A1303" s="6" t="str">
        <x:v>Your game</x:v>
      </x:c>
      <x:c r="B1303" s="6" t="str">
        <x:v>Unity GUID and import metadata</x:v>
      </x:c>
      <x:c r="C1303" s="6" t="str">
        <x:v>Assets/Data/ReferenceLevelJSON/Level_013.json.meta</x:v>
      </x:c>
      <x:c r="D1303" s="6" t="str">
        <x:v>.meta</x:v>
      </x:c>
      <x:c r="E1303" s="10" t="n">
        <x:v>158</x:v>
      </x:c>
      <x:c r="F1303" s="10" t="n">
        <x:v>129</x:v>
      </x:c>
      <x:c r="G1303" s="6" t="str">
        <x:v>126d4f6654f032b6ca77e19b338868985b455447968ebe2c625d73b4199b3362</x:v>
      </x:c>
    </x:row>
    <x:row r="1304" ht="40" customHeight="1">
      <x:c r="A1304" s="6" t="str">
        <x:v>Your game</x:v>
      </x:c>
      <x:c r="B1304" s="6" t="str">
        <x:v>Level data</x:v>
      </x:c>
      <x:c r="C1304" s="6" t="str">
        <x:v>Assets/Data/ReferenceLevelJSON/Level_014.json</x:v>
      </x:c>
      <x:c r="D1304" s="6" t="str">
        <x:v>.json</x:v>
      </x:c>
      <x:c r="E1304" s="10" t="n">
        <x:v>159089</x:v>
      </x:c>
      <x:c r="F1304" s="10" t="n">
        <x:v>6183</x:v>
      </x:c>
      <x:c r="G1304" s="6" t="str">
        <x:v>5549f7eb906c087339089a62bd89ed105e24a01ac0be0588b0fab5ea184034a8</x:v>
      </x:c>
    </x:row>
    <x:row r="1305" ht="40" customHeight="1">
      <x:c r="A1305" s="6" t="str">
        <x:v>Your game</x:v>
      </x:c>
      <x:c r="B1305" s="6" t="str">
        <x:v>Unity GUID and import metadata</x:v>
      </x:c>
      <x:c r="C1305" s="6" t="str">
        <x:v>Assets/Data/ReferenceLevelJSON/Level_014.json.meta</x:v>
      </x:c>
      <x:c r="D1305" s="6" t="str">
        <x:v>.meta</x:v>
      </x:c>
      <x:c r="E1305" s="10" t="n">
        <x:v>158</x:v>
      </x:c>
      <x:c r="F1305" s="10" t="n">
        <x:v>129</x:v>
      </x:c>
      <x:c r="G1305" s="6" t="str">
        <x:v>26f93ca24891be5280aa936910cf8b544cdb738532d6d2d35cb40920189a7f57</x:v>
      </x:c>
    </x:row>
    <x:row r="1306" ht="40" customHeight="1">
      <x:c r="A1306" s="6" t="str">
        <x:v>Your game</x:v>
      </x:c>
      <x:c r="B1306" s="6" t="str">
        <x:v>Level data</x:v>
      </x:c>
      <x:c r="C1306" s="6" t="str">
        <x:v>Assets/Data/ReferenceLevelJSON/Level_015.json</x:v>
      </x:c>
      <x:c r="D1306" s="6" t="str">
        <x:v>.json</x:v>
      </x:c>
      <x:c r="E1306" s="10" t="n">
        <x:v>25971</x:v>
      </x:c>
      <x:c r="F1306" s="10" t="n">
        <x:v>1279</x:v>
      </x:c>
      <x:c r="G1306" s="6" t="str">
        <x:v>5fc0180f290a76828eab568170b6f1ab6a40609e25c82a7a2cc539479332d222</x:v>
      </x:c>
    </x:row>
    <x:row r="1307" ht="40" customHeight="1">
      <x:c r="A1307" s="6" t="str">
        <x:v>Your game</x:v>
      </x:c>
      <x:c r="B1307" s="6" t="str">
        <x:v>Unity GUID and import metadata</x:v>
      </x:c>
      <x:c r="C1307" s="6" t="str">
        <x:v>Assets/Data/ReferenceLevelJSON/Level_015.json.meta</x:v>
      </x:c>
      <x:c r="D1307" s="6" t="str">
        <x:v>.meta</x:v>
      </x:c>
      <x:c r="E1307" s="10" t="n">
        <x:v>158</x:v>
      </x:c>
      <x:c r="F1307" s="10" t="n">
        <x:v>129</x:v>
      </x:c>
      <x:c r="G1307" s="6" t="str">
        <x:v>a3b563996c9e390e8d990e4f3b6330eb0e6b58281e4f18c6ec3654d25bcd738b</x:v>
      </x:c>
    </x:row>
    <x:row r="1308" ht="40" customHeight="1">
      <x:c r="A1308" s="6" t="str">
        <x:v>Your game</x:v>
      </x:c>
      <x:c r="B1308" s="6" t="str">
        <x:v>Level data</x:v>
      </x:c>
      <x:c r="C1308" s="6" t="str">
        <x:v>Assets/Data/ReferenceLevelJSON/Level_016.json</x:v>
      </x:c>
      <x:c r="D1308" s="6" t="str">
        <x:v>.json</x:v>
      </x:c>
      <x:c r="E1308" s="10" t="n">
        <x:v>62070</x:v>
      </x:c>
      <x:c r="F1308" s="10" t="n">
        <x:v>2665</x:v>
      </x:c>
      <x:c r="G1308" s="6" t="str">
        <x:v>29c2baeb433e88242270b2c5a93d6ba7e6addc7e16b96023ea2fc080339e8443</x:v>
      </x:c>
    </x:row>
    <x:row r="1309" ht="40" customHeight="1">
      <x:c r="A1309" s="6" t="str">
        <x:v>Your game</x:v>
      </x:c>
      <x:c r="B1309" s="6" t="str">
        <x:v>Unity GUID and import metadata</x:v>
      </x:c>
      <x:c r="C1309" s="6" t="str">
        <x:v>Assets/Data/ReferenceLevelJSON/Level_016.json.meta</x:v>
      </x:c>
      <x:c r="D1309" s="6" t="str">
        <x:v>.meta</x:v>
      </x:c>
      <x:c r="E1309" s="10" t="n">
        <x:v>158</x:v>
      </x:c>
      <x:c r="F1309" s="10" t="n">
        <x:v>127</x:v>
      </x:c>
      <x:c r="G1309" s="6" t="str">
        <x:v>afe79ef54349b2d2250c68250df97aca6efdea056aa0d1a52dd082284e612712</x:v>
      </x:c>
    </x:row>
    <x:row r="1310" ht="40" customHeight="1">
      <x:c r="A1310" s="6" t="str">
        <x:v>Your game</x:v>
      </x:c>
      <x:c r="B1310" s="6" t="str">
        <x:v>Level data</x:v>
      </x:c>
      <x:c r="C1310" s="6" t="str">
        <x:v>Assets/Data/ReferenceLevelJSON/Level_017.json</x:v>
      </x:c>
      <x:c r="D1310" s="6" t="str">
        <x:v>.json</x:v>
      </x:c>
      <x:c r="E1310" s="10" t="n">
        <x:v>83296</x:v>
      </x:c>
      <x:c r="F1310" s="10" t="n">
        <x:v>3430</x:v>
      </x:c>
      <x:c r="G1310" s="6" t="str">
        <x:v>7c4eed1f723c8da03bb9dd53baf03892c1f56d066062ef775fd1060f07d85f9b</x:v>
      </x:c>
    </x:row>
    <x:row r="1311" ht="40" customHeight="1">
      <x:c r="A1311" s="6" t="str">
        <x:v>Your game</x:v>
      </x:c>
      <x:c r="B1311" s="6" t="str">
        <x:v>Unity GUID and import metadata</x:v>
      </x:c>
      <x:c r="C1311" s="6" t="str">
        <x:v>Assets/Data/ReferenceLevelJSON/Level_017.json.meta</x:v>
      </x:c>
      <x:c r="D1311" s="6" t="str">
        <x:v>.meta</x:v>
      </x:c>
      <x:c r="E1311" s="10" t="n">
        <x:v>158</x:v>
      </x:c>
      <x:c r="F1311" s="10" t="n">
        <x:v>128</x:v>
      </x:c>
      <x:c r="G1311" s="6" t="str">
        <x:v>a55c4daecd14a754195813f8039123ee38711d2f37a7524c78778db80cd5b7ab</x:v>
      </x:c>
    </x:row>
    <x:row r="1312" ht="40" customHeight="1">
      <x:c r="A1312" s="6" t="str">
        <x:v>Your game</x:v>
      </x:c>
      <x:c r="B1312" s="6" t="str">
        <x:v>Level data</x:v>
      </x:c>
      <x:c r="C1312" s="6" t="str">
        <x:v>Assets/Data/ReferenceLevelJSON/Level_018.json</x:v>
      </x:c>
      <x:c r="D1312" s="6" t="str">
        <x:v>.json</x:v>
      </x:c>
      <x:c r="E1312" s="10" t="n">
        <x:v>45778</x:v>
      </x:c>
      <x:c r="F1312" s="10" t="n">
        <x:v>2012</x:v>
      </x:c>
      <x:c r="G1312" s="6" t="str">
        <x:v>1c80166d57da7cca705fd4c38abb34f0cdc56003b509d8f7bce23a5076627c63</x:v>
      </x:c>
    </x:row>
    <x:row r="1313" ht="40" customHeight="1">
      <x:c r="A1313" s="6" t="str">
        <x:v>Your game</x:v>
      </x:c>
      <x:c r="B1313" s="6" t="str">
        <x:v>Unity GUID and import metadata</x:v>
      </x:c>
      <x:c r="C1313" s="6" t="str">
        <x:v>Assets/Data/ReferenceLevelJSON/Level_018.json.meta</x:v>
      </x:c>
      <x:c r="D1313" s="6" t="str">
        <x:v>.meta</x:v>
      </x:c>
      <x:c r="E1313" s="10" t="n">
        <x:v>158</x:v>
      </x:c>
      <x:c r="F1313" s="10" t="n">
        <x:v>127</x:v>
      </x:c>
      <x:c r="G1313" s="6" t="str">
        <x:v>ca32441e1e43cb09eabb1df7c0d6c61415824c20059da9c7e8d2b52a6184fb8e</x:v>
      </x:c>
    </x:row>
    <x:row r="1314" ht="40" customHeight="1">
      <x:c r="A1314" s="6" t="str">
        <x:v>Your game</x:v>
      </x:c>
      <x:c r="B1314" s="6" t="str">
        <x:v>Level data</x:v>
      </x:c>
      <x:c r="C1314" s="6" t="str">
        <x:v>Assets/Data/ReferenceLevelJSON/Level_019.json</x:v>
      </x:c>
      <x:c r="D1314" s="6" t="str">
        <x:v>.json</x:v>
      </x:c>
      <x:c r="E1314" s="10" t="n">
        <x:v>164548</x:v>
      </x:c>
      <x:c r="F1314" s="10" t="n">
        <x:v>6840</x:v>
      </x:c>
      <x:c r="G1314" s="6" t="str">
        <x:v>a7e78a4dd9ddf55b4a006aeb9a08e9b0b9aec5dabe6ef4aff0a54f689854fbe0</x:v>
      </x:c>
    </x:row>
    <x:row r="1315" ht="40" customHeight="1">
      <x:c r="A1315" s="6" t="str">
        <x:v>Your game</x:v>
      </x:c>
      <x:c r="B1315" s="6" t="str">
        <x:v>Unity GUID and import metadata</x:v>
      </x:c>
      <x:c r="C1315" s="6" t="str">
        <x:v>Assets/Data/ReferenceLevelJSON/Level_019.json.meta</x:v>
      </x:c>
      <x:c r="D1315" s="6" t="str">
        <x:v>.meta</x:v>
      </x:c>
      <x:c r="E1315" s="10" t="n">
        <x:v>158</x:v>
      </x:c>
      <x:c r="F1315" s="10" t="n">
        <x:v>127</x:v>
      </x:c>
      <x:c r="G1315" s="6" t="str">
        <x:v>661920d22c7d417dfda85f00ac0a2bb26b1ea35a6aeac0903e54a2fae9a45b80</x:v>
      </x:c>
    </x:row>
    <x:row r="1316" ht="40" customHeight="1">
      <x:c r="A1316" s="6" t="str">
        <x:v>Your game</x:v>
      </x:c>
      <x:c r="B1316" s="6" t="str">
        <x:v>Level data</x:v>
      </x:c>
      <x:c r="C1316" s="6" t="str">
        <x:v>Assets/Data/ReferenceLevelJSON/Level_020.json</x:v>
      </x:c>
      <x:c r="D1316" s="6" t="str">
        <x:v>.json</x:v>
      </x:c>
      <x:c r="E1316" s="10" t="n">
        <x:v>59213</x:v>
      </x:c>
      <x:c r="F1316" s="10" t="n">
        <x:v>2520</x:v>
      </x:c>
      <x:c r="G1316" s="6" t="str">
        <x:v>6ee4d9a3e5a5a5a2923550f24f4b39a587749745e070710b41ca7ee8040db6b5</x:v>
      </x:c>
    </x:row>
    <x:row r="1317" ht="40" customHeight="1">
      <x:c r="A1317" s="6" t="str">
        <x:v>Your game</x:v>
      </x:c>
      <x:c r="B1317" s="6" t="str">
        <x:v>Unity GUID and import metadata</x:v>
      </x:c>
      <x:c r="C1317" s="6" t="str">
        <x:v>Assets/Data/ReferenceLevelJSON/Level_020.json.meta</x:v>
      </x:c>
      <x:c r="D1317" s="6" t="str">
        <x:v>.meta</x:v>
      </x:c>
      <x:c r="E1317" s="10" t="n">
        <x:v>158</x:v>
      </x:c>
      <x:c r="F1317" s="10" t="n">
        <x:v>129</x:v>
      </x:c>
      <x:c r="G1317" s="6" t="str">
        <x:v>6886fce3af6156521b83912aa33113a2574568b4edda134995e6fef188e791ca</x:v>
      </x:c>
    </x:row>
    <x:row r="1318" ht="40" customHeight="1">
      <x:c r="A1318" s="6" t="str">
        <x:v>Your game</x:v>
      </x:c>
      <x:c r="B1318" s="6" t="str">
        <x:v>Level data</x:v>
      </x:c>
      <x:c r="C1318" s="6" t="str">
        <x:v>Assets/Data/ReferenceLevelJSON/Level_021.json</x:v>
      </x:c>
      <x:c r="D1318" s="6" t="str">
        <x:v>.json</x:v>
      </x:c>
      <x:c r="E1318" s="10" t="n">
        <x:v>24569</x:v>
      </x:c>
      <x:c r="F1318" s="10" t="n">
        <x:v>1208</x:v>
      </x:c>
      <x:c r="G1318" s="6" t="str">
        <x:v>3ce8f25a8da28f2845952b92e689c9f59ff4f1fb991518e1bbc144847d324fa7</x:v>
      </x:c>
    </x:row>
    <x:row r="1319" ht="40" customHeight="1">
      <x:c r="A1319" s="6" t="str">
        <x:v>Your game</x:v>
      </x:c>
      <x:c r="B1319" s="6" t="str">
        <x:v>Unity GUID and import metadata</x:v>
      </x:c>
      <x:c r="C1319" s="6" t="str">
        <x:v>Assets/Data/ReferenceLevelJSON/Level_021.json.meta</x:v>
      </x:c>
      <x:c r="D1319" s="6" t="str">
        <x:v>.meta</x:v>
      </x:c>
      <x:c r="E1319" s="10" t="n">
        <x:v>158</x:v>
      </x:c>
      <x:c r="F1319" s="10" t="n">
        <x:v>128</x:v>
      </x:c>
      <x:c r="G1319" s="6" t="str">
        <x:v>fa2c8e154cf1027fb600eae8d5b0f8b8d207aa04d5923d5dd97300024494b374</x:v>
      </x:c>
    </x:row>
    <x:row r="1320" ht="40" customHeight="1">
      <x:c r="A1320" s="6" t="str">
        <x:v>Your game</x:v>
      </x:c>
      <x:c r="B1320" s="6" t="str">
        <x:v>Level data</x:v>
      </x:c>
      <x:c r="C1320" s="6" t="str">
        <x:v>Assets/Data/ReferenceLevelJSON/Level_022.json</x:v>
      </x:c>
      <x:c r="D1320" s="6" t="str">
        <x:v>.json</x:v>
      </x:c>
      <x:c r="E1320" s="10" t="n">
        <x:v>46415</x:v>
      </x:c>
      <x:c r="F1320" s="10" t="n">
        <x:v>2054</x:v>
      </x:c>
      <x:c r="G1320" s="6" t="str">
        <x:v>a9fdf2d77669d29683c0eada14cc7860d60823b04cf1590d6a6bc1770821152f</x:v>
      </x:c>
    </x:row>
    <x:row r="1321" ht="40" customHeight="1">
      <x:c r="A1321" s="6" t="str">
        <x:v>Your game</x:v>
      </x:c>
      <x:c r="B1321" s="6" t="str">
        <x:v>Unity GUID and import metadata</x:v>
      </x:c>
      <x:c r="C1321" s="6" t="str">
        <x:v>Assets/Data/ReferenceLevelJSON/Level_022.json.meta</x:v>
      </x:c>
      <x:c r="D1321" s="6" t="str">
        <x:v>.meta</x:v>
      </x:c>
      <x:c r="E1321" s="10" t="n">
        <x:v>158</x:v>
      </x:c>
      <x:c r="F1321" s="10" t="n">
        <x:v>129</x:v>
      </x:c>
      <x:c r="G1321" s="6" t="str">
        <x:v>8e0bc7cadc7529c66c5b005c6aa757349afe27755e9a3081306a678e1566cf17</x:v>
      </x:c>
    </x:row>
    <x:row r="1322" ht="40" customHeight="1">
      <x:c r="A1322" s="6" t="str">
        <x:v>Your game</x:v>
      </x:c>
      <x:c r="B1322" s="6" t="str">
        <x:v>Level data</x:v>
      </x:c>
      <x:c r="C1322" s="6" t="str">
        <x:v>Assets/Data/ReferenceLevelJSON/Level_023.json</x:v>
      </x:c>
      <x:c r="D1322" s="6" t="str">
        <x:v>.json</x:v>
      </x:c>
      <x:c r="E1322" s="10" t="n">
        <x:v>140413</x:v>
      </x:c>
      <x:c r="F1322" s="10" t="n">
        <x:v>5880</x:v>
      </x:c>
      <x:c r="G1322" s="6" t="str">
        <x:v>8a19bfde63f7b9b2d1cfa6bdc9472a05351a5e20236bdbd51f0b4305ed8131f8</x:v>
      </x:c>
    </x:row>
    <x:row r="1323" ht="40" customHeight="1">
      <x:c r="A1323" s="6" t="str">
        <x:v>Your game</x:v>
      </x:c>
      <x:c r="B1323" s="6" t="str">
        <x:v>Unity GUID and import metadata</x:v>
      </x:c>
      <x:c r="C1323" s="6" t="str">
        <x:v>Assets/Data/ReferenceLevelJSON/Level_023.json.meta</x:v>
      </x:c>
      <x:c r="D1323" s="6" t="str">
        <x:v>.meta</x:v>
      </x:c>
      <x:c r="E1323" s="10" t="n">
        <x:v>158</x:v>
      </x:c>
      <x:c r="F1323" s="10" t="n">
        <x:v>129</x:v>
      </x:c>
      <x:c r="G1323" s="6" t="str">
        <x:v>37d53be669b3bfe25f35e1d324035f3dd4e5d0b73bf9734c70ad9282bda7246d</x:v>
      </x:c>
    </x:row>
    <x:row r="1324" ht="40" customHeight="1">
      <x:c r="A1324" s="6" t="str">
        <x:v>Your game</x:v>
      </x:c>
      <x:c r="B1324" s="6" t="str">
        <x:v>Level data</x:v>
      </x:c>
      <x:c r="C1324" s="6" t="str">
        <x:v>Assets/Data/ReferenceLevelJSON/Level_024.json</x:v>
      </x:c>
      <x:c r="D1324" s="6" t="str">
        <x:v>.json</x:v>
      </x:c>
      <x:c r="E1324" s="10" t="n">
        <x:v>82360</x:v>
      </x:c>
      <x:c r="F1324" s="10" t="n">
        <x:v>3372</x:v>
      </x:c>
      <x:c r="G1324" s="6" t="str">
        <x:v>f4ab1194a5dffc1fc585a973bd564dc4acacc7b187d9646acd68ef94de8f5d85</x:v>
      </x:c>
    </x:row>
    <x:row r="1325" ht="40" customHeight="1">
      <x:c r="A1325" s="6" t="str">
        <x:v>Your game</x:v>
      </x:c>
      <x:c r="B1325" s="6" t="str">
        <x:v>Unity GUID and import metadata</x:v>
      </x:c>
      <x:c r="C1325" s="6" t="str">
        <x:v>Assets/Data/ReferenceLevelJSON/Level_024.json.meta</x:v>
      </x:c>
      <x:c r="D1325" s="6" t="str">
        <x:v>.meta</x:v>
      </x:c>
      <x:c r="E1325" s="10" t="n">
        <x:v>158</x:v>
      </x:c>
      <x:c r="F1325" s="10" t="n">
        <x:v>127</x:v>
      </x:c>
      <x:c r="G1325" s="6" t="str">
        <x:v>379d87c6fb4d8e35c307f94e07e6ef65634de0e7ab9f5a7abf3c678a92ecb1ef</x:v>
      </x:c>
    </x:row>
    <x:row r="1326" ht="40" customHeight="1">
      <x:c r="A1326" s="6" t="str">
        <x:v>Your game</x:v>
      </x:c>
      <x:c r="B1326" s="6" t="str">
        <x:v>Level data</x:v>
      </x:c>
      <x:c r="C1326" s="6" t="str">
        <x:v>Assets/Data/ReferenceLevelJSON/Level_025.json</x:v>
      </x:c>
      <x:c r="D1326" s="6" t="str">
        <x:v>.json</x:v>
      </x:c>
      <x:c r="E1326" s="10" t="n">
        <x:v>156080</x:v>
      </x:c>
      <x:c r="F1326" s="10" t="n">
        <x:v>5990</x:v>
      </x:c>
      <x:c r="G1326" s="6" t="str">
        <x:v>1861c66c8ef7d6cbd09e1109aaf63fd9c2de83264ef5225cdf9c53fc231749ba</x:v>
      </x:c>
    </x:row>
    <x:row r="1327" ht="40" customHeight="1">
      <x:c r="A1327" s="6" t="str">
        <x:v>Your game</x:v>
      </x:c>
      <x:c r="B1327" s="6" t="str">
        <x:v>Unity GUID and import metadata</x:v>
      </x:c>
      <x:c r="C1327" s="6" t="str">
        <x:v>Assets/Data/ReferenceLevelJSON/Level_025.json.meta</x:v>
      </x:c>
      <x:c r="D1327" s="6" t="str">
        <x:v>.meta</x:v>
      </x:c>
      <x:c r="E1327" s="10" t="n">
        <x:v>158</x:v>
      </x:c>
      <x:c r="F1327" s="10" t="n">
        <x:v>128</x:v>
      </x:c>
      <x:c r="G1327" s="6" t="str">
        <x:v>38d2bc7adfaed1341880ede0efa8546825501703e2a21d99d5956ea9abebc1ac</x:v>
      </x:c>
    </x:row>
    <x:row r="1328" ht="40" customHeight="1">
      <x:c r="A1328" s="6" t="str">
        <x:v>Your game</x:v>
      </x:c>
      <x:c r="B1328" s="6" t="str">
        <x:v>Level data</x:v>
      </x:c>
      <x:c r="C1328" s="6" t="str">
        <x:v>Assets/Data/ReferenceLevelJSON/Level_026.json</x:v>
      </x:c>
      <x:c r="D1328" s="6" t="str">
        <x:v>.json</x:v>
      </x:c>
      <x:c r="E1328" s="10" t="n">
        <x:v>31494</x:v>
      </x:c>
      <x:c r="F1328" s="10" t="n">
        <x:v>1773</x:v>
      </x:c>
      <x:c r="G1328" s="6" t="str">
        <x:v>d78874295cbee8f90e8b504abb6d3e7ef3e39fa493c1cfb436a04577b290bda0</x:v>
      </x:c>
    </x:row>
    <x:row r="1329" ht="40" customHeight="1">
      <x:c r="A1329" s="6" t="str">
        <x:v>Your game</x:v>
      </x:c>
      <x:c r="B1329" s="6" t="str">
        <x:v>Unity GUID and import metadata</x:v>
      </x:c>
      <x:c r="C1329" s="6" t="str">
        <x:v>Assets/Data/ReferenceLevelJSON/Level_026.json.meta</x:v>
      </x:c>
      <x:c r="D1329" s="6" t="str">
        <x:v>.meta</x:v>
      </x:c>
      <x:c r="E1329" s="10" t="n">
        <x:v>158</x:v>
      </x:c>
      <x:c r="F1329" s="10" t="n">
        <x:v>128</x:v>
      </x:c>
      <x:c r="G1329" s="6" t="str">
        <x:v>69d2e25e614b881ee3e7f7668d449cc1856f86e6807986f4f467c8f2ff781ac0</x:v>
      </x:c>
    </x:row>
    <x:row r="1330" ht="40" customHeight="1">
      <x:c r="A1330" s="6" t="str">
        <x:v>Your game</x:v>
      </x:c>
      <x:c r="B1330" s="6" t="str">
        <x:v>Level data</x:v>
      </x:c>
      <x:c r="C1330" s="6" t="str">
        <x:v>Assets/Data/ReferenceLevelJSON/Level_027.json</x:v>
      </x:c>
      <x:c r="D1330" s="6" t="str">
        <x:v>.json</x:v>
      </x:c>
      <x:c r="E1330" s="10" t="n">
        <x:v>157412</x:v>
      </x:c>
      <x:c r="F1330" s="10" t="n">
        <x:v>6758</x:v>
      </x:c>
      <x:c r="G1330" s="6" t="str">
        <x:v>533e48d554f06e2950e4a51b75d57d627052ea389e27ff99ca100d1e4825577a</x:v>
      </x:c>
    </x:row>
    <x:row r="1331" ht="40" customHeight="1">
      <x:c r="A1331" s="6" t="str">
        <x:v>Your game</x:v>
      </x:c>
      <x:c r="B1331" s="6" t="str">
        <x:v>Unity GUID and import metadata</x:v>
      </x:c>
      <x:c r="C1331" s="6" t="str">
        <x:v>Assets/Data/ReferenceLevelJSON/Level_027.json.meta</x:v>
      </x:c>
      <x:c r="D1331" s="6" t="str">
        <x:v>.meta</x:v>
      </x:c>
      <x:c r="E1331" s="10" t="n">
        <x:v>158</x:v>
      </x:c>
      <x:c r="F1331" s="10" t="n">
        <x:v>128</x:v>
      </x:c>
      <x:c r="G1331" s="6" t="str">
        <x:v>6ccedbfc4edb4ea401b1fef40ebbfe287da9c4931ba209d9e0699d358e84f372</x:v>
      </x:c>
    </x:row>
    <x:row r="1332" ht="40" customHeight="1">
      <x:c r="A1332" s="6" t="str">
        <x:v>Your game</x:v>
      </x:c>
      <x:c r="B1332" s="6" t="str">
        <x:v>Level data</x:v>
      </x:c>
      <x:c r="C1332" s="6" t="str">
        <x:v>Assets/Data/ReferenceLevelJSON/Level_028.json</x:v>
      </x:c>
      <x:c r="D1332" s="6" t="str">
        <x:v>.json</x:v>
      </x:c>
      <x:c r="E1332" s="10" t="n">
        <x:v>182222</x:v>
      </x:c>
      <x:c r="F1332" s="10" t="n">
        <x:v>7561</x:v>
      </x:c>
      <x:c r="G1332" s="6" t="str">
        <x:v>a93555ac1e0f7ccb7b5bf205fcf04f2926f9251a2f7df103a35ae995eb9c8d0e</x:v>
      </x:c>
    </x:row>
    <x:row r="1333" ht="40" customHeight="1">
      <x:c r="A1333" s="6" t="str">
        <x:v>Your game</x:v>
      </x:c>
      <x:c r="B1333" s="6" t="str">
        <x:v>Unity GUID and import metadata</x:v>
      </x:c>
      <x:c r="C1333" s="6" t="str">
        <x:v>Assets/Data/ReferenceLevelJSON/Level_028.json.meta</x:v>
      </x:c>
      <x:c r="D1333" s="6" t="str">
        <x:v>.meta</x:v>
      </x:c>
      <x:c r="E1333" s="10" t="n">
        <x:v>158</x:v>
      </x:c>
      <x:c r="F1333" s="10" t="n">
        <x:v>129</x:v>
      </x:c>
      <x:c r="G1333" s="6" t="str">
        <x:v>961d8e125acfecbe4f8a017b43ee385b5709a222e7a6e371a56c5d4b9e78af18</x:v>
      </x:c>
    </x:row>
    <x:row r="1334" ht="40" customHeight="1">
      <x:c r="A1334" s="6" t="str">
        <x:v>Your game</x:v>
      </x:c>
      <x:c r="B1334" s="6" t="str">
        <x:v>Level data</x:v>
      </x:c>
      <x:c r="C1334" s="6" t="str">
        <x:v>Assets/Data/ReferenceLevelJSON/Level_029.json</x:v>
      </x:c>
      <x:c r="D1334" s="6" t="str">
        <x:v>.json</x:v>
      </x:c>
      <x:c r="E1334" s="10" t="n">
        <x:v>164696</x:v>
      </x:c>
      <x:c r="F1334" s="10" t="n">
        <x:v>6954</x:v>
      </x:c>
      <x:c r="G1334" s="6" t="str">
        <x:v>6cb4369de524c153ba8e592e70edd1c6b1cd09bbcb9c5890e9b4ac18f8ec9faf</x:v>
      </x:c>
    </x:row>
    <x:row r="1335" ht="40" customHeight="1">
      <x:c r="A1335" s="6" t="str">
        <x:v>Your game</x:v>
      </x:c>
      <x:c r="B1335" s="6" t="str">
        <x:v>Unity GUID and import metadata</x:v>
      </x:c>
      <x:c r="C1335" s="6" t="str">
        <x:v>Assets/Data/ReferenceLevelJSON/Level_029.json.meta</x:v>
      </x:c>
      <x:c r="D1335" s="6" t="str">
        <x:v>.meta</x:v>
      </x:c>
      <x:c r="E1335" s="10" t="n">
        <x:v>158</x:v>
      </x:c>
      <x:c r="F1335" s="10" t="n">
        <x:v>128</x:v>
      </x:c>
      <x:c r="G1335" s="6" t="str">
        <x:v>a078bf3c86df993e06a8e003415918ad50d1de7f5e5c98156cf6517e036f03b5</x:v>
      </x:c>
    </x:row>
    <x:row r="1336" ht="40" customHeight="1">
      <x:c r="A1336" s="6" t="str">
        <x:v>Your game</x:v>
      </x:c>
      <x:c r="B1336" s="6" t="str">
        <x:v>Level data</x:v>
      </x:c>
      <x:c r="C1336" s="6" t="str">
        <x:v>Assets/Data/ReferenceLevelJSON/Level_030.json</x:v>
      </x:c>
      <x:c r="D1336" s="6" t="str">
        <x:v>.json</x:v>
      </x:c>
      <x:c r="E1336" s="10" t="n">
        <x:v>20341</x:v>
      </x:c>
      <x:c r="F1336" s="10" t="n">
        <x:v>1070</x:v>
      </x:c>
      <x:c r="G1336" s="6" t="str">
        <x:v>5536f120b646d49e408782ade10e9f72477a5b4058407d15a6334c3d9a26b248</x:v>
      </x:c>
    </x:row>
    <x:row r="1337" ht="40" customHeight="1">
      <x:c r="A1337" s="6" t="str">
        <x:v>Your game</x:v>
      </x:c>
      <x:c r="B1337" s="6" t="str">
        <x:v>Unity GUID and import metadata</x:v>
      </x:c>
      <x:c r="C1337" s="6" t="str">
        <x:v>Assets/Data/ReferenceLevelJSON/Level_030.json.meta</x:v>
      </x:c>
      <x:c r="D1337" s="6" t="str">
        <x:v>.meta</x:v>
      </x:c>
      <x:c r="E1337" s="10" t="n">
        <x:v>158</x:v>
      </x:c>
      <x:c r="F1337" s="10" t="n">
        <x:v>129</x:v>
      </x:c>
      <x:c r="G1337" s="6" t="str">
        <x:v>a60f8172a9430dd42c073bccb83872c5dd643cdb67ace34db18787f7a9c7f2da</x:v>
      </x:c>
    </x:row>
    <x:row r="1338" ht="40" customHeight="1">
      <x:c r="A1338" s="6" t="str">
        <x:v>Your game</x:v>
      </x:c>
      <x:c r="B1338" s="6" t="str">
        <x:v>Level data</x:v>
      </x:c>
      <x:c r="C1338" s="6" t="str">
        <x:v>Assets/Data/ReferenceLevelJSON/Level_031.json</x:v>
      </x:c>
      <x:c r="D1338" s="6" t="str">
        <x:v>.json</x:v>
      </x:c>
      <x:c r="E1338" s="10" t="n">
        <x:v>43977</x:v>
      </x:c>
      <x:c r="F1338" s="10" t="n">
        <x:v>2033</x:v>
      </x:c>
      <x:c r="G1338" s="6" t="str">
        <x:v>6b2e3a43e895a0bdad6f9936bbee9e0ff33bcc90fba15c418bcf85b52f812f77</x:v>
      </x:c>
    </x:row>
    <x:row r="1339" ht="40" customHeight="1">
      <x:c r="A1339" s="6" t="str">
        <x:v>Your game</x:v>
      </x:c>
      <x:c r="B1339" s="6" t="str">
        <x:v>Unity GUID and import metadata</x:v>
      </x:c>
      <x:c r="C1339" s="6" t="str">
        <x:v>Assets/Data/ReferenceLevelJSON/Level_031.json.meta</x:v>
      </x:c>
      <x:c r="D1339" s="6" t="str">
        <x:v>.meta</x:v>
      </x:c>
      <x:c r="E1339" s="10" t="n">
        <x:v>158</x:v>
      </x:c>
      <x:c r="F1339" s="10" t="n">
        <x:v>130</x:v>
      </x:c>
      <x:c r="G1339" s="6" t="str">
        <x:v>009b471f7f28bd41f49f7f57ba83848c945de9de1abe781c4b189c610a5247c4</x:v>
      </x:c>
    </x:row>
    <x:row r="1340" ht="40" customHeight="1">
      <x:c r="A1340" s="6" t="str">
        <x:v>Your game</x:v>
      </x:c>
      <x:c r="B1340" s="6" t="str">
        <x:v>Level data</x:v>
      </x:c>
      <x:c r="C1340" s="6" t="str">
        <x:v>Assets/Data/ReferenceLevelJSON/Level_032.json</x:v>
      </x:c>
      <x:c r="D1340" s="6" t="str">
        <x:v>.json</x:v>
      </x:c>
      <x:c r="E1340" s="10" t="n">
        <x:v>110630</x:v>
      </x:c>
      <x:c r="F1340" s="10" t="n">
        <x:v>4901</x:v>
      </x:c>
      <x:c r="G1340" s="6" t="str">
        <x:v>0c6ac12a1257852bec3e4fdea8dc9ee1b0e36cb260175bdd2d6e56838ee17f4d</x:v>
      </x:c>
    </x:row>
    <x:row r="1341" ht="40" customHeight="1">
      <x:c r="A1341" s="6" t="str">
        <x:v>Your game</x:v>
      </x:c>
      <x:c r="B1341" s="6" t="str">
        <x:v>Unity GUID and import metadata</x:v>
      </x:c>
      <x:c r="C1341" s="6" t="str">
        <x:v>Assets/Data/ReferenceLevelJSON/Level_032.json.meta</x:v>
      </x:c>
      <x:c r="D1341" s="6" t="str">
        <x:v>.meta</x:v>
      </x:c>
      <x:c r="E1341" s="10" t="n">
        <x:v>158</x:v>
      </x:c>
      <x:c r="F1341" s="10" t="n">
        <x:v>129</x:v>
      </x:c>
      <x:c r="G1341" s="6" t="str">
        <x:v>39eb3102408870cd923cc0080d67bd9269a00d35518f792ed5ab71337a06dbee</x:v>
      </x:c>
    </x:row>
    <x:row r="1342" ht="40" customHeight="1">
      <x:c r="A1342" s="6" t="str">
        <x:v>Your game</x:v>
      </x:c>
      <x:c r="B1342" s="6" t="str">
        <x:v>Level data</x:v>
      </x:c>
      <x:c r="C1342" s="6" t="str">
        <x:v>Assets/Data/ReferenceLevelJSON/Level_033.json</x:v>
      </x:c>
      <x:c r="D1342" s="6" t="str">
        <x:v>.json</x:v>
      </x:c>
      <x:c r="E1342" s="10" t="n">
        <x:v>121921</x:v>
      </x:c>
      <x:c r="F1342" s="10" t="n">
        <x:v>4867</x:v>
      </x:c>
      <x:c r="G1342" s="6" t="str">
        <x:v>c6f2b9ca510183f1c10b381b52bc6eaa39f0c18c9393e053a522c3ed49c02fca</x:v>
      </x:c>
    </x:row>
    <x:row r="1343" ht="40" customHeight="1">
      <x:c r="A1343" s="6" t="str">
        <x:v>Your game</x:v>
      </x:c>
      <x:c r="B1343" s="6" t="str">
        <x:v>Unity GUID and import metadata</x:v>
      </x:c>
      <x:c r="C1343" s="6" t="str">
        <x:v>Assets/Data/ReferenceLevelJSON/Level_033.json.meta</x:v>
      </x:c>
      <x:c r="D1343" s="6" t="str">
        <x:v>.meta</x:v>
      </x:c>
      <x:c r="E1343" s="10" t="n">
        <x:v>158</x:v>
      </x:c>
      <x:c r="F1343" s="10" t="n">
        <x:v>130</x:v>
      </x:c>
      <x:c r="G1343" s="6" t="str">
        <x:v>0cc0f92fd0150d0ab2bda3234d0bcf08d60dc730f58ca1b0374b53aa7860a4bc</x:v>
      </x:c>
    </x:row>
    <x:row r="1344" ht="40" customHeight="1">
      <x:c r="A1344" s="6" t="str">
        <x:v>Your game</x:v>
      </x:c>
      <x:c r="B1344" s="6" t="str">
        <x:v>Level data</x:v>
      </x:c>
      <x:c r="C1344" s="6" t="str">
        <x:v>Assets/Data/ReferenceLevelJSON/Level_034.json</x:v>
      </x:c>
      <x:c r="D1344" s="6" t="str">
        <x:v>.json</x:v>
      </x:c>
      <x:c r="E1344" s="10" t="n">
        <x:v>179337</x:v>
      </x:c>
      <x:c r="F1344" s="10" t="n">
        <x:v>6612</x:v>
      </x:c>
      <x:c r="G1344" s="6" t="str">
        <x:v>0806e7a8f113dd7ddd0b2d0ebe7069e25ddf2d3aaa2376136fbe5f1b26b1e42e</x:v>
      </x:c>
    </x:row>
    <x:row r="1345" ht="40" customHeight="1">
      <x:c r="A1345" s="6" t="str">
        <x:v>Your game</x:v>
      </x:c>
      <x:c r="B1345" s="6" t="str">
        <x:v>Unity GUID and import metadata</x:v>
      </x:c>
      <x:c r="C1345" s="6" t="str">
        <x:v>Assets/Data/ReferenceLevelJSON/Level_034.json.meta</x:v>
      </x:c>
      <x:c r="D1345" s="6" t="str">
        <x:v>.meta</x:v>
      </x:c>
      <x:c r="E1345" s="10" t="n">
        <x:v>158</x:v>
      </x:c>
      <x:c r="F1345" s="10" t="n">
        <x:v>129</x:v>
      </x:c>
      <x:c r="G1345" s="6" t="str">
        <x:v>9ac8e4fc12b6f3e22cb88a76b32d882b8d5dcc6af93d33b6ea0df32a8c6fad8a</x:v>
      </x:c>
    </x:row>
    <x:row r="1346" ht="40" customHeight="1">
      <x:c r="A1346" s="6" t="str">
        <x:v>Your game</x:v>
      </x:c>
      <x:c r="B1346" s="6" t="str">
        <x:v>Level data</x:v>
      </x:c>
      <x:c r="C1346" s="6" t="str">
        <x:v>Assets/Data/ReferenceLevelJSON/Level_035.json</x:v>
      </x:c>
      <x:c r="D1346" s="6" t="str">
        <x:v>.json</x:v>
      </x:c>
      <x:c r="E1346" s="10" t="n">
        <x:v>83296</x:v>
      </x:c>
      <x:c r="F1346" s="10" t="n">
        <x:v>3393</x:v>
      </x:c>
      <x:c r="G1346" s="6" t="str">
        <x:v>4767333db9aa014a990d94b1730502e2ec3122d34220503477ebe2d31387efc3</x:v>
      </x:c>
    </x:row>
    <x:row r="1347" ht="40" customHeight="1">
      <x:c r="A1347" s="6" t="str">
        <x:v>Your game</x:v>
      </x:c>
      <x:c r="B1347" s="6" t="str">
        <x:v>Unity GUID and import metadata</x:v>
      </x:c>
      <x:c r="C1347" s="6" t="str">
        <x:v>Assets/Data/ReferenceLevelJSON/Level_035.json.meta</x:v>
      </x:c>
      <x:c r="D1347" s="6" t="str">
        <x:v>.meta</x:v>
      </x:c>
      <x:c r="E1347" s="10" t="n">
        <x:v>158</x:v>
      </x:c>
      <x:c r="F1347" s="10" t="n">
        <x:v>129</x:v>
      </x:c>
      <x:c r="G1347" s="6" t="str">
        <x:v>8136c0832c7bacb571bc38f84643551c91d0c2b951e46786a9bb79315ae48609</x:v>
      </x:c>
    </x:row>
    <x:row r="1348" ht="40" customHeight="1">
      <x:c r="A1348" s="6" t="str">
        <x:v>Your game</x:v>
      </x:c>
      <x:c r="B1348" s="6" t="str">
        <x:v>Level data</x:v>
      </x:c>
      <x:c r="C1348" s="6" t="str">
        <x:v>Assets/Data/ReferenceLevelJSON/Level_036.json</x:v>
      </x:c>
      <x:c r="D1348" s="6" t="str">
        <x:v>.json</x:v>
      </x:c>
      <x:c r="E1348" s="10" t="n">
        <x:v>155334</x:v>
      </x:c>
      <x:c r="F1348" s="10" t="n">
        <x:v>6712</x:v>
      </x:c>
      <x:c r="G1348" s="6" t="str">
        <x:v>cf719ae01298443be4ac75bf957ee001068c2ef81c328d87c1e59e91cbef547c</x:v>
      </x:c>
    </x:row>
    <x:row r="1349" ht="40" customHeight="1">
      <x:c r="A1349" s="6" t="str">
        <x:v>Your game</x:v>
      </x:c>
      <x:c r="B1349" s="6" t="str">
        <x:v>Unity GUID and import metadata</x:v>
      </x:c>
      <x:c r="C1349" s="6" t="str">
        <x:v>Assets/Data/ReferenceLevelJSON/Level_036.json.meta</x:v>
      </x:c>
      <x:c r="D1349" s="6" t="str">
        <x:v>.meta</x:v>
      </x:c>
      <x:c r="E1349" s="10" t="n">
        <x:v>158</x:v>
      </x:c>
      <x:c r="F1349" s="10" t="n">
        <x:v>127</x:v>
      </x:c>
      <x:c r="G1349" s="6" t="str">
        <x:v>af20b46d9bf589be682e66c436abf69d50655f069b2eae64eee2fd68fc54bfc7</x:v>
      </x:c>
    </x:row>
    <x:row r="1350" ht="40" customHeight="1">
      <x:c r="A1350" s="6" t="str">
        <x:v>Your game</x:v>
      </x:c>
      <x:c r="B1350" s="6" t="str">
        <x:v>Level data</x:v>
      </x:c>
      <x:c r="C1350" s="6" t="str">
        <x:v>Assets/Data/ReferenceLevelJSON/Level_037.json</x:v>
      </x:c>
      <x:c r="D1350" s="6" t="str">
        <x:v>.json</x:v>
      </x:c>
      <x:c r="E1350" s="10" t="n">
        <x:v>47176</x:v>
      </x:c>
      <x:c r="F1350" s="10" t="n">
        <x:v>2163</x:v>
      </x:c>
      <x:c r="G1350" s="6" t="str">
        <x:v>45dab4d4e18ee2f0ed1b41beec1c545886b63a0b4bff32fcc05f5600e1214970</x:v>
      </x:c>
    </x:row>
    <x:row r="1351" ht="40" customHeight="1">
      <x:c r="A1351" s="6" t="str">
        <x:v>Your game</x:v>
      </x:c>
      <x:c r="B1351" s="6" t="str">
        <x:v>Unity GUID and import metadata</x:v>
      </x:c>
      <x:c r="C1351" s="6" t="str">
        <x:v>Assets/Data/ReferenceLevelJSON/Level_037.json.meta</x:v>
      </x:c>
      <x:c r="D1351" s="6" t="str">
        <x:v>.meta</x:v>
      </x:c>
      <x:c r="E1351" s="10" t="n">
        <x:v>158</x:v>
      </x:c>
      <x:c r="F1351" s="10" t="n">
        <x:v>128</x:v>
      </x:c>
      <x:c r="G1351" s="6" t="str">
        <x:v>ee2f91141a396f909c6c4dedd6984751361a04069e7395a786d7e45d4c0ecf79</x:v>
      </x:c>
    </x:row>
    <x:row r="1352" ht="40" customHeight="1">
      <x:c r="A1352" s="6" t="str">
        <x:v>Your game</x:v>
      </x:c>
      <x:c r="B1352" s="6" t="str">
        <x:v>Level data</x:v>
      </x:c>
      <x:c r="C1352" s="6" t="str">
        <x:v>Assets/Data/ReferenceLevelJSON/Level_038.json</x:v>
      </x:c>
      <x:c r="D1352" s="6" t="str">
        <x:v>.json</x:v>
      </x:c>
      <x:c r="E1352" s="10" t="n">
        <x:v>156074</x:v>
      </x:c>
      <x:c r="F1352" s="10" t="n">
        <x:v>6746</x:v>
      </x:c>
      <x:c r="G1352" s="6" t="str">
        <x:v>157695c3750b8a4eec98bf57e8ca83918dd269fe2a808316c372a197ce147686</x:v>
      </x:c>
    </x:row>
    <x:row r="1353" ht="40" customHeight="1">
      <x:c r="A1353" s="6" t="str">
        <x:v>Your game</x:v>
      </x:c>
      <x:c r="B1353" s="6" t="str">
        <x:v>Unity GUID and import metadata</x:v>
      </x:c>
      <x:c r="C1353" s="6" t="str">
        <x:v>Assets/Data/ReferenceLevelJSON/Level_038.json.meta</x:v>
      </x:c>
      <x:c r="D1353" s="6" t="str">
        <x:v>.meta</x:v>
      </x:c>
      <x:c r="E1353" s="10" t="n">
        <x:v>158</x:v>
      </x:c>
      <x:c r="F1353" s="10" t="n">
        <x:v>128</x:v>
      </x:c>
      <x:c r="G1353" s="6" t="str">
        <x:v>81b6e5ae8e8da2b54ccf6cf7429a815dcb8cb5af0d1f59529fdac407430385da</x:v>
      </x:c>
    </x:row>
    <x:row r="1354" ht="40" customHeight="1">
      <x:c r="A1354" s="6" t="str">
        <x:v>Your game</x:v>
      </x:c>
      <x:c r="B1354" s="6" t="str">
        <x:v>Level data</x:v>
      </x:c>
      <x:c r="C1354" s="6" t="str">
        <x:v>Assets/Data/ReferenceLevelJSON/Level_039.json</x:v>
      </x:c>
      <x:c r="D1354" s="6" t="str">
        <x:v>.json</x:v>
      </x:c>
      <x:c r="E1354" s="10" t="n">
        <x:v>48887</x:v>
      </x:c>
      <x:c r="F1354" s="10" t="n">
        <x:v>2247</x:v>
      </x:c>
      <x:c r="G1354" s="6" t="str">
        <x:v>343d5a74ec148e8be5da2af5d926f9a1ff5a52e47bccd54844516f8a3dbaaadb</x:v>
      </x:c>
    </x:row>
    <x:row r="1355" ht="40" customHeight="1">
      <x:c r="A1355" s="6" t="str">
        <x:v>Your game</x:v>
      </x:c>
      <x:c r="B1355" s="6" t="str">
        <x:v>Unity GUID and import metadata</x:v>
      </x:c>
      <x:c r="C1355" s="6" t="str">
        <x:v>Assets/Data/ReferenceLevelJSON/Level_039.json.meta</x:v>
      </x:c>
      <x:c r="D1355" s="6" t="str">
        <x:v>.meta</x:v>
      </x:c>
      <x:c r="E1355" s="10" t="n">
        <x:v>158</x:v>
      </x:c>
      <x:c r="F1355" s="10" t="n">
        <x:v>129</x:v>
      </x:c>
      <x:c r="G1355" s="6" t="str">
        <x:v>8f70fbe93cf609b90bbe8b5986e93653563eee1c4973e290e66ec0c18060ab24</x:v>
      </x:c>
    </x:row>
    <x:row r="1356" ht="40" customHeight="1">
      <x:c r="A1356" s="6" t="str">
        <x:v>Your game</x:v>
      </x:c>
      <x:c r="B1356" s="6" t="str">
        <x:v>Level data</x:v>
      </x:c>
      <x:c r="C1356" s="6" t="str">
        <x:v>Assets/Data/ReferenceLevelJSON/Level_040.json</x:v>
      </x:c>
      <x:c r="D1356" s="6" t="str">
        <x:v>.json</x:v>
      </x:c>
      <x:c r="E1356" s="10" t="n">
        <x:v>39299</x:v>
      </x:c>
      <x:c r="F1356" s="10" t="n">
        <x:v>1864</x:v>
      </x:c>
      <x:c r="G1356" s="6" t="str">
        <x:v>21f2433d522346898398bb250587fb87942c290735892ea1a4cb5e2b362d15ba</x:v>
      </x:c>
    </x:row>
    <x:row r="1357" ht="40" customHeight="1">
      <x:c r="A1357" s="6" t="str">
        <x:v>Your game</x:v>
      </x:c>
      <x:c r="B1357" s="6" t="str">
        <x:v>Unity GUID and import metadata</x:v>
      </x:c>
      <x:c r="C1357" s="6" t="str">
        <x:v>Assets/Data/ReferenceLevelJSON/Level_040.json.meta</x:v>
      </x:c>
      <x:c r="D1357" s="6" t="str">
        <x:v>.meta</x:v>
      </x:c>
      <x:c r="E1357" s="10" t="n">
        <x:v>158</x:v>
      </x:c>
      <x:c r="F1357" s="10" t="n">
        <x:v>127</x:v>
      </x:c>
      <x:c r="G1357" s="6" t="str">
        <x:v>d3b72438318865619ddd408060ceeb7eefd46b1fdd5c1474c192c2c525c6499f</x:v>
      </x:c>
    </x:row>
    <x:row r="1358" ht="40" customHeight="1">
      <x:c r="A1358" s="6" t="str">
        <x:v>Your game</x:v>
      </x:c>
      <x:c r="B1358" s="6" t="str">
        <x:v>Level data</x:v>
      </x:c>
      <x:c r="C1358" s="6" t="str">
        <x:v>Assets/Data/ReferenceLevelJSON/Level_041.json</x:v>
      </x:c>
      <x:c r="D1358" s="6" t="str">
        <x:v>.json</x:v>
      </x:c>
      <x:c r="E1358" s="10" t="n">
        <x:v>169305</x:v>
      </x:c>
      <x:c r="F1358" s="10" t="n">
        <x:v>7034</x:v>
      </x:c>
      <x:c r="G1358" s="6" t="str">
        <x:v>63ee2c9e7272f1382381e7b1fbab69622fd4dc691aa687a6140f9f09835114a5</x:v>
      </x:c>
    </x:row>
    <x:row r="1359" ht="40" customHeight="1">
      <x:c r="A1359" s="6" t="str">
        <x:v>Your game</x:v>
      </x:c>
      <x:c r="B1359" s="6" t="str">
        <x:v>Unity GUID and import metadata</x:v>
      </x:c>
      <x:c r="C1359" s="6" t="str">
        <x:v>Assets/Data/ReferenceLevelJSON/Level_041.json.meta</x:v>
      </x:c>
      <x:c r="D1359" s="6" t="str">
        <x:v>.meta</x:v>
      </x:c>
      <x:c r="E1359" s="10" t="n">
        <x:v>158</x:v>
      </x:c>
      <x:c r="F1359" s="10" t="n">
        <x:v>128</x:v>
      </x:c>
      <x:c r="G1359" s="6" t="str">
        <x:v>c093862651349a8941d0b56c6c1e67894a33aa73bda8dc2ee1466c8358d5715b</x:v>
      </x:c>
    </x:row>
    <x:row r="1360" ht="40" customHeight="1">
      <x:c r="A1360" s="6" t="str">
        <x:v>Your game</x:v>
      </x:c>
      <x:c r="B1360" s="6" t="str">
        <x:v>Level data</x:v>
      </x:c>
      <x:c r="C1360" s="6" t="str">
        <x:v>Assets/Data/ReferenceLevelJSON/Level_042.json</x:v>
      </x:c>
      <x:c r="D1360" s="6" t="str">
        <x:v>.json</x:v>
      </x:c>
      <x:c r="E1360" s="10" t="n">
        <x:v>180822</x:v>
      </x:c>
      <x:c r="F1360" s="10" t="n">
        <x:v>6949</x:v>
      </x:c>
      <x:c r="G1360" s="6" t="str">
        <x:v>aae242064fb6ee6bc5ce1461ead1053b10582985fdd2565966eae05352c76e53</x:v>
      </x:c>
    </x:row>
    <x:row r="1361" ht="40" customHeight="1">
      <x:c r="A1361" s="6" t="str">
        <x:v>Your game</x:v>
      </x:c>
      <x:c r="B1361" s="6" t="str">
        <x:v>Unity GUID and import metadata</x:v>
      </x:c>
      <x:c r="C1361" s="6" t="str">
        <x:v>Assets/Data/ReferenceLevelJSON/Level_042.json.meta</x:v>
      </x:c>
      <x:c r="D1361" s="6" t="str">
        <x:v>.meta</x:v>
      </x:c>
      <x:c r="E1361" s="10" t="n">
        <x:v>158</x:v>
      </x:c>
      <x:c r="F1361" s="10" t="n">
        <x:v>129</x:v>
      </x:c>
      <x:c r="G1361" s="6" t="str">
        <x:v>1446b3fb2f2d5e17399d19e5cd0c55db4dff88b655fe7fbfb9868e0c3a587d18</x:v>
      </x:c>
    </x:row>
    <x:row r="1362" ht="40" customHeight="1">
      <x:c r="A1362" s="6" t="str">
        <x:v>Your game</x:v>
      </x:c>
      <x:c r="B1362" s="6" t="str">
        <x:v>Level data</x:v>
      </x:c>
      <x:c r="C1362" s="6" t="str">
        <x:v>Assets/Data/ReferenceLevelJSON/Level_043.json</x:v>
      </x:c>
      <x:c r="D1362" s="6" t="str">
        <x:v>.json</x:v>
      </x:c>
      <x:c r="E1362" s="10" t="n">
        <x:v>88735</x:v>
      </x:c>
      <x:c r="F1362" s="10" t="n">
        <x:v>3546</x:v>
      </x:c>
      <x:c r="G1362" s="6" t="str">
        <x:v>d25bfa7c70399fb5ecb6f39951464bd0dd2165d1280ced14c0db4a80dcd7ab9a</x:v>
      </x:c>
    </x:row>
    <x:row r="1363" ht="40" customHeight="1">
      <x:c r="A1363" s="6" t="str">
        <x:v>Your game</x:v>
      </x:c>
      <x:c r="B1363" s="6" t="str">
        <x:v>Unity GUID and import metadata</x:v>
      </x:c>
      <x:c r="C1363" s="6" t="str">
        <x:v>Assets/Data/ReferenceLevelJSON/Level_043.json.meta</x:v>
      </x:c>
      <x:c r="D1363" s="6" t="str">
        <x:v>.meta</x:v>
      </x:c>
      <x:c r="E1363" s="10" t="n">
        <x:v>158</x:v>
      </x:c>
      <x:c r="F1363" s="10" t="n">
        <x:v>129</x:v>
      </x:c>
      <x:c r="G1363" s="6" t="str">
        <x:v>a01a4cfb91f83a0d4781fae59223347af152d26d376c1246a2f21e6d3c46e825</x:v>
      </x:c>
    </x:row>
    <x:row r="1364" ht="40" customHeight="1">
      <x:c r="A1364" s="6" t="str">
        <x:v>Your game</x:v>
      </x:c>
      <x:c r="B1364" s="6" t="str">
        <x:v>Level data</x:v>
      </x:c>
      <x:c r="C1364" s="6" t="str">
        <x:v>Assets/Data/ReferenceLevelJSON/Level_044.json</x:v>
      </x:c>
      <x:c r="D1364" s="6" t="str">
        <x:v>.json</x:v>
      </x:c>
      <x:c r="E1364" s="10" t="n">
        <x:v>185137</x:v>
      </x:c>
      <x:c r="F1364" s="10" t="n">
        <x:v>7573</x:v>
      </x:c>
      <x:c r="G1364" s="6" t="str">
        <x:v>027c2f1e173cf37f2e555eb2f14ade13563e41699136267945a010a59f2a8abb</x:v>
      </x:c>
    </x:row>
    <x:row r="1365" ht="40" customHeight="1">
      <x:c r="A1365" s="6" t="str">
        <x:v>Your game</x:v>
      </x:c>
      <x:c r="B1365" s="6" t="str">
        <x:v>Unity GUID and import metadata</x:v>
      </x:c>
      <x:c r="C1365" s="6" t="str">
        <x:v>Assets/Data/ReferenceLevelJSON/Level_044.json.meta</x:v>
      </x:c>
      <x:c r="D1365" s="6" t="str">
        <x:v>.meta</x:v>
      </x:c>
      <x:c r="E1365" s="10" t="n">
        <x:v>158</x:v>
      </x:c>
      <x:c r="F1365" s="10" t="n">
        <x:v>129</x:v>
      </x:c>
      <x:c r="G1365" s="6" t="str">
        <x:v>3b7e48bcadba5ca66eb851f4073dfd8baaeb1b5aca5d320d078c4f9f73269457</x:v>
      </x:c>
    </x:row>
    <x:row r="1366" ht="40" customHeight="1">
      <x:c r="A1366" s="6" t="str">
        <x:v>Your game</x:v>
      </x:c>
      <x:c r="B1366" s="6" t="str">
        <x:v>Level data</x:v>
      </x:c>
      <x:c r="C1366" s="6" t="str">
        <x:v>Assets/Data/ReferenceLevelJSON/Level_045.json</x:v>
      </x:c>
      <x:c r="D1366" s="6" t="str">
        <x:v>.json</x:v>
      </x:c>
      <x:c r="E1366" s="10" t="n">
        <x:v>313423</x:v>
      </x:c>
      <x:c r="F1366" s="10" t="n">
        <x:v>12057</x:v>
      </x:c>
      <x:c r="G1366" s="6" t="str">
        <x:v>08b0739ad572172fe12b550f11f564d86d5d0dc844768dfe87eba01a85dcd39b</x:v>
      </x:c>
    </x:row>
    <x:row r="1367" ht="40" customHeight="1">
      <x:c r="A1367" s="6" t="str">
        <x:v>Your game</x:v>
      </x:c>
      <x:c r="B1367" s="6" t="str">
        <x:v>Unity GUID and import metadata</x:v>
      </x:c>
      <x:c r="C1367" s="6" t="str">
        <x:v>Assets/Data/ReferenceLevelJSON/Level_045.json.meta</x:v>
      </x:c>
      <x:c r="D1367" s="6" t="str">
        <x:v>.meta</x:v>
      </x:c>
      <x:c r="E1367" s="10" t="n">
        <x:v>158</x:v>
      </x:c>
      <x:c r="F1367" s="10" t="n">
        <x:v>128</x:v>
      </x:c>
      <x:c r="G1367" s="6" t="str">
        <x:v>42ea608ae87ba79169920abc5a96758baf0e5d5f255583543ef13ef3ffe699ca</x:v>
      </x:c>
    </x:row>
    <x:row r="1368" ht="40" customHeight="1">
      <x:c r="A1368" s="6" t="str">
        <x:v>Your game</x:v>
      </x:c>
      <x:c r="B1368" s="6" t="str">
        <x:v>Unity GUID and import metadata</x:v>
      </x:c>
      <x:c r="C1368" s="6" t="str">
        <x:v>Assets/Data/ReferenceLevelJSON.meta</x:v>
      </x:c>
      <x:c r="D1368" s="6" t="str">
        <x:v>.meta</x:v>
      </x:c>
      <x:c r="E1368" s="10" t="n">
        <x:v>172</x:v>
      </x:c>
      <x:c r="F1368" s="10" t="n">
        <x:v>139</x:v>
      </x:c>
      <x:c r="G1368" s="6" t="str">
        <x:v>ae1053b100774b6093216b37103523507c79c91c7f6b031f790735b3fc7ae9cc</x:v>
      </x:c>
    </x:row>
    <x:row r="1369" ht="40" customHeight="1">
      <x:c r="A1369" s="6" t="str">
        <x:v>Your game</x:v>
      </x:c>
      <x:c r="B1369" s="6" t="str">
        <x:v>Level data</x:v>
      </x:c>
      <x:c r="C1369" s="6" t="str">
        <x:v>Assets/Data/ReferenceLevels/Level_001.asset</x:v>
      </x:c>
      <x:c r="D1369" s="6" t="str">
        <x:v>.asset</x:v>
      </x:c>
      <x:c r="E1369" s="10" t="n">
        <x:v>8277</x:v>
      </x:c>
      <x:c r="F1369" s="10" t="n">
        <x:v>881</x:v>
      </x:c>
      <x:c r="G1369" s="6" t="str">
        <x:v>b7874129798a0bf518eabcee8c3bef9b92134bf9b791d8bd5bc063bf7bebf7c4</x:v>
      </x:c>
    </x:row>
    <x:row r="1370" ht="40" customHeight="1">
      <x:c r="A1370" s="6" t="str">
        <x:v>Your game</x:v>
      </x:c>
      <x:c r="B1370" s="6" t="str">
        <x:v>Unity GUID and import metadata</x:v>
      </x:c>
      <x:c r="C1370" s="6" t="str">
        <x:v>Assets/Data/ReferenceLevels/Level_001.asset.meta</x:v>
      </x:c>
      <x:c r="D1370" s="6" t="str">
        <x:v>.meta</x:v>
      </x:c>
      <x:c r="E1370" s="10" t="n">
        <x:v>190</x:v>
      </x:c>
      <x:c r="F1370" s="10" t="n">
        <x:v>146</x:v>
      </x:c>
      <x:c r="G1370" s="6" t="str">
        <x:v>731694dd21c4883282371af4d131b77d9639d477de20a3d61120b7ae4295eb97</x:v>
      </x:c>
    </x:row>
    <x:row r="1371" ht="40" customHeight="1">
      <x:c r="A1371" s="6" t="str">
        <x:v>Your game</x:v>
      </x:c>
      <x:c r="B1371" s="6" t="str">
        <x:v>Level data</x:v>
      </x:c>
      <x:c r="C1371" s="6" t="str">
        <x:v>Assets/Data/ReferenceLevels/Level_002.asset</x:v>
      </x:c>
      <x:c r="D1371" s="6" t="str">
        <x:v>.asset</x:v>
      </x:c>
      <x:c r="E1371" s="10" t="n">
        <x:v>15699</x:v>
      </x:c>
      <x:c r="F1371" s="10" t="n">
        <x:v>1180</x:v>
      </x:c>
      <x:c r="G1371" s="6" t="str">
        <x:v>ed4afd633e67e0cdf32e0c462a428a1f70ed6e2ac578449e4cbddddff0721ece</x:v>
      </x:c>
    </x:row>
    <x:row r="1372" ht="40" customHeight="1">
      <x:c r="A1372" s="6" t="str">
        <x:v>Your game</x:v>
      </x:c>
      <x:c r="B1372" s="6" t="str">
        <x:v>Unity GUID and import metadata</x:v>
      </x:c>
      <x:c r="C1372" s="6" t="str">
        <x:v>Assets/Data/ReferenceLevels/Level_002.asset.meta</x:v>
      </x:c>
      <x:c r="D1372" s="6" t="str">
        <x:v>.meta</x:v>
      </x:c>
      <x:c r="E1372" s="10" t="n">
        <x:v>182</x:v>
      </x:c>
      <x:c r="F1372" s="10" t="n">
        <x:v>142</x:v>
      </x:c>
      <x:c r="G1372" s="6" t="str">
        <x:v>1d55fa37d04bd283439d47e39f99f3a4a5c140b36806b96b935b555ce39df1a0</x:v>
      </x:c>
    </x:row>
    <x:row r="1373" ht="40" customHeight="1">
      <x:c r="A1373" s="6" t="str">
        <x:v>Your game</x:v>
      </x:c>
      <x:c r="B1373" s="6" t="str">
        <x:v>Level data</x:v>
      </x:c>
      <x:c r="C1373" s="6" t="str">
        <x:v>Assets/Data/ReferenceLevels/Level_003.asset</x:v>
      </x:c>
      <x:c r="D1373" s="6" t="str">
        <x:v>.asset</x:v>
      </x:c>
      <x:c r="E1373" s="10" t="n">
        <x:v>7344</x:v>
      </x:c>
      <x:c r="F1373" s="10" t="n">
        <x:v>926</x:v>
      </x:c>
      <x:c r="G1373" s="6" t="str">
        <x:v>4922db476a3c1a75d0b62247942738a2726d949794b2cdc77839023b6a11bb56</x:v>
      </x:c>
    </x:row>
    <x:row r="1374" ht="40" customHeight="1">
      <x:c r="A1374" s="6" t="str">
        <x:v>Your game</x:v>
      </x:c>
      <x:c r="B1374" s="6" t="str">
        <x:v>Unity GUID and import metadata</x:v>
      </x:c>
      <x:c r="C1374" s="6" t="str">
        <x:v>Assets/Data/ReferenceLevels/Level_003.asset.meta</x:v>
      </x:c>
      <x:c r="D1374" s="6" t="str">
        <x:v>.meta</x:v>
      </x:c>
      <x:c r="E1374" s="10" t="n">
        <x:v>182</x:v>
      </x:c>
      <x:c r="F1374" s="10" t="n">
        <x:v>142</x:v>
      </x:c>
      <x:c r="G1374" s="6" t="str">
        <x:v>0577188f60d4833551622b2170f8832ef6e3455a1e7c4059098848d6ac8a110d</x:v>
      </x:c>
    </x:row>
    <x:row r="1375" ht="40" customHeight="1">
      <x:c r="A1375" s="6" t="str">
        <x:v>Your game</x:v>
      </x:c>
      <x:c r="B1375" s="6" t="str">
        <x:v>Level data</x:v>
      </x:c>
      <x:c r="C1375" s="6" t="str">
        <x:v>Assets/Data/ReferenceLevels/Level_004.asset</x:v>
      </x:c>
      <x:c r="D1375" s="6" t="str">
        <x:v>.asset</x:v>
      </x:c>
      <x:c r="E1375" s="10" t="n">
        <x:v>18271</x:v>
      </x:c>
      <x:c r="F1375" s="10" t="n">
        <x:v>1318</x:v>
      </x:c>
      <x:c r="G1375" s="6" t="str">
        <x:v>97131b24d6153480ff81c9d7a1f401174985abffb0462e8c57457b6309f3e698</x:v>
      </x:c>
    </x:row>
    <x:row r="1376" ht="40" customHeight="1">
      <x:c r="A1376" s="6" t="str">
        <x:v>Your game</x:v>
      </x:c>
      <x:c r="B1376" s="6" t="str">
        <x:v>Unity GUID and import metadata</x:v>
      </x:c>
      <x:c r="C1376" s="6" t="str">
        <x:v>Assets/Data/ReferenceLevels/Level_004.asset.meta</x:v>
      </x:c>
      <x:c r="D1376" s="6" t="str">
        <x:v>.meta</x:v>
      </x:c>
      <x:c r="E1376" s="10" t="n">
        <x:v>182</x:v>
      </x:c>
      <x:c r="F1376" s="10" t="n">
        <x:v>143</x:v>
      </x:c>
      <x:c r="G1376" s="6" t="str">
        <x:v>20f74442b6e822d1d635ec175b6a6e7064896047a124222134141ef4e50d5434</x:v>
      </x:c>
    </x:row>
    <x:row r="1377" ht="40" customHeight="1">
      <x:c r="A1377" s="6" t="str">
        <x:v>Your game</x:v>
      </x:c>
      <x:c r="B1377" s="6" t="str">
        <x:v>Level data</x:v>
      </x:c>
      <x:c r="C1377" s="6" t="str">
        <x:v>Assets/Data/ReferenceLevels/Level_005.asset</x:v>
      </x:c>
      <x:c r="D1377" s="6" t="str">
        <x:v>.asset</x:v>
      </x:c>
      <x:c r="E1377" s="10" t="n">
        <x:v>34512</x:v>
      </x:c>
      <x:c r="F1377" s="10" t="n">
        <x:v>2039</x:v>
      </x:c>
      <x:c r="G1377" s="6" t="str">
        <x:v>b17c548335afc84aff6b3dda7f9a5ef58758d1f591814373c5ab68399a99b806</x:v>
      </x:c>
    </x:row>
    <x:row r="1378" ht="40" customHeight="1">
      <x:c r="A1378" s="6" t="str">
        <x:v>Your game</x:v>
      </x:c>
      <x:c r="B1378" s="6" t="str">
        <x:v>Unity GUID and import metadata</x:v>
      </x:c>
      <x:c r="C1378" s="6" t="str">
        <x:v>Assets/Data/ReferenceLevels/Level_005.asset.meta</x:v>
      </x:c>
      <x:c r="D1378" s="6" t="str">
        <x:v>.meta</x:v>
      </x:c>
      <x:c r="E1378" s="10" t="n">
        <x:v>182</x:v>
      </x:c>
      <x:c r="F1378" s="10" t="n">
        <x:v>143</x:v>
      </x:c>
      <x:c r="G1378" s="6" t="str">
        <x:v>32ca0f16f14cc55d2d0105450c4f6081c6fa4623e20b1f0cabf5db6a521f1059</x:v>
      </x:c>
    </x:row>
    <x:row r="1379" ht="40" customHeight="1">
      <x:c r="A1379" s="6" t="str">
        <x:v>Your game</x:v>
      </x:c>
      <x:c r="B1379" s="6" t="str">
        <x:v>Level data</x:v>
      </x:c>
      <x:c r="C1379" s="6" t="str">
        <x:v>Assets/Data/ReferenceLevels/Level_006.asset</x:v>
      </x:c>
      <x:c r="D1379" s="6" t="str">
        <x:v>.asset</x:v>
      </x:c>
      <x:c r="E1379" s="10" t="n">
        <x:v>59708</x:v>
      </x:c>
      <x:c r="F1379" s="10" t="n">
        <x:v>3263</x:v>
      </x:c>
      <x:c r="G1379" s="6" t="str">
        <x:v>1ac915a0be88890b281539b6cbda63e80796cf5fc3d5ba21e11d1c88337f0a67</x:v>
      </x:c>
    </x:row>
    <x:row r="1380" ht="40" customHeight="1">
      <x:c r="A1380" s="6" t="str">
        <x:v>Your game</x:v>
      </x:c>
      <x:c r="B1380" s="6" t="str">
        <x:v>Unity GUID and import metadata</x:v>
      </x:c>
      <x:c r="C1380" s="6" t="str">
        <x:v>Assets/Data/ReferenceLevels/Level_006.asset.meta</x:v>
      </x:c>
      <x:c r="D1380" s="6" t="str">
        <x:v>.meta</x:v>
      </x:c>
      <x:c r="E1380" s="10" t="n">
        <x:v>182</x:v>
      </x:c>
      <x:c r="F1380" s="10" t="n">
        <x:v>142</x:v>
      </x:c>
      <x:c r="G1380" s="6" t="str">
        <x:v>b774e4e24b4677f2ce34bfad98773cc874b996b5868944277669fd17daed2ee4</x:v>
      </x:c>
    </x:row>
    <x:row r="1381" ht="40" customHeight="1">
      <x:c r="A1381" s="6" t="str">
        <x:v>Your game</x:v>
      </x:c>
      <x:c r="B1381" s="6" t="str">
        <x:v>Level data</x:v>
      </x:c>
      <x:c r="C1381" s="6" t="str">
        <x:v>Assets/Data/ReferenceLevels/Level_007.asset</x:v>
      </x:c>
      <x:c r="D1381" s="6" t="str">
        <x:v>.asset</x:v>
      </x:c>
      <x:c r="E1381" s="10" t="n">
        <x:v>35154</x:v>
      </x:c>
      <x:c r="F1381" s="10" t="n">
        <x:v>2036</x:v>
      </x:c>
      <x:c r="G1381" s="6" t="str">
        <x:v>87b9c24fc71171732983271762edab1ada7d61a898a065bf78432e5c9061ae4b</x:v>
      </x:c>
    </x:row>
    <x:row r="1382" ht="40" customHeight="1">
      <x:c r="A1382" s="6" t="str">
        <x:v>Your game</x:v>
      </x:c>
      <x:c r="B1382" s="6" t="str">
        <x:v>Unity GUID and import metadata</x:v>
      </x:c>
      <x:c r="C1382" s="6" t="str">
        <x:v>Assets/Data/ReferenceLevels/Level_007.asset.meta</x:v>
      </x:c>
      <x:c r="D1382" s="6" t="str">
        <x:v>.meta</x:v>
      </x:c>
      <x:c r="E1382" s="10" t="n">
        <x:v>182</x:v>
      </x:c>
      <x:c r="F1382" s="10" t="n">
        <x:v>142</x:v>
      </x:c>
      <x:c r="G1382" s="6" t="str">
        <x:v>7ae82dad50c6cb616463f595e147af28bec2438ca9ed4056d97eaf88fab18767</x:v>
      </x:c>
    </x:row>
    <x:row r="1383" ht="40" customHeight="1">
      <x:c r="A1383" s="6" t="str">
        <x:v>Your game</x:v>
      </x:c>
      <x:c r="B1383" s="6" t="str">
        <x:v>Level data</x:v>
      </x:c>
      <x:c r="C1383" s="6" t="str">
        <x:v>Assets/Data/ReferenceLevels/Level_008.asset</x:v>
      </x:c>
      <x:c r="D1383" s="6" t="str">
        <x:v>.asset</x:v>
      </x:c>
      <x:c r="E1383" s="10" t="n">
        <x:v>38755</x:v>
      </x:c>
      <x:c r="F1383" s="10" t="n">
        <x:v>2316</x:v>
      </x:c>
      <x:c r="G1383" s="6" t="str">
        <x:v>bd3807f53b5022307b68c1165d8008d4b3b1cf0e11832ac87c7ecc81883bf212</x:v>
      </x:c>
    </x:row>
    <x:row r="1384" ht="40" customHeight="1">
      <x:c r="A1384" s="6" t="str">
        <x:v>Your game</x:v>
      </x:c>
      <x:c r="B1384" s="6" t="str">
        <x:v>Unity GUID and import metadata</x:v>
      </x:c>
      <x:c r="C1384" s="6" t="str">
        <x:v>Assets/Data/ReferenceLevels/Level_008.asset.meta</x:v>
      </x:c>
      <x:c r="D1384" s="6" t="str">
        <x:v>.meta</x:v>
      </x:c>
      <x:c r="E1384" s="10" t="n">
        <x:v>182</x:v>
      </x:c>
      <x:c r="F1384" s="10" t="n">
        <x:v>143</x:v>
      </x:c>
      <x:c r="G1384" s="6" t="str">
        <x:v>8e3fe777b1dc63baa37feefda732d306e8fa8b7450480602ed26f1220bf4ab57</x:v>
      </x:c>
    </x:row>
    <x:row r="1385" ht="40" customHeight="1">
      <x:c r="A1385" s="6" t="str">
        <x:v>Your game</x:v>
      </x:c>
      <x:c r="B1385" s="6" t="str">
        <x:v>Level data</x:v>
      </x:c>
      <x:c r="C1385" s="6" t="str">
        <x:v>Assets/Data/ReferenceLevels/Level_009.asset</x:v>
      </x:c>
      <x:c r="D1385" s="6" t="str">
        <x:v>.asset</x:v>
      </x:c>
      <x:c r="E1385" s="10" t="n">
        <x:v>44769</x:v>
      </x:c>
      <x:c r="F1385" s="10" t="n">
        <x:v>2491</x:v>
      </x:c>
      <x:c r="G1385" s="6" t="str">
        <x:v>0e2e436ac4e2d038037d6f51a32169fe3815baaa82e1966fa9aaa20d6537fa82</x:v>
      </x:c>
    </x:row>
    <x:row r="1386" ht="40" customHeight="1">
      <x:c r="A1386" s="6" t="str">
        <x:v>Your game</x:v>
      </x:c>
      <x:c r="B1386" s="6" t="str">
        <x:v>Unity GUID and import metadata</x:v>
      </x:c>
      <x:c r="C1386" s="6" t="str">
        <x:v>Assets/Data/ReferenceLevels/Level_009.asset.meta</x:v>
      </x:c>
      <x:c r="D1386" s="6" t="str">
        <x:v>.meta</x:v>
      </x:c>
      <x:c r="E1386" s="10" t="n">
        <x:v>182</x:v>
      </x:c>
      <x:c r="F1386" s="10" t="n">
        <x:v>141</x:v>
      </x:c>
      <x:c r="G1386" s="6" t="str">
        <x:v>21a49e505fbeccc1ab70d76aad1ca0883bcf0754b9f79f84286c27c59aa65111</x:v>
      </x:c>
    </x:row>
    <x:row r="1387" ht="40" customHeight="1">
      <x:c r="A1387" s="6" t="str">
        <x:v>Your game</x:v>
      </x:c>
      <x:c r="B1387" s="6" t="str">
        <x:v>Level data</x:v>
      </x:c>
      <x:c r="C1387" s="6" t="str">
        <x:v>Assets/Data/ReferenceLevels/Level_010.asset</x:v>
      </x:c>
      <x:c r="D1387" s="6" t="str">
        <x:v>.asset</x:v>
      </x:c>
      <x:c r="E1387" s="10" t="n">
        <x:v>65491</x:v>
      </x:c>
      <x:c r="F1387" s="10" t="n">
        <x:v>3454</x:v>
      </x:c>
      <x:c r="G1387" s="6" t="str">
        <x:v>45a0d3a2c38ce9b9a79c01e7a3ec751233243902947a20d6164d3e9098d32d1e</x:v>
      </x:c>
    </x:row>
    <x:row r="1388" ht="40" customHeight="1">
      <x:c r="A1388" s="6" t="str">
        <x:v>Your game</x:v>
      </x:c>
      <x:c r="B1388" s="6" t="str">
        <x:v>Unity GUID and import metadata</x:v>
      </x:c>
      <x:c r="C1388" s="6" t="str">
        <x:v>Assets/Data/ReferenceLevels/Level_010.asset.meta</x:v>
      </x:c>
      <x:c r="D1388" s="6" t="str">
        <x:v>.meta</x:v>
      </x:c>
      <x:c r="E1388" s="10" t="n">
        <x:v>182</x:v>
      </x:c>
      <x:c r="F1388" s="10" t="n">
        <x:v>141</x:v>
      </x:c>
      <x:c r="G1388" s="6" t="str">
        <x:v>3c2f004a2e393446a252240b3e103841ef6e2055ea7ed8d7daeef27c3759c9d5</x:v>
      </x:c>
    </x:row>
    <x:row r="1389" ht="40" customHeight="1">
      <x:c r="A1389" s="6" t="str">
        <x:v>Your game</x:v>
      </x:c>
      <x:c r="B1389" s="6" t="str">
        <x:v>Level data</x:v>
      </x:c>
      <x:c r="C1389" s="6" t="str">
        <x:v>Assets/Data/ReferenceLevels/Level_011.asset</x:v>
      </x:c>
      <x:c r="D1389" s="6" t="str">
        <x:v>.asset</x:v>
      </x:c>
      <x:c r="E1389" s="10" t="n">
        <x:v>30671</x:v>
      </x:c>
      <x:c r="F1389" s="10" t="n">
        <x:v>1858</x:v>
      </x:c>
      <x:c r="G1389" s="6" t="str">
        <x:v>76d781393174b49d805ac7b2ae3bcbf6a995c80475e2ad8f1b697c6d2513e89b</x:v>
      </x:c>
    </x:row>
    <x:row r="1390" ht="40" customHeight="1">
      <x:c r="A1390" s="6" t="str">
        <x:v>Your game</x:v>
      </x:c>
      <x:c r="B1390" s="6" t="str">
        <x:v>Unity GUID and import metadata</x:v>
      </x:c>
      <x:c r="C1390" s="6" t="str">
        <x:v>Assets/Data/ReferenceLevels/Level_011.asset.meta</x:v>
      </x:c>
      <x:c r="D1390" s="6" t="str">
        <x:v>.meta</x:v>
      </x:c>
      <x:c r="E1390" s="10" t="n">
        <x:v>182</x:v>
      </x:c>
      <x:c r="F1390" s="10" t="n">
        <x:v>142</x:v>
      </x:c>
      <x:c r="G1390" s="6" t="str">
        <x:v>0cb50a83a6e6b88c738ed19be5ab9aa173cdf917c9662a18e36f66800d3ac1d7</x:v>
      </x:c>
    </x:row>
    <x:row r="1391" ht="40" customHeight="1">
      <x:c r="A1391" s="6" t="str">
        <x:v>Your game</x:v>
      </x:c>
      <x:c r="B1391" s="6" t="str">
        <x:v>Level data</x:v>
      </x:c>
      <x:c r="C1391" s="6" t="str">
        <x:v>Assets/Data/ReferenceLevels/Level_012.asset</x:v>
      </x:c>
      <x:c r="D1391" s="6" t="str">
        <x:v>.asset</x:v>
      </x:c>
      <x:c r="E1391" s="10" t="n">
        <x:v>121887</x:v>
      </x:c>
      <x:c r="F1391" s="10" t="n">
        <x:v>6241</x:v>
      </x:c>
      <x:c r="G1391" s="6" t="str">
        <x:v>aba250c1e012a72ac55e547d8f3f7efa415de78de294b4faa9dbd92c17053ea0</x:v>
      </x:c>
    </x:row>
    <x:row r="1392" ht="40" customHeight="1">
      <x:c r="A1392" s="6" t="str">
        <x:v>Your game</x:v>
      </x:c>
      <x:c r="B1392" s="6" t="str">
        <x:v>Unity GUID and import metadata</x:v>
      </x:c>
      <x:c r="C1392" s="6" t="str">
        <x:v>Assets/Data/ReferenceLevels/Level_012.asset.meta</x:v>
      </x:c>
      <x:c r="D1392" s="6" t="str">
        <x:v>.meta</x:v>
      </x:c>
      <x:c r="E1392" s="10" t="n">
        <x:v>182</x:v>
      </x:c>
      <x:c r="F1392" s="10" t="n">
        <x:v>141</x:v>
      </x:c>
      <x:c r="G1392" s="6" t="str">
        <x:v>a5df7db56db4f6829fdde66f029d10c42058c6cba05f0c976611136ba04fec72</x:v>
      </x:c>
    </x:row>
    <x:row r="1393" ht="40" customHeight="1">
      <x:c r="A1393" s="6" t="str">
        <x:v>Your game</x:v>
      </x:c>
      <x:c r="B1393" s="6" t="str">
        <x:v>Level data</x:v>
      </x:c>
      <x:c r="C1393" s="6" t="str">
        <x:v>Assets/Data/ReferenceLevels/Level_013.asset</x:v>
      </x:c>
      <x:c r="D1393" s="6" t="str">
        <x:v>.asset</x:v>
      </x:c>
      <x:c r="E1393" s="10" t="n">
        <x:v>58899</x:v>
      </x:c>
      <x:c r="F1393" s="10" t="n">
        <x:v>3237</x:v>
      </x:c>
      <x:c r="G1393" s="6" t="str">
        <x:v>759708866711a26dc97c5fd05a33cf941596248b40afa6ce3c47516c07e3d71b</x:v>
      </x:c>
    </x:row>
    <x:row r="1394" ht="40" customHeight="1">
      <x:c r="A1394" s="6" t="str">
        <x:v>Your game</x:v>
      </x:c>
      <x:c r="B1394" s="6" t="str">
        <x:v>Unity GUID and import metadata</x:v>
      </x:c>
      <x:c r="C1394" s="6" t="str">
        <x:v>Assets/Data/ReferenceLevels/Level_013.asset.meta</x:v>
      </x:c>
      <x:c r="D1394" s="6" t="str">
        <x:v>.meta</x:v>
      </x:c>
      <x:c r="E1394" s="10" t="n">
        <x:v>182</x:v>
      </x:c>
      <x:c r="F1394" s="10" t="n">
        <x:v>142</x:v>
      </x:c>
      <x:c r="G1394" s="6" t="str">
        <x:v>e57863e318a173489633d1d6c389a40d0c15202b1f2fae7b8cdb579b98e27f08</x:v>
      </x:c>
    </x:row>
    <x:row r="1395" ht="40" customHeight="1">
      <x:c r="A1395" s="6" t="str">
        <x:v>Your game</x:v>
      </x:c>
      <x:c r="B1395" s="6" t="str">
        <x:v>Level data</x:v>
      </x:c>
      <x:c r="C1395" s="6" t="str">
        <x:v>Assets/Data/ReferenceLevels/Level_014.asset</x:v>
      </x:c>
      <x:c r="D1395" s="6" t="str">
        <x:v>.asset</x:v>
      </x:c>
      <x:c r="E1395" s="10" t="n">
        <x:v>127028</x:v>
      </x:c>
      <x:c r="F1395" s="10" t="n">
        <x:v>6077</x:v>
      </x:c>
      <x:c r="G1395" s="6" t="str">
        <x:v>2cddc4e9f3d77a71a6e601aaf35e508c22090f749e97196a2c2f3d7992fc2e2a</x:v>
      </x:c>
    </x:row>
    <x:row r="1396" ht="40" customHeight="1">
      <x:c r="A1396" s="6" t="str">
        <x:v>Your game</x:v>
      </x:c>
      <x:c r="B1396" s="6" t="str">
        <x:v>Unity GUID and import metadata</x:v>
      </x:c>
      <x:c r="C1396" s="6" t="str">
        <x:v>Assets/Data/ReferenceLevels/Level_014.asset.meta</x:v>
      </x:c>
      <x:c r="D1396" s="6" t="str">
        <x:v>.meta</x:v>
      </x:c>
      <x:c r="E1396" s="10" t="n">
        <x:v>182</x:v>
      </x:c>
      <x:c r="F1396" s="10" t="n">
        <x:v>141</x:v>
      </x:c>
      <x:c r="G1396" s="6" t="str">
        <x:v>ca1d4bd9158ff2daf85201962aebeb6d15b2d655be2c5db67ed63dc08a1880a5</x:v>
      </x:c>
    </x:row>
    <x:row r="1397" ht="40" customHeight="1">
      <x:c r="A1397" s="6" t="str">
        <x:v>Your game</x:v>
      </x:c>
      <x:c r="B1397" s="6" t="str">
        <x:v>Level data</x:v>
      </x:c>
      <x:c r="C1397" s="6" t="str">
        <x:v>Assets/Data/ReferenceLevels/Level_015.asset</x:v>
      </x:c>
      <x:c r="D1397" s="6" t="str">
        <x:v>.asset</x:v>
      </x:c>
      <x:c r="E1397" s="10" t="n">
        <x:v>22622</x:v>
      </x:c>
      <x:c r="F1397" s="10" t="n">
        <x:v>1462</x:v>
      </x:c>
      <x:c r="G1397" s="6" t="str">
        <x:v>358b43622f276701dc47ede33a27aa4d57b4c9f947d6edb015bcb10c6345c6d5</x:v>
      </x:c>
    </x:row>
    <x:row r="1398" ht="40" customHeight="1">
      <x:c r="A1398" s="6" t="str">
        <x:v>Your game</x:v>
      </x:c>
      <x:c r="B1398" s="6" t="str">
        <x:v>Unity GUID and import metadata</x:v>
      </x:c>
      <x:c r="C1398" s="6" t="str">
        <x:v>Assets/Data/ReferenceLevels/Level_015.asset.meta</x:v>
      </x:c>
      <x:c r="D1398" s="6" t="str">
        <x:v>.meta</x:v>
      </x:c>
      <x:c r="E1398" s="10" t="n">
        <x:v>182</x:v>
      </x:c>
      <x:c r="F1398" s="10" t="n">
        <x:v>142</x:v>
      </x:c>
      <x:c r="G1398" s="6" t="str">
        <x:v>47bc70d4c47549c963f9f74a12f3724f2bf945117afc445c3fd3785d7a09ef3e</x:v>
      </x:c>
    </x:row>
    <x:row r="1399" ht="40" customHeight="1">
      <x:c r="A1399" s="6" t="str">
        <x:v>Your game</x:v>
      </x:c>
      <x:c r="B1399" s="6" t="str">
        <x:v>Level data</x:v>
      </x:c>
      <x:c r="C1399" s="6" t="str">
        <x:v>Assets/Data/ReferenceLevels/Level_016.asset</x:v>
      </x:c>
      <x:c r="D1399" s="6" t="str">
        <x:v>.asset</x:v>
      </x:c>
      <x:c r="E1399" s="10" t="n">
        <x:v>48851</x:v>
      </x:c>
      <x:c r="F1399" s="10" t="n">
        <x:v>2781</x:v>
      </x:c>
      <x:c r="G1399" s="6" t="str">
        <x:v>e2b8c4fb0fcf99985485fcc8fb7670d917f5b7e1395ca1dc625b341fe4eeb6a3</x:v>
      </x:c>
    </x:row>
    <x:row r="1400" ht="40" customHeight="1">
      <x:c r="A1400" s="6" t="str">
        <x:v>Your game</x:v>
      </x:c>
      <x:c r="B1400" s="6" t="str">
        <x:v>Unity GUID and import metadata</x:v>
      </x:c>
      <x:c r="C1400" s="6" t="str">
        <x:v>Assets/Data/ReferenceLevels/Level_016.asset.meta</x:v>
      </x:c>
      <x:c r="D1400" s="6" t="str">
        <x:v>.meta</x:v>
      </x:c>
      <x:c r="E1400" s="10" t="n">
        <x:v>182</x:v>
      </x:c>
      <x:c r="F1400" s="10" t="n">
        <x:v>143</x:v>
      </x:c>
      <x:c r="G1400" s="6" t="str">
        <x:v>cf86cbd6d02a509425e00e0dc7e574d1fbf54d0ddb24c490c674639097411b67</x:v>
      </x:c>
    </x:row>
    <x:row r="1401" ht="40" customHeight="1">
      <x:c r="A1401" s="6" t="str">
        <x:v>Your game</x:v>
      </x:c>
      <x:c r="B1401" s="6" t="str">
        <x:v>Level data</x:v>
      </x:c>
      <x:c r="C1401" s="6" t="str">
        <x:v>Assets/Data/ReferenceLevels/Level_017.asset</x:v>
      </x:c>
      <x:c r="D1401" s="6" t="str">
        <x:v>.asset</x:v>
      </x:c>
      <x:c r="E1401" s="10" t="n">
        <x:v>65002</x:v>
      </x:c>
      <x:c r="F1401" s="10" t="n">
        <x:v>3546</x:v>
      </x:c>
      <x:c r="G1401" s="6" t="str">
        <x:v>076dac379d2d7b2d7616cdab2412b91da139cc278c469fefdc75b187229524aa</x:v>
      </x:c>
    </x:row>
    <x:row r="1402" ht="40" customHeight="1">
      <x:c r="A1402" s="6" t="str">
        <x:v>Your game</x:v>
      </x:c>
      <x:c r="B1402" s="6" t="str">
        <x:v>Unity GUID and import metadata</x:v>
      </x:c>
      <x:c r="C1402" s="6" t="str">
        <x:v>Assets/Data/ReferenceLevels/Level_017.asset.meta</x:v>
      </x:c>
      <x:c r="D1402" s="6" t="str">
        <x:v>.meta</x:v>
      </x:c>
      <x:c r="E1402" s="10" t="n">
        <x:v>182</x:v>
      </x:c>
      <x:c r="F1402" s="10" t="n">
        <x:v>142</x:v>
      </x:c>
      <x:c r="G1402" s="6" t="str">
        <x:v>4f2789489de985dca08b534d15f6b451bf6f22a01a6fd62ba104f6732004de04</x:v>
      </x:c>
    </x:row>
    <x:row r="1403" ht="40" customHeight="1">
      <x:c r="A1403" s="6" t="str">
        <x:v>Your game</x:v>
      </x:c>
      <x:c r="B1403" s="6" t="str">
        <x:v>Level data</x:v>
      </x:c>
      <x:c r="C1403" s="6" t="str">
        <x:v>Assets/Data/ReferenceLevels/Level_018.asset</x:v>
      </x:c>
      <x:c r="D1403" s="6" t="str">
        <x:v>.asset</x:v>
      </x:c>
      <x:c r="E1403" s="10" t="n">
        <x:v>29843</x:v>
      </x:c>
      <x:c r="F1403" s="10" t="n">
        <x:v>2288</x:v>
      </x:c>
      <x:c r="G1403" s="6" t="str">
        <x:v>a02e4c066ae3744c75a0c4e7b82538b71fa4a760167f9c7e6efca9658e3af499</x:v>
      </x:c>
    </x:row>
    <x:row r="1404" ht="40" customHeight="1">
      <x:c r="A1404" s="6" t="str">
        <x:v>Your game</x:v>
      </x:c>
      <x:c r="B1404" s="6" t="str">
        <x:v>Unity GUID and import metadata</x:v>
      </x:c>
      <x:c r="C1404" s="6" t="str">
        <x:v>Assets/Data/ReferenceLevels/Level_018.asset.meta</x:v>
      </x:c>
      <x:c r="D1404" s="6" t="str">
        <x:v>.meta</x:v>
      </x:c>
      <x:c r="E1404" s="10" t="n">
        <x:v>182</x:v>
      </x:c>
      <x:c r="F1404" s="10" t="n">
        <x:v>142</x:v>
      </x:c>
      <x:c r="G1404" s="6" t="str">
        <x:v>e3d41b70010b576b48b3f61f70a34ad5c46ade4910b810c34a476390db0f2840</x:v>
      </x:c>
    </x:row>
    <x:row r="1405" ht="40" customHeight="1">
      <x:c r="A1405" s="6" t="str">
        <x:v>Your game</x:v>
      </x:c>
      <x:c r="B1405" s="6" t="str">
        <x:v>Level data</x:v>
      </x:c>
      <x:c r="C1405" s="6" t="str">
        <x:v>Assets/Data/ReferenceLevels/Level_019.asset</x:v>
      </x:c>
      <x:c r="D1405" s="6" t="str">
        <x:v>.asset</x:v>
      </x:c>
      <x:c r="E1405" s="10" t="n">
        <x:v>128995</x:v>
      </x:c>
      <x:c r="F1405" s="10" t="n">
        <x:v>6533</x:v>
      </x:c>
      <x:c r="G1405" s="6" t="str">
        <x:v>fc169a9d7e7348683736ab8eb924b07d5ccf37b861382368633810e5b30aec09</x:v>
      </x:c>
    </x:row>
    <x:row r="1406" ht="40" customHeight="1">
      <x:c r="A1406" s="6" t="str">
        <x:v>Your game</x:v>
      </x:c>
      <x:c r="B1406" s="6" t="str">
        <x:v>Unity GUID and import metadata</x:v>
      </x:c>
      <x:c r="C1406" s="6" t="str">
        <x:v>Assets/Data/ReferenceLevels/Level_019.asset.meta</x:v>
      </x:c>
      <x:c r="D1406" s="6" t="str">
        <x:v>.meta</x:v>
      </x:c>
      <x:c r="E1406" s="10" t="n">
        <x:v>182</x:v>
      </x:c>
      <x:c r="F1406" s="10" t="n">
        <x:v>142</x:v>
      </x:c>
      <x:c r="G1406" s="6" t="str">
        <x:v>e4625e7ce1ff1190c4833e13196b2aec3b0ebea64eae5c330e1984fd07af0137</x:v>
      </x:c>
    </x:row>
    <x:row r="1407" ht="40" customHeight="1">
      <x:c r="A1407" s="6" t="str">
        <x:v>Your game</x:v>
      </x:c>
      <x:c r="B1407" s="6" t="str">
        <x:v>Level data</x:v>
      </x:c>
      <x:c r="C1407" s="6" t="str">
        <x:v>Assets/Data/ReferenceLevels/Level_020.asset</x:v>
      </x:c>
      <x:c r="D1407" s="6" t="str">
        <x:v>.asset</x:v>
      </x:c>
      <x:c r="E1407" s="10" t="n">
        <x:v>47840</x:v>
      </x:c>
      <x:c r="F1407" s="10" t="n">
        <x:v>2624</x:v>
      </x:c>
      <x:c r="G1407" s="6" t="str">
        <x:v>a52bca387e43365f2affd4e4883dcac42e2f293209bfdfc80939380fa7741d35</x:v>
      </x:c>
    </x:row>
    <x:row r="1408" ht="40" customHeight="1">
      <x:c r="A1408" s="6" t="str">
        <x:v>Your game</x:v>
      </x:c>
      <x:c r="B1408" s="6" t="str">
        <x:v>Unity GUID and import metadata</x:v>
      </x:c>
      <x:c r="C1408" s="6" t="str">
        <x:v>Assets/Data/ReferenceLevels/Level_020.asset.meta</x:v>
      </x:c>
      <x:c r="D1408" s="6" t="str">
        <x:v>.meta</x:v>
      </x:c>
      <x:c r="E1408" s="10" t="n">
        <x:v>182</x:v>
      </x:c>
      <x:c r="F1408" s="10" t="n">
        <x:v>144</x:v>
      </x:c>
      <x:c r="G1408" s="6" t="str">
        <x:v>298a370a00af12e9344e5b7938ea89248b4b897e5e828ff1b8d27f53737906ee</x:v>
      </x:c>
    </x:row>
    <x:row r="1409" ht="40" customHeight="1">
      <x:c r="A1409" s="6" t="str">
        <x:v>Your game</x:v>
      </x:c>
      <x:c r="B1409" s="6" t="str">
        <x:v>Level data</x:v>
      </x:c>
      <x:c r="C1409" s="6" t="str">
        <x:v>Assets/Data/ReferenceLevels/Level_021.asset</x:v>
      </x:c>
      <x:c r="D1409" s="6" t="str">
        <x:v>.asset</x:v>
      </x:c>
      <x:c r="E1409" s="10" t="n">
        <x:v>21093</x:v>
      </x:c>
      <x:c r="F1409" s="10" t="n">
        <x:v>1392</x:v>
      </x:c>
      <x:c r="G1409" s="6" t="str">
        <x:v>bdeefed061980437cca77b97df9b176293fe2476ca560f1a8876473ba8b3fc24</x:v>
      </x:c>
    </x:row>
    <x:row r="1410" ht="40" customHeight="1">
      <x:c r="A1410" s="6" t="str">
        <x:v>Your game</x:v>
      </x:c>
      <x:c r="B1410" s="6" t="str">
        <x:v>Unity GUID and import metadata</x:v>
      </x:c>
      <x:c r="C1410" s="6" t="str">
        <x:v>Assets/Data/ReferenceLevels/Level_021.asset.meta</x:v>
      </x:c>
      <x:c r="D1410" s="6" t="str">
        <x:v>.meta</x:v>
      </x:c>
      <x:c r="E1410" s="10" t="n">
        <x:v>182</x:v>
      </x:c>
      <x:c r="F1410" s="10" t="n">
        <x:v>141</x:v>
      </x:c>
      <x:c r="G1410" s="6" t="str">
        <x:v>52f0cf4e5f2aef484de8f934572fe2c9b33425a66075505103813657824df5d3</x:v>
      </x:c>
    </x:row>
    <x:row r="1411" ht="40" customHeight="1">
      <x:c r="A1411" s="6" t="str">
        <x:v>Your game</x:v>
      </x:c>
      <x:c r="B1411" s="6" t="str">
        <x:v>Level data</x:v>
      </x:c>
      <x:c r="C1411" s="6" t="str">
        <x:v>Assets/Data/ReferenceLevels/Level_022.asset</x:v>
      </x:c>
      <x:c r="D1411" s="6" t="str">
        <x:v>.asset</x:v>
      </x:c>
      <x:c r="E1411" s="10" t="n">
        <x:v>36948</x:v>
      </x:c>
      <x:c r="F1411" s="10" t="n">
        <x:v>2195</x:v>
      </x:c>
      <x:c r="G1411" s="6" t="str">
        <x:v>9339740d3594ec08649985059aba068d6a0b8c84c095b430142462ff8b4ade8f</x:v>
      </x:c>
    </x:row>
    <x:row r="1412" ht="40" customHeight="1">
      <x:c r="A1412" s="6" t="str">
        <x:v>Your game</x:v>
      </x:c>
      <x:c r="B1412" s="6" t="str">
        <x:v>Unity GUID and import metadata</x:v>
      </x:c>
      <x:c r="C1412" s="6" t="str">
        <x:v>Assets/Data/ReferenceLevels/Level_022.asset.meta</x:v>
      </x:c>
      <x:c r="D1412" s="6" t="str">
        <x:v>.meta</x:v>
      </x:c>
      <x:c r="E1412" s="10" t="n">
        <x:v>182</x:v>
      </x:c>
      <x:c r="F1412" s="10" t="n">
        <x:v>141</x:v>
      </x:c>
      <x:c r="G1412" s="6" t="str">
        <x:v>33ce479f3c576fed8afcc082fa0b4c4457bbc7c92c0f1d18af87c2df0169da8e</x:v>
      </x:c>
    </x:row>
    <x:row r="1413" ht="40" customHeight="1">
      <x:c r="A1413" s="6" t="str">
        <x:v>Your game</x:v>
      </x:c>
      <x:c r="B1413" s="6" t="str">
        <x:v>Level data</x:v>
      </x:c>
      <x:c r="C1413" s="6" t="str">
        <x:v>Assets/Data/ReferenceLevels/Level_023.asset</x:v>
      </x:c>
      <x:c r="D1413" s="6" t="str">
        <x:v>.asset</x:v>
      </x:c>
      <x:c r="E1413" s="10" t="n">
        <x:v>112131</x:v>
      </x:c>
      <x:c r="F1413" s="10" t="n">
        <x:v>5655</x:v>
      </x:c>
      <x:c r="G1413" s="6" t="str">
        <x:v>90805699a478385fa87a8c5d420c3bf6129a82b897732a5c39a377d8116a793d</x:v>
      </x:c>
    </x:row>
    <x:row r="1414" ht="40" customHeight="1">
      <x:c r="A1414" s="6" t="str">
        <x:v>Your game</x:v>
      </x:c>
      <x:c r="B1414" s="6" t="str">
        <x:v>Unity GUID and import metadata</x:v>
      </x:c>
      <x:c r="C1414" s="6" t="str">
        <x:v>Assets/Data/ReferenceLevels/Level_023.asset.meta</x:v>
      </x:c>
      <x:c r="D1414" s="6" t="str">
        <x:v>.meta</x:v>
      </x:c>
      <x:c r="E1414" s="10" t="n">
        <x:v>182</x:v>
      </x:c>
      <x:c r="F1414" s="10" t="n">
        <x:v>143</x:v>
      </x:c>
      <x:c r="G1414" s="6" t="str">
        <x:v>5259ea26a0894a1b4cbf4ef5bca44ccd26d2748e6e8cff9d12782d05a6fce2b0</x:v>
      </x:c>
    </x:row>
    <x:row r="1415" ht="40" customHeight="1">
      <x:c r="A1415" s="6" t="str">
        <x:v>Your game</x:v>
      </x:c>
      <x:c r="B1415" s="6" t="str">
        <x:v>Level data</x:v>
      </x:c>
      <x:c r="C1415" s="6" t="str">
        <x:v>Assets/Data/ReferenceLevels/Level_024.asset</x:v>
      </x:c>
      <x:c r="D1415" s="6" t="str">
        <x:v>.asset</x:v>
      </x:c>
      <x:c r="E1415" s="10" t="n">
        <x:v>64230</x:v>
      </x:c>
      <x:c r="F1415" s="10" t="n">
        <x:v>3410</x:v>
      </x:c>
      <x:c r="G1415" s="6" t="str">
        <x:v>0f140c98011d13aa946129bcaef9f82d1ed7953b0221c7ec1ef9a351df049b64</x:v>
      </x:c>
    </x:row>
    <x:row r="1416" ht="40" customHeight="1">
      <x:c r="A1416" s="6" t="str">
        <x:v>Your game</x:v>
      </x:c>
      <x:c r="B1416" s="6" t="str">
        <x:v>Unity GUID and import metadata</x:v>
      </x:c>
      <x:c r="C1416" s="6" t="str">
        <x:v>Assets/Data/ReferenceLevels/Level_024.asset.meta</x:v>
      </x:c>
      <x:c r="D1416" s="6" t="str">
        <x:v>.meta</x:v>
      </x:c>
      <x:c r="E1416" s="10" t="n">
        <x:v>182</x:v>
      </x:c>
      <x:c r="F1416" s="10" t="n">
        <x:v>143</x:v>
      </x:c>
      <x:c r="G1416" s="6" t="str">
        <x:v>40b5be75ddf9946eff22b96607c8383ece3c552e8c1aba9fcf87b60b9fa91058</x:v>
      </x:c>
    </x:row>
    <x:row r="1417" ht="40" customHeight="1">
      <x:c r="A1417" s="6" t="str">
        <x:v>Your game</x:v>
      </x:c>
      <x:c r="B1417" s="6" t="str">
        <x:v>Level data</x:v>
      </x:c>
      <x:c r="C1417" s="6" t="str">
        <x:v>Assets/Data/ReferenceLevels/Level_025.asset</x:v>
      </x:c>
      <x:c r="D1417" s="6" t="str">
        <x:v>.asset</x:v>
      </x:c>
      <x:c r="E1417" s="10" t="n">
        <x:v>121414</x:v>
      </x:c>
      <x:c r="F1417" s="10" t="n">
        <x:v>5991</x:v>
      </x:c>
      <x:c r="G1417" s="6" t="str">
        <x:v>9daf292669ee78fc431ddfae10641b1e1a36d8a5e95103c612ea7b749916166a</x:v>
      </x:c>
    </x:row>
    <x:row r="1418" ht="40" customHeight="1">
      <x:c r="A1418" s="6" t="str">
        <x:v>Your game</x:v>
      </x:c>
      <x:c r="B1418" s="6" t="str">
        <x:v>Unity GUID and import metadata</x:v>
      </x:c>
      <x:c r="C1418" s="6" t="str">
        <x:v>Assets/Data/ReferenceLevels/Level_025.asset.meta</x:v>
      </x:c>
      <x:c r="D1418" s="6" t="str">
        <x:v>.meta</x:v>
      </x:c>
      <x:c r="E1418" s="10" t="n">
        <x:v>182</x:v>
      </x:c>
      <x:c r="F1418" s="10" t="n">
        <x:v>142</x:v>
      </x:c>
      <x:c r="G1418" s="6" t="str">
        <x:v>5b9cd6fa8521e99647994fb4770900c3304f0b48382d49090023ac8826446a0c</x:v>
      </x:c>
    </x:row>
    <x:row r="1419" ht="40" customHeight="1">
      <x:c r="A1419" s="6" t="str">
        <x:v>Your game</x:v>
      </x:c>
      <x:c r="B1419" s="6" t="str">
        <x:v>Level data</x:v>
      </x:c>
      <x:c r="C1419" s="6" t="str">
        <x:v>Assets/Data/ReferenceLevels/Level_026.asset</x:v>
      </x:c>
      <x:c r="D1419" s="6" t="str">
        <x:v>.asset</x:v>
      </x:c>
      <x:c r="E1419" s="10" t="n">
        <x:v>18646</x:v>
      </x:c>
      <x:c r="F1419" s="10" t="n">
        <x:v>1916</x:v>
      </x:c>
      <x:c r="G1419" s="6" t="str">
        <x:v>920e1b8a08f57eb6b41a835776200ba8697db91c49aca2aa06d70bfe07a3169f</x:v>
      </x:c>
    </x:row>
    <x:row r="1420" ht="40" customHeight="1">
      <x:c r="A1420" s="6" t="str">
        <x:v>Your game</x:v>
      </x:c>
      <x:c r="B1420" s="6" t="str">
        <x:v>Unity GUID and import metadata</x:v>
      </x:c>
      <x:c r="C1420" s="6" t="str">
        <x:v>Assets/Data/ReferenceLevels/Level_026.asset.meta</x:v>
      </x:c>
      <x:c r="D1420" s="6" t="str">
        <x:v>.meta</x:v>
      </x:c>
      <x:c r="E1420" s="10" t="n">
        <x:v>182</x:v>
      </x:c>
      <x:c r="F1420" s="10" t="n">
        <x:v>143</x:v>
      </x:c>
      <x:c r="G1420" s="6" t="str">
        <x:v>5495d4aeb049004d9594ada31196d6682b65a661291d9257c012e61a94e38f03</x:v>
      </x:c>
    </x:row>
    <x:row r="1421" ht="40" customHeight="1">
      <x:c r="A1421" s="6" t="str">
        <x:v>Your game</x:v>
      </x:c>
      <x:c r="B1421" s="6" t="str">
        <x:v>Level data</x:v>
      </x:c>
      <x:c r="C1421" s="6" t="str">
        <x:v>Assets/Data/ReferenceLevels/Level_027.asset</x:v>
      </x:c>
      <x:c r="D1421" s="6" t="str">
        <x:v>.asset</x:v>
      </x:c>
      <x:c r="E1421" s="10" t="n">
        <x:v>124346</x:v>
      </x:c>
      <x:c r="F1421" s="10" t="n">
        <x:v>6325</x:v>
      </x:c>
      <x:c r="G1421" s="6" t="str">
        <x:v>1f3937d8112f57c07b34d684bdcfbf9b663efd37d5d3fbdecc50c310dce93e81</x:v>
      </x:c>
    </x:row>
    <x:row r="1422" ht="40" customHeight="1">
      <x:c r="A1422" s="6" t="str">
        <x:v>Your game</x:v>
      </x:c>
      <x:c r="B1422" s="6" t="str">
        <x:v>Unity GUID and import metadata</x:v>
      </x:c>
      <x:c r="C1422" s="6" t="str">
        <x:v>Assets/Data/ReferenceLevels/Level_027.asset.meta</x:v>
      </x:c>
      <x:c r="D1422" s="6" t="str">
        <x:v>.meta</x:v>
      </x:c>
      <x:c r="E1422" s="10" t="n">
        <x:v>182</x:v>
      </x:c>
      <x:c r="F1422" s="10" t="n">
        <x:v>142</x:v>
      </x:c>
      <x:c r="G1422" s="6" t="str">
        <x:v>6d89e2ff34775620a14db75ed95dc016bed0cabe6118cfa5d666abddbe2b0614</x:v>
      </x:c>
    </x:row>
    <x:row r="1423" ht="40" customHeight="1">
      <x:c r="A1423" s="6" t="str">
        <x:v>Your game</x:v>
      </x:c>
      <x:c r="B1423" s="6" t="str">
        <x:v>Level data</x:v>
      </x:c>
      <x:c r="C1423" s="6" t="str">
        <x:v>Assets/Data/ReferenceLevels/Level_028.asset</x:v>
      </x:c>
      <x:c r="D1423" s="6" t="str">
        <x:v>.asset</x:v>
      </x:c>
      <x:c r="E1423" s="10" t="n">
        <x:v>144643</x:v>
      </x:c>
      <x:c r="F1423" s="10" t="n">
        <x:v>7314</x:v>
      </x:c>
      <x:c r="G1423" s="6" t="str">
        <x:v>c6c00c83923762add7b55b381593ee6e7c9bfbd089cfd5cc81088e3a4222123b</x:v>
      </x:c>
    </x:row>
    <x:row r="1424" ht="40" customHeight="1">
      <x:c r="A1424" s="6" t="str">
        <x:v>Your game</x:v>
      </x:c>
      <x:c r="B1424" s="6" t="str">
        <x:v>Unity GUID and import metadata</x:v>
      </x:c>
      <x:c r="C1424" s="6" t="str">
        <x:v>Assets/Data/ReferenceLevels/Level_028.asset.meta</x:v>
      </x:c>
      <x:c r="D1424" s="6" t="str">
        <x:v>.meta</x:v>
      </x:c>
      <x:c r="E1424" s="10" t="n">
        <x:v>182</x:v>
      </x:c>
      <x:c r="F1424" s="10" t="n">
        <x:v>142</x:v>
      </x:c>
      <x:c r="G1424" s="6" t="str">
        <x:v>e1a156fe4a120276e325c2fc41583093b91596cb1aaf6cb51576865eb965bcc3</x:v>
      </x:c>
    </x:row>
    <x:row r="1425" ht="40" customHeight="1">
      <x:c r="A1425" s="6" t="str">
        <x:v>Your game</x:v>
      </x:c>
      <x:c r="B1425" s="6" t="str">
        <x:v>Level data</x:v>
      </x:c>
      <x:c r="C1425" s="6" t="str">
        <x:v>Assets/Data/ReferenceLevels/Level_029.asset</x:v>
      </x:c>
      <x:c r="D1425" s="6" t="str">
        <x:v>.asset</x:v>
      </x:c>
      <x:c r="E1425" s="10" t="n">
        <x:v>130134</x:v>
      </x:c>
      <x:c r="F1425" s="10" t="n">
        <x:v>6596</x:v>
      </x:c>
      <x:c r="G1425" s="6" t="str">
        <x:v>42e1a76e080ee64b00c7c9d6bb7d459c21481a13bf76075eee3ff6146d3b30f2</x:v>
      </x:c>
    </x:row>
    <x:row r="1426" ht="40" customHeight="1">
      <x:c r="A1426" s="6" t="str">
        <x:v>Your game</x:v>
      </x:c>
      <x:c r="B1426" s="6" t="str">
        <x:v>Unity GUID and import metadata</x:v>
      </x:c>
      <x:c r="C1426" s="6" t="str">
        <x:v>Assets/Data/ReferenceLevels/Level_029.asset.meta</x:v>
      </x:c>
      <x:c r="D1426" s="6" t="str">
        <x:v>.meta</x:v>
      </x:c>
      <x:c r="E1426" s="10" t="n">
        <x:v>182</x:v>
      </x:c>
      <x:c r="F1426" s="10" t="n">
        <x:v>141</x:v>
      </x:c>
      <x:c r="G1426" s="6" t="str">
        <x:v>39249027261d5d8d7f15789a1ef2ddd4f0505088055f28893372ceab17f79005</x:v>
      </x:c>
    </x:row>
    <x:row r="1427" ht="40" customHeight="1">
      <x:c r="A1427" s="6" t="str">
        <x:v>Your game</x:v>
      </x:c>
      <x:c r="B1427" s="6" t="str">
        <x:v>Level data</x:v>
      </x:c>
      <x:c r="C1427" s="6" t="str">
        <x:v>Assets/Data/ReferenceLevels/Level_030.asset</x:v>
      </x:c>
      <x:c r="D1427" s="6" t="str">
        <x:v>.asset</x:v>
      </x:c>
      <x:c r="E1427" s="10" t="n">
        <x:v>17374</x:v>
      </x:c>
      <x:c r="F1427" s="10" t="n">
        <x:v>1253</x:v>
      </x:c>
      <x:c r="G1427" s="6" t="str">
        <x:v>389b40af8d9f784205f2ee6aa2023f283d24a1ec57328b6246b6d4a128a5c27d</x:v>
      </x:c>
    </x:row>
    <x:row r="1428" ht="40" customHeight="1">
      <x:c r="A1428" s="6" t="str">
        <x:v>Your game</x:v>
      </x:c>
      <x:c r="B1428" s="6" t="str">
        <x:v>Unity GUID and import metadata</x:v>
      </x:c>
      <x:c r="C1428" s="6" t="str">
        <x:v>Assets/Data/ReferenceLevels/Level_030.asset.meta</x:v>
      </x:c>
      <x:c r="D1428" s="6" t="str">
        <x:v>.meta</x:v>
      </x:c>
      <x:c r="E1428" s="10" t="n">
        <x:v>182</x:v>
      </x:c>
      <x:c r="F1428" s="10" t="n">
        <x:v>143</x:v>
      </x:c>
      <x:c r="G1428" s="6" t="str">
        <x:v>bddf713f56eafa381a56a497189eff0ab206457b9deea7fcc224f930dc70fc1b</x:v>
      </x:c>
    </x:row>
    <x:row r="1429" ht="40" customHeight="1">
      <x:c r="A1429" s="6" t="str">
        <x:v>Your game</x:v>
      </x:c>
      <x:c r="B1429" s="6" t="str">
        <x:v>Level data</x:v>
      </x:c>
      <x:c r="C1429" s="6" t="str">
        <x:v>Assets/Data/ReferenceLevels/Level_031.asset</x:v>
      </x:c>
      <x:c r="D1429" s="6" t="str">
        <x:v>.asset</x:v>
      </x:c>
      <x:c r="E1429" s="10" t="n">
        <x:v>35511</x:v>
      </x:c>
      <x:c r="F1429" s="10" t="n">
        <x:v>2102</x:v>
      </x:c>
      <x:c r="G1429" s="6" t="str">
        <x:v>32ad0264fa97264ee082e67eed186dad496620c7112867811461ec83171be3df</x:v>
      </x:c>
    </x:row>
    <x:row r="1430" ht="40" customHeight="1">
      <x:c r="A1430" s="6" t="str">
        <x:v>Your game</x:v>
      </x:c>
      <x:c r="B1430" s="6" t="str">
        <x:v>Unity GUID and import metadata</x:v>
      </x:c>
      <x:c r="C1430" s="6" t="str">
        <x:v>Assets/Data/ReferenceLevels/Level_031.asset.meta</x:v>
      </x:c>
      <x:c r="D1430" s="6" t="str">
        <x:v>.meta</x:v>
      </x:c>
      <x:c r="E1430" s="10" t="n">
        <x:v>182</x:v>
      </x:c>
      <x:c r="F1430" s="10" t="n">
        <x:v>140</x:v>
      </x:c>
      <x:c r="G1430" s="6" t="str">
        <x:v>43e8ca996eb7095c48e5cec0e3f9997bdad1ef65a277a0392da42bd1d59b7cd7</x:v>
      </x:c>
    </x:row>
    <x:row r="1431" ht="40" customHeight="1">
      <x:c r="A1431" s="6" t="str">
        <x:v>Your game</x:v>
      </x:c>
      <x:c r="B1431" s="6" t="str">
        <x:v>Level data</x:v>
      </x:c>
      <x:c r="C1431" s="6" t="str">
        <x:v>Assets/Data/ReferenceLevels/Level_032.asset</x:v>
      </x:c>
      <x:c r="D1431" s="6" t="str">
        <x:v>.asset</x:v>
      </x:c>
      <x:c r="E1431" s="10" t="n">
        <x:v>87779</x:v>
      </x:c>
      <x:c r="F1431" s="10" t="n">
        <x:v>4682</x:v>
      </x:c>
      <x:c r="G1431" s="6" t="str">
        <x:v>afac10b967c1488a549aea6aa23582f3c74ca22521dbc780902e15e0feb6dfb9</x:v>
      </x:c>
    </x:row>
    <x:row r="1432" ht="40" customHeight="1">
      <x:c r="A1432" s="6" t="str">
        <x:v>Your game</x:v>
      </x:c>
      <x:c r="B1432" s="6" t="str">
        <x:v>Unity GUID and import metadata</x:v>
      </x:c>
      <x:c r="C1432" s="6" t="str">
        <x:v>Assets/Data/ReferenceLevels/Level_032.asset.meta</x:v>
      </x:c>
      <x:c r="D1432" s="6" t="str">
        <x:v>.meta</x:v>
      </x:c>
      <x:c r="E1432" s="10" t="n">
        <x:v>182</x:v>
      </x:c>
      <x:c r="F1432" s="10" t="n">
        <x:v>142</x:v>
      </x:c>
      <x:c r="G1432" s="6" t="str">
        <x:v>1fdd3a4576f69fd8b6608195866dc6b7dc8e2af8e3ce52e95f9c0f6e1264e751</x:v>
      </x:c>
    </x:row>
    <x:row r="1433" ht="40" customHeight="1">
      <x:c r="A1433" s="6" t="str">
        <x:v>Your game</x:v>
      </x:c>
      <x:c r="B1433" s="6" t="str">
        <x:v>Level data</x:v>
      </x:c>
      <x:c r="C1433" s="6" t="str">
        <x:v>Assets/Data/ReferenceLevels/Level_033.asset</x:v>
      </x:c>
      <x:c r="D1433" s="6" t="str">
        <x:v>.asset</x:v>
      </x:c>
      <x:c r="E1433" s="10" t="n">
        <x:v>96224</x:v>
      </x:c>
      <x:c r="F1433" s="10" t="n">
        <x:v>4864</x:v>
      </x:c>
      <x:c r="G1433" s="6" t="str">
        <x:v>439a91ee7a22d799394199affc679b198a6c803fe30419d755d2552c4eec4cb7</x:v>
      </x:c>
    </x:row>
    <x:row r="1434" ht="40" customHeight="1">
      <x:c r="A1434" s="6" t="str">
        <x:v>Your game</x:v>
      </x:c>
      <x:c r="B1434" s="6" t="str">
        <x:v>Unity GUID and import metadata</x:v>
      </x:c>
      <x:c r="C1434" s="6" t="str">
        <x:v>Assets/Data/ReferenceLevels/Level_033.asset.meta</x:v>
      </x:c>
      <x:c r="D1434" s="6" t="str">
        <x:v>.meta</x:v>
      </x:c>
      <x:c r="E1434" s="10" t="n">
        <x:v>182</x:v>
      </x:c>
      <x:c r="F1434" s="10" t="n">
        <x:v>141</x:v>
      </x:c>
      <x:c r="G1434" s="6" t="str">
        <x:v>39f9cb9b0fcf9247ddb824b1933f7169ce52342cbcc4b575654107c18a7c7294</x:v>
      </x:c>
    </x:row>
    <x:row r="1435" ht="40" customHeight="1">
      <x:c r="A1435" s="6" t="str">
        <x:v>Your game</x:v>
      </x:c>
      <x:c r="B1435" s="6" t="str">
        <x:v>Level data</x:v>
      </x:c>
      <x:c r="C1435" s="6" t="str">
        <x:v>Assets/Data/ReferenceLevels/Level_034.asset</x:v>
      </x:c>
      <x:c r="D1435" s="6" t="str">
        <x:v>.asset</x:v>
      </x:c>
      <x:c r="E1435" s="10" t="n">
        <x:v>142642</x:v>
      </x:c>
      <x:c r="F1435" s="10" t="n">
        <x:v>6469</x:v>
      </x:c>
      <x:c r="G1435" s="6" t="str">
        <x:v>b47382f768b972ec7792fb9035e5265647196dc9d6d3313169d1fa05127342a9</x:v>
      </x:c>
    </x:row>
    <x:row r="1436" ht="40" customHeight="1">
      <x:c r="A1436" s="6" t="str">
        <x:v>Your game</x:v>
      </x:c>
      <x:c r="B1436" s="6" t="str">
        <x:v>Unity GUID and import metadata</x:v>
      </x:c>
      <x:c r="C1436" s="6" t="str">
        <x:v>Assets/Data/ReferenceLevels/Level_034.asset.meta</x:v>
      </x:c>
      <x:c r="D1436" s="6" t="str">
        <x:v>.meta</x:v>
      </x:c>
      <x:c r="E1436" s="10" t="n">
        <x:v>182</x:v>
      </x:c>
      <x:c r="F1436" s="10" t="n">
        <x:v>141</x:v>
      </x:c>
      <x:c r="G1436" s="6" t="str">
        <x:v>62d8f8021a82faa93cd4adb634893b0feb568a38efab902e098151d7907fc849</x:v>
      </x:c>
    </x:row>
    <x:row r="1437" ht="40" customHeight="1">
      <x:c r="A1437" s="6" t="str">
        <x:v>Your game</x:v>
      </x:c>
      <x:c r="B1437" s="6" t="str">
        <x:v>Level data</x:v>
      </x:c>
      <x:c r="C1437" s="6" t="str">
        <x:v>Assets/Data/ReferenceLevels/Level_035.asset</x:v>
      </x:c>
      <x:c r="D1437" s="6" t="str">
        <x:v>.asset</x:v>
      </x:c>
      <x:c r="E1437" s="10" t="n">
        <x:v>65012</x:v>
      </x:c>
      <x:c r="F1437" s="10" t="n">
        <x:v>3487</x:v>
      </x:c>
      <x:c r="G1437" s="6" t="str">
        <x:v>f3aefd2789f725952a00b75aeea6e0efe2f698906746415da041497125cf8c9b</x:v>
      </x:c>
    </x:row>
    <x:row r="1438" ht="40" customHeight="1">
      <x:c r="A1438" s="6" t="str">
        <x:v>Your game</x:v>
      </x:c>
      <x:c r="B1438" s="6" t="str">
        <x:v>Unity GUID and import metadata</x:v>
      </x:c>
      <x:c r="C1438" s="6" t="str">
        <x:v>Assets/Data/ReferenceLevels/Level_035.asset.meta</x:v>
      </x:c>
      <x:c r="D1438" s="6" t="str">
        <x:v>.meta</x:v>
      </x:c>
      <x:c r="E1438" s="10" t="n">
        <x:v>182</x:v>
      </x:c>
      <x:c r="F1438" s="10" t="n">
        <x:v>142</x:v>
      </x:c>
      <x:c r="G1438" s="6" t="str">
        <x:v>0da14585e647f22337905c7cc4bc93eb4af4db76bf5dac011b2c5f08931a3d02</x:v>
      </x:c>
    </x:row>
    <x:row r="1439" ht="40" customHeight="1">
      <x:c r="A1439" s="6" t="str">
        <x:v>Your game</x:v>
      </x:c>
      <x:c r="B1439" s="6" t="str">
        <x:v>Level data</x:v>
      </x:c>
      <x:c r="C1439" s="6" t="str">
        <x:v>Assets/Data/ReferenceLevels/Level_036.asset</x:v>
      </x:c>
      <x:c r="D1439" s="6" t="str">
        <x:v>.asset</x:v>
      </x:c>
      <x:c r="E1439" s="10" t="n">
        <x:v>122862</x:v>
      </x:c>
      <x:c r="F1439" s="10" t="n">
        <x:v>6298</x:v>
      </x:c>
      <x:c r="G1439" s="6" t="str">
        <x:v>371bbba050d2a2860d1ef10d44d64c64673f1958bd985a8840d0f8a19acb4baf</x:v>
      </x:c>
    </x:row>
    <x:row r="1440" ht="40" customHeight="1">
      <x:c r="A1440" s="6" t="str">
        <x:v>Your game</x:v>
      </x:c>
      <x:c r="B1440" s="6" t="str">
        <x:v>Unity GUID and import metadata</x:v>
      </x:c>
      <x:c r="C1440" s="6" t="str">
        <x:v>Assets/Data/ReferenceLevels/Level_036.asset.meta</x:v>
      </x:c>
      <x:c r="D1440" s="6" t="str">
        <x:v>.meta</x:v>
      </x:c>
      <x:c r="E1440" s="10" t="n">
        <x:v>182</x:v>
      </x:c>
      <x:c r="F1440" s="10" t="n">
        <x:v>143</x:v>
      </x:c>
      <x:c r="G1440" s="6" t="str">
        <x:v>332f4d8c91e4645a150d1f31c1940e95d992c8750062da5bdc447da65de13dfe</x:v>
      </x:c>
    </x:row>
    <x:row r="1441" ht="40" customHeight="1">
      <x:c r="A1441" s="6" t="str">
        <x:v>Your game</x:v>
      </x:c>
      <x:c r="B1441" s="6" t="str">
        <x:v>Level data</x:v>
      </x:c>
      <x:c r="C1441" s="6" t="str">
        <x:v>Assets/Data/ReferenceLevels/Level_037.asset</x:v>
      </x:c>
      <x:c r="D1441" s="6" t="str">
        <x:v>.asset</x:v>
      </x:c>
      <x:c r="E1441" s="10" t="n">
        <x:v>37062</x:v>
      </x:c>
      <x:c r="F1441" s="10" t="n">
        <x:v>2263</x:v>
      </x:c>
      <x:c r="G1441" s="6" t="str">
        <x:v>90adbf31affa504c4550f2db96ed37e84289a92fa13fb278bcbfff260f639e9c</x:v>
      </x:c>
    </x:row>
    <x:row r="1442" ht="40" customHeight="1">
      <x:c r="A1442" s="6" t="str">
        <x:v>Your game</x:v>
      </x:c>
      <x:c r="B1442" s="6" t="str">
        <x:v>Unity GUID and import metadata</x:v>
      </x:c>
      <x:c r="C1442" s="6" t="str">
        <x:v>Assets/Data/ReferenceLevels/Level_037.asset.meta</x:v>
      </x:c>
      <x:c r="D1442" s="6" t="str">
        <x:v>.meta</x:v>
      </x:c>
      <x:c r="E1442" s="10" t="n">
        <x:v>182</x:v>
      </x:c>
      <x:c r="F1442" s="10" t="n">
        <x:v>143</x:v>
      </x:c>
      <x:c r="G1442" s="6" t="str">
        <x:v>5b794f5dcc0be26c483523afbd631c6e340df23fa66b2a5b0eed63969963555c</x:v>
      </x:c>
    </x:row>
    <x:row r="1443" ht="40" customHeight="1">
      <x:c r="A1443" s="6" t="str">
        <x:v>Your game</x:v>
      </x:c>
      <x:c r="B1443" s="6" t="str">
        <x:v>Level data</x:v>
      </x:c>
      <x:c r="C1443" s="6" t="str">
        <x:v>Assets/Data/ReferenceLevels/Level_038.asset</x:v>
      </x:c>
      <x:c r="D1443" s="6" t="str">
        <x:v>.asset</x:v>
      </x:c>
      <x:c r="E1443" s="10" t="n">
        <x:v>123550</x:v>
      </x:c>
      <x:c r="F1443" s="10" t="n">
        <x:v>6301</x:v>
      </x:c>
      <x:c r="G1443" s="6" t="str">
        <x:v>9de2822a7e70315b140a2e07d866412f5d7dcfd077c97e0b3c4df2d97650e0c7</x:v>
      </x:c>
    </x:row>
    <x:row r="1444" ht="40" customHeight="1">
      <x:c r="A1444" s="6" t="str">
        <x:v>Your game</x:v>
      </x:c>
      <x:c r="B1444" s="6" t="str">
        <x:v>Unity GUID and import metadata</x:v>
      </x:c>
      <x:c r="C1444" s="6" t="str">
        <x:v>Assets/Data/ReferenceLevels/Level_038.asset.meta</x:v>
      </x:c>
      <x:c r="D1444" s="6" t="str">
        <x:v>.meta</x:v>
      </x:c>
      <x:c r="E1444" s="10" t="n">
        <x:v>182</x:v>
      </x:c>
      <x:c r="F1444" s="10" t="n">
        <x:v>142</x:v>
      </x:c>
      <x:c r="G1444" s="6" t="str">
        <x:v>e848c95ef5a62804c5defb99afee637127c09c93742fb1c506a232dc82863e08</x:v>
      </x:c>
    </x:row>
    <x:row r="1445" ht="40" customHeight="1">
      <x:c r="A1445" s="6" t="str">
        <x:v>Your game</x:v>
      </x:c>
      <x:c r="B1445" s="6" t="str">
        <x:v>Level data</x:v>
      </x:c>
      <x:c r="C1445" s="6" t="str">
        <x:v>Assets/Data/ReferenceLevels/Level_039.asset</x:v>
      </x:c>
      <x:c r="D1445" s="6" t="str">
        <x:v>.asset</x:v>
      </x:c>
      <x:c r="E1445" s="10" t="n">
        <x:v>29443</x:v>
      </x:c>
      <x:c r="F1445" s="10" t="n">
        <x:v>2524</x:v>
      </x:c>
      <x:c r="G1445" s="6" t="str">
        <x:v>fd05751759629b06b1f404252bb13a9bf52151e98422883058e470c5b5850e97</x:v>
      </x:c>
    </x:row>
    <x:row r="1446" ht="40" customHeight="1">
      <x:c r="A1446" s="6" t="str">
        <x:v>Your game</x:v>
      </x:c>
      <x:c r="B1446" s="6" t="str">
        <x:v>Unity GUID and import metadata</x:v>
      </x:c>
      <x:c r="C1446" s="6" t="str">
        <x:v>Assets/Data/ReferenceLevels/Level_039.asset.meta</x:v>
      </x:c>
      <x:c r="D1446" s="6" t="str">
        <x:v>.meta</x:v>
      </x:c>
      <x:c r="E1446" s="10" t="n">
        <x:v>182</x:v>
      </x:c>
      <x:c r="F1446" s="10" t="n">
        <x:v>142</x:v>
      </x:c>
      <x:c r="G1446" s="6" t="str">
        <x:v>527dbdf6ba5cbfa751f1a05351b530548da7825803e7de66109ac2a5a7a111ba</x:v>
      </x:c>
    </x:row>
    <x:row r="1447" ht="40" customHeight="1">
      <x:c r="A1447" s="6" t="str">
        <x:v>Your game</x:v>
      </x:c>
      <x:c r="B1447" s="6" t="str">
        <x:v>Level data</x:v>
      </x:c>
      <x:c r="C1447" s="6" t="str">
        <x:v>Assets/Data/ReferenceLevels/Level_040.asset</x:v>
      </x:c>
      <x:c r="D1447" s="6" t="str">
        <x:v>.asset</x:v>
      </x:c>
      <x:c r="E1447" s="10" t="n">
        <x:v>23802</x:v>
      </x:c>
      <x:c r="F1447" s="10" t="n">
        <x:v>2114</x:v>
      </x:c>
      <x:c r="G1447" s="6" t="str">
        <x:v>f0d9b387ef88a16c41298f4f5e9e0affb9e9e366848ed51dea630e559c5a46fd</x:v>
      </x:c>
    </x:row>
    <x:row r="1448" ht="40" customHeight="1">
      <x:c r="A1448" s="6" t="str">
        <x:v>Your game</x:v>
      </x:c>
      <x:c r="B1448" s="6" t="str">
        <x:v>Unity GUID and import metadata</x:v>
      </x:c>
      <x:c r="C1448" s="6" t="str">
        <x:v>Assets/Data/ReferenceLevels/Level_040.asset.meta</x:v>
      </x:c>
      <x:c r="D1448" s="6" t="str">
        <x:v>.meta</x:v>
      </x:c>
      <x:c r="E1448" s="10" t="n">
        <x:v>182</x:v>
      </x:c>
      <x:c r="F1448" s="10" t="n">
        <x:v>141</x:v>
      </x:c>
      <x:c r="G1448" s="6" t="str">
        <x:v>47240520818b5d9b477ce6ab17db40910c6044ccae4ffcb9f112225480281bb6</x:v>
      </x:c>
    </x:row>
    <x:row r="1449" ht="40" customHeight="1">
      <x:c r="A1449" s="6" t="str">
        <x:v>Your game</x:v>
      </x:c>
      <x:c r="B1449" s="6" t="str">
        <x:v>Level data</x:v>
      </x:c>
      <x:c r="C1449" s="6" t="str">
        <x:v>Assets/Data/ReferenceLevels/Level_041.asset</x:v>
      </x:c>
      <x:c r="D1449" s="6" t="str">
        <x:v>.asset</x:v>
      </x:c>
      <x:c r="E1449" s="10" t="n">
        <x:v>134400</x:v>
      </x:c>
      <x:c r="F1449" s="10" t="n">
        <x:v>6750</x:v>
      </x:c>
      <x:c r="G1449" s="6" t="str">
        <x:v>bf46acd8f86c5ae8dd880101bdfb24d5de5e2081827aa8ee029941b0403df16c</x:v>
      </x:c>
    </x:row>
    <x:row r="1450" ht="40" customHeight="1">
      <x:c r="A1450" s="6" t="str">
        <x:v>Your game</x:v>
      </x:c>
      <x:c r="B1450" s="6" t="str">
        <x:v>Unity GUID and import metadata</x:v>
      </x:c>
      <x:c r="C1450" s="6" t="str">
        <x:v>Assets/Data/ReferenceLevels/Level_041.asset.meta</x:v>
      </x:c>
      <x:c r="D1450" s="6" t="str">
        <x:v>.meta</x:v>
      </x:c>
      <x:c r="E1450" s="10" t="n">
        <x:v>182</x:v>
      </x:c>
      <x:c r="F1450" s="10" t="n">
        <x:v>142</x:v>
      </x:c>
      <x:c r="G1450" s="6" t="str">
        <x:v>6d7df75e52d0b30934a24b21a50bd7d2d1e5e15697671f914c14786998c2a60d</x:v>
      </x:c>
    </x:row>
    <x:row r="1451" ht="40" customHeight="1">
      <x:c r="A1451" s="6" t="str">
        <x:v>Your game</x:v>
      </x:c>
      <x:c r="B1451" s="6" t="str">
        <x:v>Level data</x:v>
      </x:c>
      <x:c r="C1451" s="6" t="str">
        <x:v>Assets/Data/ReferenceLevels/Level_042.asset</x:v>
      </x:c>
      <x:c r="D1451" s="6" t="str">
        <x:v>.asset</x:v>
      </x:c>
      <x:c r="E1451" s="10" t="n">
        <x:v>139600</x:v>
      </x:c>
      <x:c r="F1451" s="10" t="n">
        <x:v>6791</x:v>
      </x:c>
      <x:c r="G1451" s="6" t="str">
        <x:v>e81748551118c43ec9b556e3d681222376e6a20b03d1e5ef18bd46ac5d34c3dd</x:v>
      </x:c>
    </x:row>
    <x:row r="1452" ht="40" customHeight="1">
      <x:c r="A1452" s="6" t="str">
        <x:v>Your game</x:v>
      </x:c>
      <x:c r="B1452" s="6" t="str">
        <x:v>Unity GUID and import metadata</x:v>
      </x:c>
      <x:c r="C1452" s="6" t="str">
        <x:v>Assets/Data/ReferenceLevels/Level_042.asset.meta</x:v>
      </x:c>
      <x:c r="D1452" s="6" t="str">
        <x:v>.meta</x:v>
      </x:c>
      <x:c r="E1452" s="10" t="n">
        <x:v>182</x:v>
      </x:c>
      <x:c r="F1452" s="10" t="n">
        <x:v>142</x:v>
      </x:c>
      <x:c r="G1452" s="6" t="str">
        <x:v>460fba160cf302c7d5033e566f882b3cd477eb22781ada0b8c52da4cd6c9a010</x:v>
      </x:c>
    </x:row>
    <x:row r="1453" ht="40" customHeight="1">
      <x:c r="A1453" s="6" t="str">
        <x:v>Your game</x:v>
      </x:c>
      <x:c r="B1453" s="6" t="str">
        <x:v>Level data</x:v>
      </x:c>
      <x:c r="C1453" s="6" t="str">
        <x:v>Assets/Data/ReferenceLevels/Level_043.asset</x:v>
      </x:c>
      <x:c r="D1453" s="6" t="str">
        <x:v>.asset</x:v>
      </x:c>
      <x:c r="E1453" s="10" t="n">
        <x:v>70040</x:v>
      </x:c>
      <x:c r="F1453" s="10" t="n">
        <x:v>3680</x:v>
      </x:c>
      <x:c r="G1453" s="6" t="str">
        <x:v>862d2685db041afdfe3d6222c578728a16b48d16a8930a639224a7c666bb7a15</x:v>
      </x:c>
    </x:row>
    <x:row r="1454" ht="40" customHeight="1">
      <x:c r="A1454" s="6" t="str">
        <x:v>Your game</x:v>
      </x:c>
      <x:c r="B1454" s="6" t="str">
        <x:v>Unity GUID and import metadata</x:v>
      </x:c>
      <x:c r="C1454" s="6" t="str">
        <x:v>Assets/Data/ReferenceLevels/Level_043.asset.meta</x:v>
      </x:c>
      <x:c r="D1454" s="6" t="str">
        <x:v>.meta</x:v>
      </x:c>
      <x:c r="E1454" s="10" t="n">
        <x:v>182</x:v>
      </x:c>
      <x:c r="F1454" s="10" t="n">
        <x:v>143</x:v>
      </x:c>
      <x:c r="G1454" s="6" t="str">
        <x:v>a7428db325a8baa43823ffc3b45b10724f4b9ea55677a2c02f56dbd14f99ebad</x:v>
      </x:c>
    </x:row>
    <x:row r="1455" ht="40" customHeight="1">
      <x:c r="A1455" s="6" t="str">
        <x:v>Your game</x:v>
      </x:c>
      <x:c r="B1455" s="6" t="str">
        <x:v>Level data</x:v>
      </x:c>
      <x:c r="C1455" s="6" t="str">
        <x:v>Assets/Data/ReferenceLevels/Level_044.asset</x:v>
      </x:c>
      <x:c r="D1455" s="6" t="str">
        <x:v>.asset</x:v>
      </x:c>
      <x:c r="E1455" s="10" t="n">
        <x:v>145436</x:v>
      </x:c>
      <x:c r="F1455" s="10" t="n">
        <x:v>7237</x:v>
      </x:c>
      <x:c r="G1455" s="6" t="str">
        <x:v>21b3b4e08a1d472d0bb5809fe747bd0fd5f6357e316c424c7c06f71be33c1818</x:v>
      </x:c>
    </x:row>
    <x:row r="1456" ht="40" customHeight="1">
      <x:c r="A1456" s="6" t="str">
        <x:v>Your game</x:v>
      </x:c>
      <x:c r="B1456" s="6" t="str">
        <x:v>Unity GUID and import metadata</x:v>
      </x:c>
      <x:c r="C1456" s="6" t="str">
        <x:v>Assets/Data/ReferenceLevels/Level_044.asset.meta</x:v>
      </x:c>
      <x:c r="D1456" s="6" t="str">
        <x:v>.meta</x:v>
      </x:c>
      <x:c r="E1456" s="10" t="n">
        <x:v>182</x:v>
      </x:c>
      <x:c r="F1456" s="10" t="n">
        <x:v>142</x:v>
      </x:c>
      <x:c r="G1456" s="6" t="str">
        <x:v>77e327c5d3c4deca69138934f598e62b2793df5b2d50ddac98e651723cf38824</x:v>
      </x:c>
    </x:row>
    <x:row r="1457" ht="40" customHeight="1">
      <x:c r="A1457" s="6" t="str">
        <x:v>Your game</x:v>
      </x:c>
      <x:c r="B1457" s="6" t="str">
        <x:v>Level data</x:v>
      </x:c>
      <x:c r="C1457" s="6" t="str">
        <x:v>Assets/Data/ReferenceLevels/Level_045.asset</x:v>
      </x:c>
      <x:c r="D1457" s="6" t="str">
        <x:v>.asset</x:v>
      </x:c>
      <x:c r="E1457" s="10" t="n">
        <x:v>241091</x:v>
      </x:c>
      <x:c r="F1457" s="10" t="n">
        <x:v>11426</x:v>
      </x:c>
      <x:c r="G1457" s="6" t="str">
        <x:v>55deab2a1901e762bc0b872b1a07e4cebb4f50861e52a37b05129c576c1035d2</x:v>
      </x:c>
    </x:row>
    <x:row r="1458" ht="40" customHeight="1">
      <x:c r="A1458" s="6" t="str">
        <x:v>Your game</x:v>
      </x:c>
      <x:c r="B1458" s="6" t="str">
        <x:v>Unity GUID and import metadata</x:v>
      </x:c>
      <x:c r="C1458" s="6" t="str">
        <x:v>Assets/Data/ReferenceLevels/Level_045.asset.meta</x:v>
      </x:c>
      <x:c r="D1458" s="6" t="str">
        <x:v>.meta</x:v>
      </x:c>
      <x:c r="E1458" s="10" t="n">
        <x:v>182</x:v>
      </x:c>
      <x:c r="F1458" s="10" t="n">
        <x:v>139</x:v>
      </x:c>
      <x:c r="G1458" s="6" t="str">
        <x:v>44ced8ed919023e2821f5d0157ff8153c4d6a0880b2499f3dc4d75fdbec7d979</x:v>
      </x:c>
    </x:row>
    <x:row r="1459" ht="40" customHeight="1">
      <x:c r="A1459" s="6" t="str">
        <x:v>Your game</x:v>
      </x:c>
      <x:c r="B1459" s="6" t="str">
        <x:v>Unity GUID and import metadata</x:v>
      </x:c>
      <x:c r="C1459" s="6" t="str">
        <x:v>Assets/Data/ReferenceLevels.meta</x:v>
      </x:c>
      <x:c r="D1459" s="6" t="str">
        <x:v>.meta</x:v>
      </x:c>
      <x:c r="E1459" s="10" t="n">
        <x:v>172</x:v>
      </x:c>
      <x:c r="F1459" s="10" t="n">
        <x:v>136</x:v>
      </x:c>
      <x:c r="G1459" s="6" t="str">
        <x:v>7acba42146c07afc2fc4a0f8eb5113a61d1d180328f9b23082c906bc01a108d3</x:v>
      </x:c>
    </x:row>
    <x:row r="1460" ht="40" customHeight="1">
      <x:c r="A1460" s="6" t="str">
        <x:v>Your game</x:v>
      </x:c>
      <x:c r="B1460" s="6" t="str">
        <x:v>Unity GUID and import metadata</x:v>
      </x:c>
      <x:c r="C1460" s="6" t="str">
        <x:v>Assets/Data.meta</x:v>
      </x:c>
      <x:c r="D1460" s="6" t="str">
        <x:v>.meta</x:v>
      </x:c>
      <x:c r="E1460" s="10" t="n">
        <x:v>172</x:v>
      </x:c>
      <x:c r="F1460" s="10" t="n">
        <x:v>139</x:v>
      </x:c>
      <x:c r="G1460" s="6" t="str">
        <x:v>93973d134bd9faec5581fb8be0772d7c7c4a84d1a7dcda825babbc9ce391798c</x:v>
      </x:c>
    </x:row>
    <x:row r="1461" ht="40" customHeight="1">
      <x:c r="A1461" s="6" t="str">
        <x:v>Your game</x:v>
      </x:c>
      <x:c r="B1461" s="6" t="str">
        <x:v>Project assets</x:v>
      </x:c>
      <x:c r="C1461" s="6" t="str">
        <x:v>Assets/Documentation/ANTIGRAVITY_CONTEXT.md</x:v>
      </x:c>
      <x:c r="D1461" s="6" t="str">
        <x:v>.md</x:v>
      </x:c>
      <x:c r="E1461" s="10" t="n">
        <x:v>35394</x:v>
      </x:c>
      <x:c r="F1461" s="10" t="n">
        <x:v>12470</x:v>
      </x:c>
      <x:c r="G1461" s="6" t="str">
        <x:v>43e3ab8e0ad2d93580db978e7d126b18e8954b005d2e0a268788358599c92ed2</x:v>
      </x:c>
    </x:row>
    <x:row r="1462" ht="40" customHeight="1">
      <x:c r="A1462" s="6" t="str">
        <x:v>Your game</x:v>
      </x:c>
      <x:c r="B1462" s="6" t="str">
        <x:v>Unity GUID and import metadata</x:v>
      </x:c>
      <x:c r="C1462" s="6" t="str">
        <x:v>Assets/Documentation/ANTIGRAVITY_CONTEXT.md.meta</x:v>
      </x:c>
      <x:c r="D1462" s="6" t="str">
        <x:v>.meta</x:v>
      </x:c>
      <x:c r="E1462" s="10" t="n">
        <x:v>158</x:v>
      </x:c>
      <x:c r="F1462" s="10" t="n">
        <x:v>128</x:v>
      </x:c>
      <x:c r="G1462" s="6" t="str">
        <x:v>427f1721a18d592971e5017126b477bd5679e1d0387076f98b866a5807f3657d</x:v>
      </x:c>
    </x:row>
    <x:row r="1463" ht="40" customHeight="1">
      <x:c r="A1463" s="6" t="str">
        <x:v>Your game</x:v>
      </x:c>
      <x:c r="B1463" s="6" t="str">
        <x:v>Project assets</x:v>
      </x:c>
      <x:c r="C1463" s="6" t="str">
        <x:v>Assets/Documentation/CHATGPT_CONTEXT_REPORT.md</x:v>
      </x:c>
      <x:c r="D1463" s="6" t="str">
        <x:v>.md</x:v>
      </x:c>
      <x:c r="E1463" s="10" t="n">
        <x:v>81889</x:v>
      </x:c>
      <x:c r="F1463" s="10" t="n">
        <x:v>20518</x:v>
      </x:c>
      <x:c r="G1463" s="6" t="str">
        <x:v>76ba2b098a817ee819cb6d5bfeb5723ca1c2b323e20beba83776b31f0ff69818</x:v>
      </x:c>
    </x:row>
    <x:row r="1464" ht="40" customHeight="1">
      <x:c r="A1464" s="6" t="str">
        <x:v>Your game</x:v>
      </x:c>
      <x:c r="B1464" s="6" t="str">
        <x:v>Unity GUID and import metadata</x:v>
      </x:c>
      <x:c r="C1464" s="6" t="str">
        <x:v>Assets/Documentation/CHATGPT_CONTEXT_REPORT.md.meta</x:v>
      </x:c>
      <x:c r="D1464" s="6" t="str">
        <x:v>.meta</x:v>
      </x:c>
      <x:c r="E1464" s="10" t="n">
        <x:v>158</x:v>
      </x:c>
      <x:c r="F1464" s="10" t="n">
        <x:v>128</x:v>
      </x:c>
      <x:c r="G1464" s="6" t="str">
        <x:v>003bde908ed7bbfa0c4332b185106f5f8a50848f9a8a8f538bdf82ef849b0312</x:v>
      </x:c>
    </x:row>
    <x:row r="1465" ht="40" customHeight="1">
      <x:c r="A1465" s="6" t="str">
        <x:v>Your game</x:v>
      </x:c>
      <x:c r="B1465" s="6" t="str">
        <x:v>Unity GUID and import metadata</x:v>
      </x:c>
      <x:c r="C1465" s="6" t="str">
        <x:v>Assets/Documentation.meta</x:v>
      </x:c>
      <x:c r="D1465" s="6" t="str">
        <x:v>.meta</x:v>
      </x:c>
      <x:c r="E1465" s="10" t="n">
        <x:v>172</x:v>
      </x:c>
      <x:c r="F1465" s="10" t="n">
        <x:v>139</x:v>
      </x:c>
      <x:c r="G1465" s="6" t="str">
        <x:v>900f061e4c7edc85e3308699c1c2fcd030ebf6ff39bff98cb24a2e088c73087c</x:v>
      </x:c>
    </x:row>
    <x:row r="1466" ht="40" customHeight="1">
      <x:c r="A1466" s="6" t="str">
        <x:v>Your game</x:v>
      </x:c>
      <x:c r="B1466" s="6" t="str">
        <x:v>Project assets</x:v>
      </x:c>
      <x:c r="C1466" s="6" t="str">
        <x:v>Assets/InputSystem_Actions.inputactions</x:v>
      </x:c>
      <x:c r="D1466" s="6" t="str">
        <x:v>.inputactions</x:v>
      </x:c>
      <x:c r="E1466" s="10" t="n">
        <x:v>41005</x:v>
      </x:c>
      <x:c r="F1466" s="10" t="n">
        <x:v>4073</x:v>
      </x:c>
      <x:c r="G1466" s="6" t="str">
        <x:v>1c6cbb519d65ecfe19a29231735b7f54741a20ac1a8ad4f46a18e1bfb28a3c39</x:v>
      </x:c>
    </x:row>
    <x:row r="1467" ht="40" customHeight="1">
      <x:c r="A1467" s="6" t="str">
        <x:v>Your game</x:v>
      </x:c>
      <x:c r="B1467" s="6" t="str">
        <x:v>Unity GUID and import metadata</x:v>
      </x:c>
      <x:c r="C1467" s="6" t="str">
        <x:v>Assets/InputSystem_Actions.inputactions.meta</x:v>
      </x:c>
      <x:c r="D1467" s="6" t="str">
        <x:v>.meta</x:v>
      </x:c>
      <x:c r="E1467" s="10" t="n">
        <x:v>376</x:v>
      </x:c>
      <x:c r="F1467" s="10" t="n">
        <x:v>250</x:v>
      </x:c>
      <x:c r="G1467" s="6" t="str">
        <x:v>3b4e424a80f5b4fa76b6abd774884a24285eaa61f22ff9bb20e5ad505fd8b569</x:v>
      </x:c>
    </x:row>
    <x:row r="1468" ht="40" customHeight="1">
      <x:c r="A1468" s="6" t="str">
        <x:v>Your game</x:v>
      </x:c>
      <x:c r="B1468" s="6" t="str">
        <x:v>Third-party and sample content</x:v>
      </x:c>
      <x:c r="C1468" s="6" t="str">
        <x:v>Assets/JMO Assets/Toony Colors Pro/!ToonyColorsPro Readme.txt</x:v>
      </x:c>
      <x:c r="D1468" s="6" t="str">
        <x:v>.txt</x:v>
      </x:c>
      <x:c r="E1468" s="10" t="n">
        <x:v>20348</x:v>
      </x:c>
      <x:c r="F1468" s="10" t="n">
        <x:v>6556</x:v>
      </x:c>
      <x:c r="G1468" s="6" t="str">
        <x:v>41e9af1dd56a8aaa91f4b75d6bf52480df76a4ba5e7e404442d3f4f1c43b4f1f</x:v>
      </x:c>
    </x:row>
    <x:row r="1469" ht="40" customHeight="1">
      <x:c r="A1469" s="6" t="str">
        <x:v>Your game</x:v>
      </x:c>
      <x:c r="B1469" s="6" t="str">
        <x:v>Unity GUID and import metadata</x:v>
      </x:c>
      <x:c r="C1469" s="6" t="str">
        <x:v>Assets/JMO Assets/Toony Colors Pro/!ToonyColorsPro Readme.txt.meta</x:v>
      </x:c>
      <x:c r="D1469" s="6" t="str">
        <x:v>.meta</x:v>
      </x:c>
      <x:c r="E1469" s="10" t="n">
        <x:v>136</x:v>
      </x:c>
      <x:c r="F1469" s="10" t="n">
        <x:v>112</x:v>
      </x:c>
      <x:c r="G1469" s="6" t="str">
        <x:v>21259e10a49b5be33cdfbb61cbe5f87b04ff6c9a36fd9d36b406aaf7343622bd</x:v>
      </x:c>
    </x:row>
    <x:row r="1470" ht="40" customHeight="1">
      <x:c r="A1470" s="6" t="str">
        <x:v>Your game</x:v>
      </x:c>
      <x:c r="B1470" s="6" t="str">
        <x:v>Third-party and sample content</x:v>
      </x:c>
      <x:c r="C1470" s="6" t="str">
        <x:v>Assets/JMO Assets/Toony Colors Pro/Demo TCP2/Cat Demo Assets/Materials/Cat/TCP2_Demo_Cat style1 hat.mat</x:v>
      </x:c>
      <x:c r="D1470" s="6" t="str">
        <x:v>.mat</x:v>
      </x:c>
      <x:c r="E1470" s="10" t="n">
        <x:v>4108</x:v>
      </x:c>
      <x:c r="F1470" s="10" t="n">
        <x:v>814</x:v>
      </x:c>
      <x:c r="G1470" s="6" t="str">
        <x:v>0fd4a1871ee0a8656eff27090bd6b2500f7be8bfdf9b949470e3aa69ecf0eeb1</x:v>
      </x:c>
    </x:row>
    <x:row r="1471" ht="40" customHeight="1">
      <x:c r="A1471" s="6" t="str">
        <x:v>Your game</x:v>
      </x:c>
      <x:c r="B1471" s="6" t="str">
        <x:v>Unity GUID and import metadata</x:v>
      </x:c>
      <x:c r="C1471" s="6" t="str">
        <x:v>Assets/JMO Assets/Toony Colors Pro/Demo TCP2/Cat Demo Assets/Materials/Cat/TCP2_Demo_Cat style1 hat.mat.meta</x:v>
      </x:c>
      <x:c r="D1471" s="6" t="str">
        <x:v>.meta</x:v>
      </x:c>
      <x:c r="E1471" s="10" t="n">
        <x:v>181</x:v>
      </x:c>
      <x:c r="F1471" s="10" t="n">
        <x:v>142</x:v>
      </x:c>
      <x:c r="G1471" s="6" t="str">
        <x:v>e452dcd5e2e6e869e0cc48496c413dee852a1c2b35b497cf29fade3ebd0e818a</x:v>
      </x:c>
    </x:row>
    <x:row r="1472" ht="40" customHeight="1">
      <x:c r="A1472" s="6" t="str">
        <x:v>Your game</x:v>
      </x:c>
      <x:c r="B1472" s="6" t="str">
        <x:v>Third-party and sample content</x:v>
      </x:c>
      <x:c r="C1472" s="6" t="str">
        <x:v>Assets/JMO Assets/Toony Colors Pro/Demo TCP2/Cat Demo Assets/Materials/Cat/TCP2_Demo_Cat style1.mat</x:v>
      </x:c>
      <x:c r="D1472" s="6" t="str">
        <x:v>.mat</x:v>
      </x:c>
      <x:c r="E1472" s="10" t="n">
        <x:v>4116</x:v>
      </x:c>
      <x:c r="F1472" s="10" t="n">
        <x:v>825</x:v>
      </x:c>
      <x:c r="G1472" s="6" t="str">
        <x:v>4420d54c39c137834cb88f2665d455f0e0012c2ae45a3f41fb78edae87f7d6d3</x:v>
      </x:c>
    </x:row>
    <x:row r="1473" ht="40" customHeight="1">
      <x:c r="A1473" s="6" t="str">
        <x:v>Your game</x:v>
      </x:c>
      <x:c r="B1473" s="6" t="str">
        <x:v>Unity GUID and import metadata</x:v>
      </x:c>
      <x:c r="C1473" s="6" t="str">
        <x:v>Assets/JMO Assets/Toony Colors Pro/Demo TCP2/Cat Demo Assets/Materials/Cat/TCP2_Demo_Cat style1.mat.meta</x:v>
      </x:c>
      <x:c r="D1473" s="6" t="str">
        <x:v>.meta</x:v>
      </x:c>
      <x:c r="E1473" s="10" t="n">
        <x:v>181</x:v>
      </x:c>
      <x:c r="F1473" s="10" t="n">
        <x:v>143</x:v>
      </x:c>
      <x:c r="G1473" s="6" t="str">
        <x:v>02571764d3d7f02d20b30534989d9d7ab2928ed037a17058762f90443510ba83</x:v>
      </x:c>
    </x:row>
    <x:row r="1474" ht="40" customHeight="1">
      <x:c r="A1474" s="6" t="str">
        <x:v>Your game</x:v>
      </x:c>
      <x:c r="B1474" s="6" t="str">
        <x:v>Third-party and sample content</x:v>
      </x:c>
      <x:c r="C1474" s="6" t="str">
        <x:v>Assets/JMO Assets/Toony Colors Pro/Demo TCP2/Cat Demo Assets/Materials/Cat/TCP2_Demo_Cat style2 hat.mat</x:v>
      </x:c>
      <x:c r="D1474" s="6" t="str">
        <x:v>.mat</x:v>
      </x:c>
      <x:c r="E1474" s="10" t="n">
        <x:v>4526</x:v>
      </x:c>
      <x:c r="F1474" s="10" t="n">
        <x:v>912</x:v>
      </x:c>
      <x:c r="G1474" s="6" t="str">
        <x:v>c812ecfa78f0a91fbb37696e7351fd7d8ea64dbf73b16950a335774ccdd6ce50</x:v>
      </x:c>
    </x:row>
    <x:row r="1475" ht="40" customHeight="1">
      <x:c r="A1475" s="6" t="str">
        <x:v>Your game</x:v>
      </x:c>
      <x:c r="B1475" s="6" t="str">
        <x:v>Unity GUID and import metadata</x:v>
      </x:c>
      <x:c r="C1475" s="6" t="str">
        <x:v>Assets/JMO Assets/Toony Colors Pro/Demo TCP2/Cat Demo Assets/Materials/Cat/TCP2_Demo_Cat style2 hat.mat.meta</x:v>
      </x:c>
      <x:c r="D1475" s="6" t="str">
        <x:v>.meta</x:v>
      </x:c>
      <x:c r="E1475" s="10" t="n">
        <x:v>181</x:v>
      </x:c>
      <x:c r="F1475" s="10" t="n">
        <x:v>142</x:v>
      </x:c>
      <x:c r="G1475" s="6" t="str">
        <x:v>ad84eac74cbe95cca086e2588429a405c30cec971246095296f2ead59c929874</x:v>
      </x:c>
    </x:row>
    <x:row r="1476" ht="40" customHeight="1">
      <x:c r="A1476" s="6" t="str">
        <x:v>Your game</x:v>
      </x:c>
      <x:c r="B1476" s="6" t="str">
        <x:v>Third-party and sample content</x:v>
      </x:c>
      <x:c r="C1476" s="6" t="str">
        <x:v>Assets/JMO Assets/Toony Colors Pro/Demo TCP2/Cat Demo Assets/Materials/Cat/TCP2_Demo_Cat style2.mat</x:v>
      </x:c>
      <x:c r="D1476" s="6" t="str">
        <x:v>.mat</x:v>
      </x:c>
      <x:c r="E1476" s="10" t="n">
        <x:v>4574</x:v>
      </x:c>
      <x:c r="F1476" s="10" t="n">
        <x:v>902</x:v>
      </x:c>
      <x:c r="G1476" s="6" t="str">
        <x:v>e2acdf464a67385cce3cfa08800958c451c21220d1cca0245d8ea0fd8858120a</x:v>
      </x:c>
    </x:row>
    <x:row r="1477" ht="40" customHeight="1">
      <x:c r="A1477" s="6" t="str">
        <x:v>Your game</x:v>
      </x:c>
      <x:c r="B1477" s="6" t="str">
        <x:v>Unity GUID and import metadata</x:v>
      </x:c>
      <x:c r="C1477" s="6" t="str">
        <x:v>Assets/JMO Assets/Toony Colors Pro/Demo TCP2/Cat Demo Assets/Materials/Cat/TCP2_Demo_Cat style2.mat.meta</x:v>
      </x:c>
      <x:c r="D1477" s="6" t="str">
        <x:v>.meta</x:v>
      </x:c>
      <x:c r="E1477" s="10" t="n">
        <x:v>181</x:v>
      </x:c>
      <x:c r="F1477" s="10" t="n">
        <x:v>142</x:v>
      </x:c>
      <x:c r="G1477" s="6" t="str">
        <x:v>1bb8cb32af962477782d7d846fe18bc4d4c852172195471e8abbd7bc0e20e4aa</x:v>
      </x:c>
    </x:row>
    <x:row r="1478" ht="40" customHeight="1">
      <x:c r="A1478" s="6" t="str">
        <x:v>Your game</x:v>
      </x:c>
      <x:c r="B1478" s="6" t="str">
        <x:v>Third-party and sample content</x:v>
      </x:c>
      <x:c r="C1478" s="6" t="str">
        <x:v>Assets/JMO Assets/Toony Colors Pro/Demo TCP2/Cat Demo Assets/Materials/Cat/TCP2_Demo_Cat style3 hat.mat</x:v>
      </x:c>
      <x:c r="D1478" s="6" t="str">
        <x:v>.mat</x:v>
      </x:c>
      <x:c r="E1478" s="10" t="n">
        <x:v>5461</x:v>
      </x:c>
      <x:c r="F1478" s="10" t="n">
        <x:v>1079</x:v>
      </x:c>
      <x:c r="G1478" s="6" t="str">
        <x:v>97ce97988cd98893178caf15284f902804015e6bc29fc297ff4b634d7eac753e</x:v>
      </x:c>
    </x:row>
    <x:row r="1479" ht="40" customHeight="1">
      <x:c r="A1479" s="6" t="str">
        <x:v>Your game</x:v>
      </x:c>
      <x:c r="B1479" s="6" t="str">
        <x:v>Unity GUID and import metadata</x:v>
      </x:c>
      <x:c r="C1479" s="6" t="str">
        <x:v>Assets/JMO Assets/Toony Colors Pro/Demo TCP2/Cat Demo Assets/Materials/Cat/TCP2_Demo_Cat style3 hat.mat.meta</x:v>
      </x:c>
      <x:c r="D1479" s="6" t="str">
        <x:v>.meta</x:v>
      </x:c>
      <x:c r="E1479" s="10" t="n">
        <x:v>181</x:v>
      </x:c>
      <x:c r="F1479" s="10" t="n">
        <x:v>142</x:v>
      </x:c>
      <x:c r="G1479" s="6" t="str">
        <x:v>60e27f06a02646c13663ba02afa941c12a9f75bcfe6d549744900c6aedf11f14</x:v>
      </x:c>
    </x:row>
    <x:row r="1480" ht="40" customHeight="1">
      <x:c r="A1480" s="6" t="str">
        <x:v>Your game</x:v>
      </x:c>
      <x:c r="B1480" s="6" t="str">
        <x:v>Third-party and sample content</x:v>
      </x:c>
      <x:c r="C1480" s="6" t="str">
        <x:v>Assets/JMO Assets/Toony Colors Pro/Demo TCP2/Cat Demo Assets/Materials/Cat/TCP2_Demo_Cat style3.mat</x:v>
      </x:c>
      <x:c r="D1480" s="6" t="str">
        <x:v>.mat</x:v>
      </x:c>
      <x:c r="E1480" s="10" t="n">
        <x:v>5474</x:v>
      </x:c>
      <x:c r="F1480" s="10" t="n">
        <x:v>1074</x:v>
      </x:c>
      <x:c r="G1480" s="6" t="str">
        <x:v>f18641751fd3456b0c0251130fbed7a85fe5272b23ae4e22e96c80c24fc14913</x:v>
      </x:c>
    </x:row>
    <x:row r="1481" ht="40" customHeight="1">
      <x:c r="A1481" s="6" t="str">
        <x:v>Your game</x:v>
      </x:c>
      <x:c r="B1481" s="6" t="str">
        <x:v>Unity GUID and import metadata</x:v>
      </x:c>
      <x:c r="C1481" s="6" t="str">
        <x:v>Assets/JMO Assets/Toony Colors Pro/Demo TCP2/Cat Demo Assets/Materials/Cat/TCP2_Demo_Cat style3.mat.meta</x:v>
      </x:c>
      <x:c r="D1481" s="6" t="str">
        <x:v>.meta</x:v>
      </x:c>
      <x:c r="E1481" s="10" t="n">
        <x:v>181</x:v>
      </x:c>
      <x:c r="F1481" s="10" t="n">
        <x:v>142</x:v>
      </x:c>
      <x:c r="G1481" s="6" t="str">
        <x:v>ddb43d1407050ffc587a78703751762c91eeea5bd733bf38c821fd60501d47a4</x:v>
      </x:c>
    </x:row>
    <x:row r="1482" ht="40" customHeight="1">
      <x:c r="A1482" s="6" t="str">
        <x:v>Your game</x:v>
      </x:c>
      <x:c r="B1482" s="6" t="str">
        <x:v>Third-party and sample content</x:v>
      </x:c>
      <x:c r="C1482" s="6" t="str">
        <x:v>Assets/JMO Assets/Toony Colors Pro/Demo TCP2/Cat Demo Assets/Materials/Cat/TCP2_Demo_Cat style4.mat</x:v>
      </x:c>
      <x:c r="D1482" s="6" t="str">
        <x:v>.mat</x:v>
      </x:c>
      <x:c r="E1482" s="10" t="n">
        <x:v>5521</x:v>
      </x:c>
      <x:c r="F1482" s="10" t="n">
        <x:v>1063</x:v>
      </x:c>
      <x:c r="G1482" s="6" t="str">
        <x:v>9118afc22cea5b2a9dbc8cd4e0ec8f97dced9b1567fd527467e79f5f96ea68ce</x:v>
      </x:c>
    </x:row>
    <x:row r="1483" ht="40" customHeight="1">
      <x:c r="A1483" s="6" t="str">
        <x:v>Your game</x:v>
      </x:c>
      <x:c r="B1483" s="6" t="str">
        <x:v>Unity GUID and import metadata</x:v>
      </x:c>
      <x:c r="C1483" s="6" t="str">
        <x:v>Assets/JMO Assets/Toony Colors Pro/Demo TCP2/Cat Demo Assets/Materials/Cat/TCP2_Demo_Cat style4.mat.meta</x:v>
      </x:c>
      <x:c r="D1483" s="6" t="str">
        <x:v>.meta</x:v>
      </x:c>
      <x:c r="E1483" s="10" t="n">
        <x:v>181</x:v>
      </x:c>
      <x:c r="F1483" s="10" t="n">
        <x:v>142</x:v>
      </x:c>
      <x:c r="G1483" s="6" t="str">
        <x:v>1ca6d8a760a16db38a0042ee4731de97e441cf3e4c26c125688400c04a509dba</x:v>
      </x:c>
    </x:row>
    <x:row r="1484" ht="40" customHeight="1">
      <x:c r="A1484" s="6" t="str">
        <x:v>Your game</x:v>
      </x:c>
      <x:c r="B1484" s="6" t="str">
        <x:v>Third-party and sample content</x:v>
      </x:c>
      <x:c r="C1484" s="6" t="str">
        <x:v>Assets/JMO Assets/Toony Colors Pro/Demo TCP2/Cat Demo Assets/Materials/Cat/TCP2_Demo_Cat style5.mat</x:v>
      </x:c>
      <x:c r="D1484" s="6" t="str">
        <x:v>.mat</x:v>
      </x:c>
      <x:c r="E1484" s="10" t="n">
        <x:v>5925</x:v>
      </x:c>
      <x:c r="F1484" s="10" t="n">
        <x:v>1111</x:v>
      </x:c>
      <x:c r="G1484" s="6" t="str">
        <x:v>cbfd19c3855fe9f3b14b44c6506f306e9e720ba2bbce0c5c98d6df74af9f17c3</x:v>
      </x:c>
    </x:row>
    <x:row r="1485" ht="40" customHeight="1">
      <x:c r="A1485" s="6" t="str">
        <x:v>Your game</x:v>
      </x:c>
      <x:c r="B1485" s="6" t="str">
        <x:v>Unity GUID and import metadata</x:v>
      </x:c>
      <x:c r="C1485" s="6" t="str">
        <x:v>Assets/JMO Assets/Toony Colors Pro/Demo TCP2/Cat Demo Assets/Materials/Cat/TCP2_Demo_Cat style5.mat.meta</x:v>
      </x:c>
      <x:c r="D1485" s="6" t="str">
        <x:v>.meta</x:v>
      </x:c>
      <x:c r="E1485" s="10" t="n">
        <x:v>181</x:v>
      </x:c>
      <x:c r="F1485" s="10" t="n">
        <x:v>142</x:v>
      </x:c>
      <x:c r="G1485" s="6" t="str">
        <x:v>2d78799eb15a1008863220dfbc01f87498fe96334ef244b06c26f2aadedf5514</x:v>
      </x:c>
    </x:row>
    <x:row r="1486" ht="40" customHeight="1">
      <x:c r="A1486" s="6" t="str">
        <x:v>Your game</x:v>
      </x:c>
      <x:c r="B1486" s="6" t="str">
        <x:v>Third-party and sample content</x:v>
      </x:c>
      <x:c r="C1486" s="6" t="str">
        <x:v>Assets/JMO Assets/Toony Colors Pro/Demo TCP2/Cat Demo Assets/Materials/Cat/TCP2_Demo_Cat style6 hat.mat</x:v>
      </x:c>
      <x:c r="D1486" s="6" t="str">
        <x:v>.mat</x:v>
      </x:c>
      <x:c r="E1486" s="10" t="n">
        <x:v>6054</x:v>
      </x:c>
      <x:c r="F1486" s="10" t="n">
        <x:v>1170</x:v>
      </x:c>
      <x:c r="G1486" s="6" t="str">
        <x:v>686f313fdf5d1bf3acc8ab72231115b8ec0140d994a2e6dddd618f37ac55b541</x:v>
      </x:c>
    </x:row>
    <x:row r="1487" ht="40" customHeight="1">
      <x:c r="A1487" s="6" t="str">
        <x:v>Your game</x:v>
      </x:c>
      <x:c r="B1487" s="6" t="str">
        <x:v>Unity GUID and import metadata</x:v>
      </x:c>
      <x:c r="C1487" s="6" t="str">
        <x:v>Assets/JMO Assets/Toony Colors Pro/Demo TCP2/Cat Demo Assets/Materials/Cat/TCP2_Demo_Cat style6 hat.mat.meta</x:v>
      </x:c>
      <x:c r="D1487" s="6" t="str">
        <x:v>.meta</x:v>
      </x:c>
      <x:c r="E1487" s="10" t="n">
        <x:v>181</x:v>
      </x:c>
      <x:c r="F1487" s="10" t="n">
        <x:v>142</x:v>
      </x:c>
      <x:c r="G1487" s="6" t="str">
        <x:v>6893f28bbc446e5b228152feb73432f10db1bffbb437339a8433b10b9106827c</x:v>
      </x:c>
    </x:row>
    <x:row r="1488" ht="40" customHeight="1">
      <x:c r="A1488" s="6" t="str">
        <x:v>Your game</x:v>
      </x:c>
      <x:c r="B1488" s="6" t="str">
        <x:v>Third-party and sample content</x:v>
      </x:c>
      <x:c r="C1488" s="6" t="str">
        <x:v>Assets/JMO Assets/Toony Colors Pro/Demo TCP2/Cat Demo Assets/Materials/Cat/TCP2_Demo_Cat style6.mat</x:v>
      </x:c>
      <x:c r="D1488" s="6" t="str">
        <x:v>.mat</x:v>
      </x:c>
      <x:c r="E1488" s="10" t="n">
        <x:v>5915</x:v>
      </x:c>
      <x:c r="F1488" s="10" t="n">
        <x:v>1151</x:v>
      </x:c>
      <x:c r="G1488" s="6" t="str">
        <x:v>be1a3c96f2e7aa638678a99bc9a35f60d433e84dbf8ed519c6f3c6f541c8a82e</x:v>
      </x:c>
    </x:row>
    <x:row r="1489" ht="40" customHeight="1">
      <x:c r="A1489" s="6" t="str">
        <x:v>Your game</x:v>
      </x:c>
      <x:c r="B1489" s="6" t="str">
        <x:v>Unity GUID and import metadata</x:v>
      </x:c>
      <x:c r="C1489" s="6" t="str">
        <x:v>Assets/JMO Assets/Toony Colors Pro/Demo TCP2/Cat Demo Assets/Materials/Cat/TCP2_Demo_Cat style6.mat.meta</x:v>
      </x:c>
      <x:c r="D1489" s="6" t="str">
        <x:v>.meta</x:v>
      </x:c>
      <x:c r="E1489" s="10" t="n">
        <x:v>181</x:v>
      </x:c>
      <x:c r="F1489" s="10" t="n">
        <x:v>142</x:v>
      </x:c>
      <x:c r="G1489" s="6" t="str">
        <x:v>26c15152a7b52ece588960598edd3b27c039bdc1a66585a54204b4124b9719f9</x:v>
      </x:c>
    </x:row>
    <x:row r="1490" ht="40" customHeight="1">
      <x:c r="A1490" s="6" t="str">
        <x:v>Your game</x:v>
      </x:c>
      <x:c r="B1490" s="6" t="str">
        <x:v>Third-party and sample content</x:v>
      </x:c>
      <x:c r="C1490" s="6" t="str">
        <x:v>Assets/JMO Assets/Toony Colors Pro/Demo TCP2/Cat Demo Assets/Materials/Cat/TCP2_Demo_CatFlat style1 hat.mat</x:v>
      </x:c>
      <x:c r="D1490" s="6" t="str">
        <x:v>.mat</x:v>
      </x:c>
      <x:c r="E1490" s="10" t="n">
        <x:v>4116</x:v>
      </x:c>
      <x:c r="F1490" s="10" t="n">
        <x:v>822</x:v>
      </x:c>
      <x:c r="G1490" s="6" t="str">
        <x:v>a5c4c3f71e75db62c39117c5aedb5b162994f79d476fb0b36806a836979b839a</x:v>
      </x:c>
    </x:row>
    <x:row r="1491" ht="40" customHeight="1">
      <x:c r="A1491" s="6" t="str">
        <x:v>Your game</x:v>
      </x:c>
      <x:c r="B1491" s="6" t="str">
        <x:v>Unity GUID and import metadata</x:v>
      </x:c>
      <x:c r="C1491" s="6" t="str">
        <x:v>Assets/JMO Assets/Toony Colors Pro/Demo TCP2/Cat Demo Assets/Materials/Cat/TCP2_Demo_CatFlat style1 hat.mat.meta</x:v>
      </x:c>
      <x:c r="D1491" s="6" t="str">
        <x:v>.meta</x:v>
      </x:c>
      <x:c r="E1491" s="10" t="n">
        <x:v>181</x:v>
      </x:c>
      <x:c r="F1491" s="10" t="n">
        <x:v>143</x:v>
      </x:c>
      <x:c r="G1491" s="6" t="str">
        <x:v>d38778e7ff8a93d9827e909acc1d083ea0775c5ef37c3c2afad1ef54420c7971</x:v>
      </x:c>
    </x:row>
    <x:row r="1492" ht="40" customHeight="1">
      <x:c r="A1492" s="6" t="str">
        <x:v>Your game</x:v>
      </x:c>
      <x:c r="B1492" s="6" t="str">
        <x:v>Third-party and sample content</x:v>
      </x:c>
      <x:c r="C1492" s="6" t="str">
        <x:v>Assets/JMO Assets/Toony Colors Pro/Demo TCP2/Cat Demo Assets/Materials/Cat/TCP2_Demo_CatFlat style1.mat</x:v>
      </x:c>
      <x:c r="D1492" s="6" t="str">
        <x:v>.mat</x:v>
      </x:c>
      <x:c r="E1492" s="10" t="n">
        <x:v>4148</x:v>
      </x:c>
      <x:c r="F1492" s="10" t="n">
        <x:v>849</x:v>
      </x:c>
      <x:c r="G1492" s="6" t="str">
        <x:v>0ea0229c1f4b49d6f0f16b35702fc4b0ebb98a44d7e5a0352c506b388c9402cf</x:v>
      </x:c>
    </x:row>
    <x:row r="1493" ht="40" customHeight="1">
      <x:c r="A1493" s="6" t="str">
        <x:v>Your game</x:v>
      </x:c>
      <x:c r="B1493" s="6" t="str">
        <x:v>Unity GUID and import metadata</x:v>
      </x:c>
      <x:c r="C1493" s="6" t="str">
        <x:v>Assets/JMO Assets/Toony Colors Pro/Demo TCP2/Cat Demo Assets/Materials/Cat/TCP2_Demo_CatFlat style1.mat.meta</x:v>
      </x:c>
      <x:c r="D1493" s="6" t="str">
        <x:v>.meta</x:v>
      </x:c>
      <x:c r="E1493" s="10" t="n">
        <x:v>181</x:v>
      </x:c>
      <x:c r="F1493" s="10" t="n">
        <x:v>142</x:v>
      </x:c>
      <x:c r="G1493" s="6" t="str">
        <x:v>2a17139419bdae9332d47ce3c443ffcd3e5ec8edb060b2d488e56b57c3cc44f1</x:v>
      </x:c>
    </x:row>
    <x:row r="1494" ht="40" customHeight="1">
      <x:c r="A1494" s="6" t="str">
        <x:v>Your game</x:v>
      </x:c>
      <x:c r="B1494" s="6" t="str">
        <x:v>Third-party and sample content</x:v>
      </x:c>
      <x:c r="C1494" s="6" t="str">
        <x:v>Assets/JMO Assets/Toony Colors Pro/Demo TCP2/Cat Demo Assets/Materials/Cat/TCP2_Demo_CatFlat style2 hat.mat</x:v>
      </x:c>
      <x:c r="D1494" s="6" t="str">
        <x:v>.mat</x:v>
      </x:c>
      <x:c r="E1494" s="10" t="n">
        <x:v>4534</x:v>
      </x:c>
      <x:c r="F1494" s="10" t="n">
        <x:v>913</x:v>
      </x:c>
      <x:c r="G1494" s="6" t="str">
        <x:v>3f477cdef88656e9f5b77cfd8c007e6a8a2fdf1e23beb7d2d202b91d886fa461</x:v>
      </x:c>
    </x:row>
    <x:row r="1495" ht="40" customHeight="1">
      <x:c r="A1495" s="6" t="str">
        <x:v>Your game</x:v>
      </x:c>
      <x:c r="B1495" s="6" t="str">
        <x:v>Unity GUID and import metadata</x:v>
      </x:c>
      <x:c r="C1495" s="6" t="str">
        <x:v>Assets/JMO Assets/Toony Colors Pro/Demo TCP2/Cat Demo Assets/Materials/Cat/TCP2_Demo_CatFlat style2 hat.mat.meta</x:v>
      </x:c>
      <x:c r="D1495" s="6" t="str">
        <x:v>.meta</x:v>
      </x:c>
      <x:c r="E1495" s="10" t="n">
        <x:v>181</x:v>
      </x:c>
      <x:c r="F1495" s="10" t="n">
        <x:v>141</x:v>
      </x:c>
      <x:c r="G1495" s="6" t="str">
        <x:v>ee7fbf31ba2819e62a7aee16f1623c6307f9c1958db5d9f77f9d748ce7dfd2d1</x:v>
      </x:c>
    </x:row>
    <x:row r="1496" ht="40" customHeight="1">
      <x:c r="A1496" s="6" t="str">
        <x:v>Your game</x:v>
      </x:c>
      <x:c r="B1496" s="6" t="str">
        <x:v>Third-party and sample content</x:v>
      </x:c>
      <x:c r="C1496" s="6" t="str">
        <x:v>Assets/JMO Assets/Toony Colors Pro/Demo TCP2/Cat Demo Assets/Materials/Cat/TCP2_Demo_CatFlat style2.mat</x:v>
      </x:c>
      <x:c r="D1496" s="6" t="str">
        <x:v>.mat</x:v>
      </x:c>
      <x:c r="E1496" s="10" t="n">
        <x:v>4521</x:v>
      </x:c>
      <x:c r="F1496" s="10" t="n">
        <x:v>900</x:v>
      </x:c>
      <x:c r="G1496" s="6" t="str">
        <x:v>0ef7bd2a5d2f15c009ef885debfc5f2d8b1e02e795547ceaf307f2d6dffae563</x:v>
      </x:c>
    </x:row>
    <x:row r="1497" ht="40" customHeight="1">
      <x:c r="A1497" s="6" t="str">
        <x:v>Your game</x:v>
      </x:c>
      <x:c r="B1497" s="6" t="str">
        <x:v>Unity GUID and import metadata</x:v>
      </x:c>
      <x:c r="C1497" s="6" t="str">
        <x:v>Assets/JMO Assets/Toony Colors Pro/Demo TCP2/Cat Demo Assets/Materials/Cat/TCP2_Demo_CatFlat style2.mat.meta</x:v>
      </x:c>
      <x:c r="D1497" s="6" t="str">
        <x:v>.meta</x:v>
      </x:c>
      <x:c r="E1497" s="10" t="n">
        <x:v>181</x:v>
      </x:c>
      <x:c r="F1497" s="10" t="n">
        <x:v>142</x:v>
      </x:c>
      <x:c r="G1497" s="6" t="str">
        <x:v>4bb8dd38904d45ce15920b1a2ee071a126ed9e01c665849a9fa728f50dfe34a6</x:v>
      </x:c>
    </x:row>
    <x:row r="1498" ht="40" customHeight="1">
      <x:c r="A1498" s="6" t="str">
        <x:v>Your game</x:v>
      </x:c>
      <x:c r="B1498" s="6" t="str">
        <x:v>Third-party and sample content</x:v>
      </x:c>
      <x:c r="C1498" s="6" t="str">
        <x:v>Assets/JMO Assets/Toony Colors Pro/Demo TCP2/Cat Demo Assets/Materials/Cat/TCP2_Demo_CatFlat style3 hat.mat</x:v>
      </x:c>
      <x:c r="D1498" s="6" t="str">
        <x:v>.mat</x:v>
      </x:c>
      <x:c r="E1498" s="10" t="n">
        <x:v>5479</x:v>
      </x:c>
      <x:c r="F1498" s="10" t="n">
        <x:v>1083</x:v>
      </x:c>
      <x:c r="G1498" s="6" t="str">
        <x:v>e8133de8556c0bb19f38016f555a4e806edfc26ab97f84ec154938aed750dd85</x:v>
      </x:c>
    </x:row>
    <x:row r="1499" ht="40" customHeight="1">
      <x:c r="A1499" s="6" t="str">
        <x:v>Your game</x:v>
      </x:c>
      <x:c r="B1499" s="6" t="str">
        <x:v>Unity GUID and import metadata</x:v>
      </x:c>
      <x:c r="C1499" s="6" t="str">
        <x:v>Assets/JMO Assets/Toony Colors Pro/Demo TCP2/Cat Demo Assets/Materials/Cat/TCP2_Demo_CatFlat style3 hat.mat.meta</x:v>
      </x:c>
      <x:c r="D1499" s="6" t="str">
        <x:v>.meta</x:v>
      </x:c>
      <x:c r="E1499" s="10" t="n">
        <x:v>181</x:v>
      </x:c>
      <x:c r="F1499" s="10" t="n">
        <x:v>140</x:v>
      </x:c>
      <x:c r="G1499" s="6" t="str">
        <x:v>4c324e8062ae0267501287332184a9af78a50930f124850223d49e1c7eec765c</x:v>
      </x:c>
    </x:row>
    <x:row r="1500" ht="40" customHeight="1">
      <x:c r="A1500" s="6" t="str">
        <x:v>Your game</x:v>
      </x:c>
      <x:c r="B1500" s="6" t="str">
        <x:v>Third-party and sample content</x:v>
      </x:c>
      <x:c r="C1500" s="6" t="str">
        <x:v>Assets/JMO Assets/Toony Colors Pro/Demo TCP2/Cat Demo Assets/Materials/Cat/TCP2_Demo_CatFlat style3.mat</x:v>
      </x:c>
      <x:c r="D1500" s="6" t="str">
        <x:v>.mat</x:v>
      </x:c>
      <x:c r="E1500" s="10" t="n">
        <x:v>5465</x:v>
      </x:c>
      <x:c r="F1500" s="10" t="n">
        <x:v>1067</x:v>
      </x:c>
      <x:c r="G1500" s="6" t="str">
        <x:v>29332795896afc9d0b7eea3679a88ac8de25a580e48ad9d9f7411e961815f487</x:v>
      </x:c>
    </x:row>
    <x:row r="1501" ht="40" customHeight="1">
      <x:c r="A1501" s="6" t="str">
        <x:v>Your game</x:v>
      </x:c>
      <x:c r="B1501" s="6" t="str">
        <x:v>Unity GUID and import metadata</x:v>
      </x:c>
      <x:c r="C1501" s="6" t="str">
        <x:v>Assets/JMO Assets/Toony Colors Pro/Demo TCP2/Cat Demo Assets/Materials/Cat/TCP2_Demo_CatFlat style3.mat.meta</x:v>
      </x:c>
      <x:c r="D1501" s="6" t="str">
        <x:v>.meta</x:v>
      </x:c>
      <x:c r="E1501" s="10" t="n">
        <x:v>181</x:v>
      </x:c>
      <x:c r="F1501" s="10" t="n">
        <x:v>142</x:v>
      </x:c>
      <x:c r="G1501" s="6" t="str">
        <x:v>709ec4a906cc9c96839bd20eb8aaa8c3e105e4110a16e7625bab4b4a6d293e67</x:v>
      </x:c>
    </x:row>
    <x:row r="1502" ht="40" customHeight="1">
      <x:c r="A1502" s="6" t="str">
        <x:v>Your game</x:v>
      </x:c>
      <x:c r="B1502" s="6" t="str">
        <x:v>Third-party and sample content</x:v>
      </x:c>
      <x:c r="C1502" s="6" t="str">
        <x:v>Assets/JMO Assets/Toony Colors Pro/Demo TCP2/Cat Demo Assets/Materials/Cat/TCP2_Demo_CatFlat style4.mat</x:v>
      </x:c>
      <x:c r="D1502" s="6" t="str">
        <x:v>.mat</x:v>
      </x:c>
      <x:c r="E1502" s="10" t="n">
        <x:v>5468</x:v>
      </x:c>
      <x:c r="F1502" s="10" t="n">
        <x:v>1063</x:v>
      </x:c>
      <x:c r="G1502" s="6" t="str">
        <x:v>6d56a697c638d7e95aca6058075104c438f26495b40fd42f2ae9f7bfda1ab982</x:v>
      </x:c>
    </x:row>
    <x:row r="1503" ht="40" customHeight="1">
      <x:c r="A1503" s="6" t="str">
        <x:v>Your game</x:v>
      </x:c>
      <x:c r="B1503" s="6" t="str">
        <x:v>Unity GUID and import metadata</x:v>
      </x:c>
      <x:c r="C1503" s="6" t="str">
        <x:v>Assets/JMO Assets/Toony Colors Pro/Demo TCP2/Cat Demo Assets/Materials/Cat/TCP2_Demo_CatFlat style4.mat.meta</x:v>
      </x:c>
      <x:c r="D1503" s="6" t="str">
        <x:v>.meta</x:v>
      </x:c>
      <x:c r="E1503" s="10" t="n">
        <x:v>181</x:v>
      </x:c>
      <x:c r="F1503" s="10" t="n">
        <x:v>141</x:v>
      </x:c>
      <x:c r="G1503" s="6" t="str">
        <x:v>778a1b2d9da64be8f3c1ca62706b1a060459e62f429bdc1f1cb6f9e54a8cafe7</x:v>
      </x:c>
    </x:row>
    <x:row r="1504" ht="40" customHeight="1">
      <x:c r="A1504" s="6" t="str">
        <x:v>Your game</x:v>
      </x:c>
      <x:c r="B1504" s="6" t="str">
        <x:v>Third-party and sample content</x:v>
      </x:c>
      <x:c r="C1504" s="6" t="str">
        <x:v>Assets/JMO Assets/Toony Colors Pro/Demo TCP2/Cat Demo Assets/Materials/Cat/TCP2_Demo_CatFlat style5.mat</x:v>
      </x:c>
      <x:c r="D1504" s="6" t="str">
        <x:v>.mat</x:v>
      </x:c>
      <x:c r="E1504" s="10" t="n">
        <x:v>5900</x:v>
      </x:c>
      <x:c r="F1504" s="10" t="n">
        <x:v>1111</x:v>
      </x:c>
      <x:c r="G1504" s="6" t="str">
        <x:v>4d49d00c88469742a51f51d773ac8c317351bb2854f3892677e6f097e200c8ee</x:v>
      </x:c>
    </x:row>
    <x:row r="1505" ht="40" customHeight="1">
      <x:c r="A1505" s="6" t="str">
        <x:v>Your game</x:v>
      </x:c>
      <x:c r="B1505" s="6" t="str">
        <x:v>Unity GUID and import metadata</x:v>
      </x:c>
      <x:c r="C1505" s="6" t="str">
        <x:v>Assets/JMO Assets/Toony Colors Pro/Demo TCP2/Cat Demo Assets/Materials/Cat/TCP2_Demo_CatFlat style5.mat.meta</x:v>
      </x:c>
      <x:c r="D1505" s="6" t="str">
        <x:v>.meta</x:v>
      </x:c>
      <x:c r="E1505" s="10" t="n">
        <x:v>181</x:v>
      </x:c>
      <x:c r="F1505" s="10" t="n">
        <x:v>143</x:v>
      </x:c>
      <x:c r="G1505" s="6" t="str">
        <x:v>268d359f67d7032ca4aa22e8ab8d33d352348af3a5b8cd3b7a07f2755c9c974d</x:v>
      </x:c>
    </x:row>
    <x:row r="1506" ht="40" customHeight="1">
      <x:c r="A1506" s="6" t="str">
        <x:v>Your game</x:v>
      </x:c>
      <x:c r="B1506" s="6" t="str">
        <x:v>Third-party and sample content</x:v>
      </x:c>
      <x:c r="C1506" s="6" t="str">
        <x:v>Assets/JMO Assets/Toony Colors Pro/Demo TCP2/Cat Demo Assets/Materials/Cat/TCP2_Demo_CatFlat style6 hat.mat</x:v>
      </x:c>
      <x:c r="D1506" s="6" t="str">
        <x:v>.mat</x:v>
      </x:c>
      <x:c r="E1506" s="10" t="n">
        <x:v>6047</x:v>
      </x:c>
      <x:c r="F1506" s="10" t="n">
        <x:v>1161</x:v>
      </x:c>
      <x:c r="G1506" s="6" t="str">
        <x:v>1b91cf69386f76a5d78ef33f067fcd60c4f7de4b04173087ba7b5b5bc65305ce</x:v>
      </x:c>
    </x:row>
    <x:row r="1507" ht="40" customHeight="1">
      <x:c r="A1507" s="6" t="str">
        <x:v>Your game</x:v>
      </x:c>
      <x:c r="B1507" s="6" t="str">
        <x:v>Unity GUID and import metadata</x:v>
      </x:c>
      <x:c r="C1507" s="6" t="str">
        <x:v>Assets/JMO Assets/Toony Colors Pro/Demo TCP2/Cat Demo Assets/Materials/Cat/TCP2_Demo_CatFlat style6 hat.mat.meta</x:v>
      </x:c>
      <x:c r="D1507" s="6" t="str">
        <x:v>.meta</x:v>
      </x:c>
      <x:c r="E1507" s="10" t="n">
        <x:v>181</x:v>
      </x:c>
      <x:c r="F1507" s="10" t="n">
        <x:v>142</x:v>
      </x:c>
      <x:c r="G1507" s="6" t="str">
        <x:v>4a5bbfbbc5879ad0a90a67e6619b865a7db953070e576b3808f58b24c028c0a6</x:v>
      </x:c>
    </x:row>
    <x:row r="1508" ht="40" customHeight="1">
      <x:c r="A1508" s="6" t="str">
        <x:v>Your game</x:v>
      </x:c>
      <x:c r="B1508" s="6" t="str">
        <x:v>Third-party and sample content</x:v>
      </x:c>
      <x:c r="C1508" s="6" t="str">
        <x:v>Assets/JMO Assets/Toony Colors Pro/Demo TCP2/Cat Demo Assets/Materials/Cat/TCP2_Demo_CatFlat style6.mat</x:v>
      </x:c>
      <x:c r="D1508" s="6" t="str">
        <x:v>.mat</x:v>
      </x:c>
      <x:c r="E1508" s="10" t="n">
        <x:v>6014</x:v>
      </x:c>
      <x:c r="F1508" s="10" t="n">
        <x:v>1137</x:v>
      </x:c>
      <x:c r="G1508" s="6" t="str">
        <x:v>aa46e6d9ccbbf137ae84bdde8d2093a0cdc61c8a68f4e73825d429824d7f1c54</x:v>
      </x:c>
    </x:row>
    <x:row r="1509" ht="40" customHeight="1">
      <x:c r="A1509" s="6" t="str">
        <x:v>Your game</x:v>
      </x:c>
      <x:c r="B1509" s="6" t="str">
        <x:v>Unity GUID and import metadata</x:v>
      </x:c>
      <x:c r="C1509" s="6" t="str">
        <x:v>Assets/JMO Assets/Toony Colors Pro/Demo TCP2/Cat Demo Assets/Materials/Cat/TCP2_Demo_CatFlat style6.mat.meta</x:v>
      </x:c>
      <x:c r="D1509" s="6" t="str">
        <x:v>.meta</x:v>
      </x:c>
      <x:c r="E1509" s="10" t="n">
        <x:v>181</x:v>
      </x:c>
      <x:c r="F1509" s="10" t="n">
        <x:v>144</x:v>
      </x:c>
      <x:c r="G1509" s="6" t="str">
        <x:v>b04f18f8008eff57003ea1c0eaf9dd3feaf9e8f97a030e5bf52f693973378dcd</x:v>
      </x:c>
    </x:row>
    <x:row r="1510" ht="40" customHeight="1">
      <x:c r="A1510" s="6" t="str">
        <x:v>Your game</x:v>
      </x:c>
      <x:c r="B1510" s="6" t="str">
        <x:v>Unity GUID and import metadata</x:v>
      </x:c>
      <x:c r="C1510" s="6" t="str">
        <x:v>Assets/JMO Assets/Toony Colors Pro/Demo TCP2/Cat Demo Assets/Materials/Cat.meta</x:v>
      </x:c>
      <x:c r="D1510" s="6" t="str">
        <x:v>.meta</x:v>
      </x:c>
      <x:c r="E1510" s="10" t="n">
        <x:v>193</x:v>
      </x:c>
      <x:c r="F1510" s="10" t="n">
        <x:v>152</x:v>
      </x:c>
      <x:c r="G1510" s="6" t="str">
        <x:v>fedd02f41419fd9578ef13727d5b2d5404a7ee3edf48d54b5aa36662be75da10</x:v>
      </x:c>
    </x:row>
    <x:row r="1511" ht="40" customHeight="1">
      <x:c r="A1511" s="6" t="str">
        <x:v>Your game</x:v>
      </x:c>
      <x:c r="B1511" s="6" t="str">
        <x:v>Third-party and sample content</x:v>
      </x:c>
      <x:c r="C1511" s="6" t="str">
        <x:v>Assets/JMO Assets/Toony Colors Pro/Demo TCP2/Cat Demo Assets/Materials/TCP2_Demo_BrickWall.mat</x:v>
      </x:c>
      <x:c r="D1511" s="6" t="str">
        <x:v>.mat</x:v>
      </x:c>
      <x:c r="E1511" s="10" t="n">
        <x:v>4249</x:v>
      </x:c>
      <x:c r="F1511" s="10" t="n">
        <x:v>822</x:v>
      </x:c>
      <x:c r="G1511" s="6" t="str">
        <x:v>6a4c3626a2685efb860ec4fb70a4da5d3f8dbc4a0f033126279cf62b2831456e</x:v>
      </x:c>
    </x:row>
    <x:row r="1512" ht="40" customHeight="1">
      <x:c r="A1512" s="6" t="str">
        <x:v>Your game</x:v>
      </x:c>
      <x:c r="B1512" s="6" t="str">
        <x:v>Unity GUID and import metadata</x:v>
      </x:c>
      <x:c r="C1512" s="6" t="str">
        <x:v>Assets/JMO Assets/Toony Colors Pro/Demo TCP2/Cat Demo Assets/Materials/TCP2_Demo_BrickWall.mat.meta</x:v>
      </x:c>
      <x:c r="D1512" s="6" t="str">
        <x:v>.meta</x:v>
      </x:c>
      <x:c r="E1512" s="10" t="n">
        <x:v>181</x:v>
      </x:c>
      <x:c r="F1512" s="10" t="n">
        <x:v>143</x:v>
      </x:c>
      <x:c r="G1512" s="6" t="str">
        <x:v>e056131240d0e84d7a2106d1a9452894c7f481c0cba7a79077bae4b2d1b9a95b</x:v>
      </x:c>
    </x:row>
    <x:row r="1513" ht="40" customHeight="1">
      <x:c r="A1513" s="6" t="str">
        <x:v>Your game</x:v>
      </x:c>
      <x:c r="B1513" s="6" t="str">
        <x:v>Third-party and sample content</x:v>
      </x:c>
      <x:c r="C1513" s="6" t="str">
        <x:v>Assets/JMO Assets/Toony Colors Pro/Demo TCP2/Cat Demo Assets/Materials/TCP2_Demo_BrickWall_Flat.mat</x:v>
      </x:c>
      <x:c r="D1513" s="6" t="str">
        <x:v>.mat</x:v>
      </x:c>
      <x:c r="E1513" s="10" t="n">
        <x:v>4254</x:v>
      </x:c>
      <x:c r="F1513" s="10" t="n">
        <x:v>825</x:v>
      </x:c>
      <x:c r="G1513" s="6" t="str">
        <x:v>d67259537e25903c22b740f687eb098ef0b4655197a4ff40faa407e160b1d924</x:v>
      </x:c>
    </x:row>
    <x:row r="1514" ht="40" customHeight="1">
      <x:c r="A1514" s="6" t="str">
        <x:v>Your game</x:v>
      </x:c>
      <x:c r="B1514" s="6" t="str">
        <x:v>Unity GUID and import metadata</x:v>
      </x:c>
      <x:c r="C1514" s="6" t="str">
        <x:v>Assets/JMO Assets/Toony Colors Pro/Demo TCP2/Cat Demo Assets/Materials/TCP2_Demo_BrickWall_Flat.mat.meta</x:v>
      </x:c>
      <x:c r="D1514" s="6" t="str">
        <x:v>.meta</x:v>
      </x:c>
      <x:c r="E1514" s="10" t="n">
        <x:v>181</x:v>
      </x:c>
      <x:c r="F1514" s="10" t="n">
        <x:v>141</x:v>
      </x:c>
      <x:c r="G1514" s="6" t="str">
        <x:v>a4e239633b4bd49b00e271067211e53fa8024697f491929239a32cd20caf44e2</x:v>
      </x:c>
    </x:row>
    <x:row r="1515" ht="40" customHeight="1">
      <x:c r="A1515" s="6" t="str">
        <x:v>Your game</x:v>
      </x:c>
      <x:c r="B1515" s="6" t="str">
        <x:v>Third-party and sample content</x:v>
      </x:c>
      <x:c r="C1515" s="6" t="str">
        <x:v>Assets/JMO Assets/Toony Colors Pro/Demo TCP2/Cat Demo Assets/Materials/TCP2_Demo_Car.mat</x:v>
      </x:c>
      <x:c r="D1515" s="6" t="str">
        <x:v>.mat</x:v>
      </x:c>
      <x:c r="E1515" s="10" t="n">
        <x:v>3652</x:v>
      </x:c>
      <x:c r="F1515" s="10" t="n">
        <x:v>784</x:v>
      </x:c>
      <x:c r="G1515" s="6" t="str">
        <x:v>62487450531ac078fe792126d055f7dd865789d0080f844b7ccb818b993da071</x:v>
      </x:c>
    </x:row>
    <x:row r="1516" ht="40" customHeight="1">
      <x:c r="A1516" s="6" t="str">
        <x:v>Your game</x:v>
      </x:c>
      <x:c r="B1516" s="6" t="str">
        <x:v>Unity GUID and import metadata</x:v>
      </x:c>
      <x:c r="C1516" s="6" t="str">
        <x:v>Assets/JMO Assets/Toony Colors Pro/Demo TCP2/Cat Demo Assets/Materials/TCP2_Demo_Car.mat.meta</x:v>
      </x:c>
      <x:c r="D1516" s="6" t="str">
        <x:v>.meta</x:v>
      </x:c>
      <x:c r="E1516" s="10" t="n">
        <x:v>181</x:v>
      </x:c>
      <x:c r="F1516" s="10" t="n">
        <x:v>142</x:v>
      </x:c>
      <x:c r="G1516" s="6" t="str">
        <x:v>157709586133dbda47236a6c89991bdc35fc573f91e0b76c056d527bebb0a317</x:v>
      </x:c>
    </x:row>
    <x:row r="1517" ht="40" customHeight="1">
      <x:c r="A1517" s="6" t="str">
        <x:v>Your game</x:v>
      </x:c>
      <x:c r="B1517" s="6" t="str">
        <x:v>Third-party and sample content</x:v>
      </x:c>
      <x:c r="C1517" s="6" t="str">
        <x:v>Assets/JMO Assets/Toony Colors Pro/Demo TCP2/Cat Demo Assets/Materials/TCP2_Demo_Car_Flat.mat</x:v>
      </x:c>
      <x:c r="D1517" s="6" t="str">
        <x:v>.mat</x:v>
      </x:c>
      <x:c r="E1517" s="10" t="n">
        <x:v>4653</x:v>
      </x:c>
      <x:c r="F1517" s="10" t="n">
        <x:v>874</x:v>
      </x:c>
      <x:c r="G1517" s="6" t="str">
        <x:v>faab3585168535b187c4bcc6f4875f125a1e9481b9b41cc66f4d37d81d85ec3b</x:v>
      </x:c>
    </x:row>
    <x:row r="1518" ht="40" customHeight="1">
      <x:c r="A1518" s="6" t="str">
        <x:v>Your game</x:v>
      </x:c>
      <x:c r="B1518" s="6" t="str">
        <x:v>Unity GUID and import metadata</x:v>
      </x:c>
      <x:c r="C1518" s="6" t="str">
        <x:v>Assets/JMO Assets/Toony Colors Pro/Demo TCP2/Cat Demo Assets/Materials/TCP2_Demo_Car_Flat.mat.meta</x:v>
      </x:c>
      <x:c r="D1518" s="6" t="str">
        <x:v>.meta</x:v>
      </x:c>
      <x:c r="E1518" s="10" t="n">
        <x:v>181</x:v>
      </x:c>
      <x:c r="F1518" s="10" t="n">
        <x:v>142</x:v>
      </x:c>
      <x:c r="G1518" s="6" t="str">
        <x:v>d705d9d68af93724cc01fa482f0bccab17a498c658b3432b1562c03f4cb54cb5</x:v>
      </x:c>
    </x:row>
    <x:row r="1519" ht="40" customHeight="1">
      <x:c r="A1519" s="6" t="str">
        <x:v>Your game</x:v>
      </x:c>
      <x:c r="B1519" s="6" t="str">
        <x:v>Third-party and sample content</x:v>
      </x:c>
      <x:c r="C1519" s="6" t="str">
        <x:v>Assets/JMO Assets/Toony Colors Pro/Demo TCP2/Cat Demo Assets/Materials/TCP2_Demo_Graffiti1.mat</x:v>
      </x:c>
      <x:c r="D1519" s="6" t="str">
        <x:v>.mat</x:v>
      </x:c>
      <x:c r="E1519" s="10" t="n">
        <x:v>3421</x:v>
      </x:c>
      <x:c r="F1519" s="10" t="n">
        <x:v>725</x:v>
      </x:c>
      <x:c r="G1519" s="6" t="str">
        <x:v>8d7b07f06785db1110dccd2415dc56b0838700e1a6c99368edea82edf3ca6dcc</x:v>
      </x:c>
    </x:row>
    <x:row r="1520" ht="40" customHeight="1">
      <x:c r="A1520" s="6" t="str">
        <x:v>Your game</x:v>
      </x:c>
      <x:c r="B1520" s="6" t="str">
        <x:v>Unity GUID and import metadata</x:v>
      </x:c>
      <x:c r="C1520" s="6" t="str">
        <x:v>Assets/JMO Assets/Toony Colors Pro/Demo TCP2/Cat Demo Assets/Materials/TCP2_Demo_Graffiti1.mat.meta</x:v>
      </x:c>
      <x:c r="D1520" s="6" t="str">
        <x:v>.meta</x:v>
      </x:c>
      <x:c r="E1520" s="10" t="n">
        <x:v>181</x:v>
      </x:c>
      <x:c r="F1520" s="10" t="n">
        <x:v>143</x:v>
      </x:c>
      <x:c r="G1520" s="6" t="str">
        <x:v>5766a77363b428420b0206881842a41772528702a758fb36534d7cd8766e70cb</x:v>
      </x:c>
    </x:row>
    <x:row r="1521" ht="40" customHeight="1">
      <x:c r="A1521" s="6" t="str">
        <x:v>Your game</x:v>
      </x:c>
      <x:c r="B1521" s="6" t="str">
        <x:v>Third-party and sample content</x:v>
      </x:c>
      <x:c r="C1521" s="6" t="str">
        <x:v>Assets/JMO Assets/Toony Colors Pro/Demo TCP2/Cat Demo Assets/Materials/TCP2_Demo_Graffiti2.mat</x:v>
      </x:c>
      <x:c r="D1521" s="6" t="str">
        <x:v>.mat</x:v>
      </x:c>
      <x:c r="E1521" s="10" t="n">
        <x:v>3421</x:v>
      </x:c>
      <x:c r="F1521" s="10" t="n">
        <x:v>726</x:v>
      </x:c>
      <x:c r="G1521" s="6" t="str">
        <x:v>a33e566f9e8720cb5181c1a8894911d2af55e7bcfd3832dae864b59706b8d3e0</x:v>
      </x:c>
    </x:row>
    <x:row r="1522" ht="40" customHeight="1">
      <x:c r="A1522" s="6" t="str">
        <x:v>Your game</x:v>
      </x:c>
      <x:c r="B1522" s="6" t="str">
        <x:v>Unity GUID and import metadata</x:v>
      </x:c>
      <x:c r="C1522" s="6" t="str">
        <x:v>Assets/JMO Assets/Toony Colors Pro/Demo TCP2/Cat Demo Assets/Materials/TCP2_Demo_Graffiti2.mat.meta</x:v>
      </x:c>
      <x:c r="D1522" s="6" t="str">
        <x:v>.meta</x:v>
      </x:c>
      <x:c r="E1522" s="10" t="n">
        <x:v>181</x:v>
      </x:c>
      <x:c r="F1522" s="10" t="n">
        <x:v>142</x:v>
      </x:c>
      <x:c r="G1522" s="6" t="str">
        <x:v>43bcdc484bdf478fea4f1799eb18a25a37df86f28351a33f51f454541d3aa029</x:v>
      </x:c>
    </x:row>
    <x:row r="1523" ht="40" customHeight="1">
      <x:c r="A1523" s="6" t="str">
        <x:v>Your game</x:v>
      </x:c>
      <x:c r="B1523" s="6" t="str">
        <x:v>Third-party and sample content</x:v>
      </x:c>
      <x:c r="C1523" s="6" t="str">
        <x:v>Assets/JMO Assets/Toony Colors Pro/Demo TCP2/Cat Demo Assets/Materials/TCP2_Demo_Graffiti3.mat</x:v>
      </x:c>
      <x:c r="D1523" s="6" t="str">
        <x:v>.mat</x:v>
      </x:c>
      <x:c r="E1523" s="10" t="n">
        <x:v>3397</x:v>
      </x:c>
      <x:c r="F1523" s="10" t="n">
        <x:v>718</x:v>
      </x:c>
      <x:c r="G1523" s="6" t="str">
        <x:v>f487d5e24c685e1f3883b7f3581046721443dcac1b087fb87aa0e21a6b1eace9</x:v>
      </x:c>
    </x:row>
    <x:row r="1524" ht="40" customHeight="1">
      <x:c r="A1524" s="6" t="str">
        <x:v>Your game</x:v>
      </x:c>
      <x:c r="B1524" s="6" t="str">
        <x:v>Unity GUID and import metadata</x:v>
      </x:c>
      <x:c r="C1524" s="6" t="str">
        <x:v>Assets/JMO Assets/Toony Colors Pro/Demo TCP2/Cat Demo Assets/Materials/TCP2_Demo_Graffiti3.mat.meta</x:v>
      </x:c>
      <x:c r="D1524" s="6" t="str">
        <x:v>.meta</x:v>
      </x:c>
      <x:c r="E1524" s="10" t="n">
        <x:v>181</x:v>
      </x:c>
      <x:c r="F1524" s="10" t="n">
        <x:v>143</x:v>
      </x:c>
      <x:c r="G1524" s="6" t="str">
        <x:v>453433217aed66fef8aa1bc3202dffd620773c36d7c94569f8fdd6b0d55af9ce</x:v>
      </x:c>
    </x:row>
    <x:row r="1525" ht="40" customHeight="1">
      <x:c r="A1525" s="6" t="str">
        <x:v>Your game</x:v>
      </x:c>
      <x:c r="B1525" s="6" t="str">
        <x:v>Third-party and sample content</x:v>
      </x:c>
      <x:c r="C1525" s="6" t="str">
        <x:v>Assets/JMO Assets/Toony Colors Pro/Demo TCP2/Cat Demo Assets/Materials/TCP2_Demo_Ground.mat</x:v>
      </x:c>
      <x:c r="D1525" s="6" t="str">
        <x:v>.mat</x:v>
      </x:c>
      <x:c r="E1525" s="10" t="n">
        <x:v>5197</x:v>
      </x:c>
      <x:c r="F1525" s="10" t="n">
        <x:v>1043</x:v>
      </x:c>
      <x:c r="G1525" s="6" t="str">
        <x:v>32e4269b544d52788db9f0d8697986d55057f8ee6fbeadc0dc842d1810f11dfa</x:v>
      </x:c>
    </x:row>
    <x:row r="1526" ht="40" customHeight="1">
      <x:c r="A1526" s="6" t="str">
        <x:v>Your game</x:v>
      </x:c>
      <x:c r="B1526" s="6" t="str">
        <x:v>Unity GUID and import metadata</x:v>
      </x:c>
      <x:c r="C1526" s="6" t="str">
        <x:v>Assets/JMO Assets/Toony Colors Pro/Demo TCP2/Cat Demo Assets/Materials/TCP2_Demo_Ground.mat.meta</x:v>
      </x:c>
      <x:c r="D1526" s="6" t="str">
        <x:v>.meta</x:v>
      </x:c>
      <x:c r="E1526" s="10" t="n">
        <x:v>181</x:v>
      </x:c>
      <x:c r="F1526" s="10" t="n">
        <x:v>143</x:v>
      </x:c>
      <x:c r="G1526" s="6" t="str">
        <x:v>a184c7500503d0015f9521b49d8f8ceec6737b7c297023cf57bdfe6c0e5910cc</x:v>
      </x:c>
    </x:row>
    <x:row r="1527" ht="40" customHeight="1">
      <x:c r="A1527" s="6" t="str">
        <x:v>Your game</x:v>
      </x:c>
      <x:c r="B1527" s="6" t="str">
        <x:v>Third-party and sample content</x:v>
      </x:c>
      <x:c r="C1527" s="6" t="str">
        <x:v>Assets/JMO Assets/Toony Colors Pro/Demo TCP2/Cat Demo Assets/Materials/TCP2_Demo_StreetLightDay.mat</x:v>
      </x:c>
      <x:c r="D1527" s="6" t="str">
        <x:v>.mat</x:v>
      </x:c>
      <x:c r="E1527" s="10" t="n">
        <x:v>4281</x:v>
      </x:c>
      <x:c r="F1527" s="10" t="n">
        <x:v>807</x:v>
      </x:c>
      <x:c r="G1527" s="6" t="str">
        <x:v>9ef8cb8b1c58ea5c7a7c00ebc13dbb904e11f0220bc031935319262da855d1d8</x:v>
      </x:c>
    </x:row>
    <x:row r="1528" ht="40" customHeight="1">
      <x:c r="A1528" s="6" t="str">
        <x:v>Your game</x:v>
      </x:c>
      <x:c r="B1528" s="6" t="str">
        <x:v>Unity GUID and import metadata</x:v>
      </x:c>
      <x:c r="C1528" s="6" t="str">
        <x:v>Assets/JMO Assets/Toony Colors Pro/Demo TCP2/Cat Demo Assets/Materials/TCP2_Demo_StreetLightDay.mat.meta</x:v>
      </x:c>
      <x:c r="D1528" s="6" t="str">
        <x:v>.meta</x:v>
      </x:c>
      <x:c r="E1528" s="10" t="n">
        <x:v>181</x:v>
      </x:c>
      <x:c r="F1528" s="10" t="n">
        <x:v>141</x:v>
      </x:c>
      <x:c r="G1528" s="6" t="str">
        <x:v>aa3acc52f0443aa38436701e69bc685401b54461a2e2ac755793c3a07160411a</x:v>
      </x:c>
    </x:row>
    <x:row r="1529" ht="40" customHeight="1">
      <x:c r="A1529" s="6" t="str">
        <x:v>Your game</x:v>
      </x:c>
      <x:c r="B1529" s="6" t="str">
        <x:v>Third-party and sample content</x:v>
      </x:c>
      <x:c r="C1529" s="6" t="str">
        <x:v>Assets/JMO Assets/Toony Colors Pro/Demo TCP2/Cat Demo Assets/Materials/TCP2_Demo_StreetLightDay_Flat.mat</x:v>
      </x:c>
      <x:c r="D1529" s="6" t="str">
        <x:v>.mat</x:v>
      </x:c>
      <x:c r="E1529" s="10" t="n">
        <x:v>4052</x:v>
      </x:c>
      <x:c r="F1529" s="10" t="n">
        <x:v>783</x:v>
      </x:c>
      <x:c r="G1529" s="6" t="str">
        <x:v>581f3ff35365cbb548c656e36439f6269706f54a1edbd3eb0515797224cc3deb</x:v>
      </x:c>
    </x:row>
    <x:row r="1530" ht="40" customHeight="1">
      <x:c r="A1530" s="6" t="str">
        <x:v>Your game</x:v>
      </x:c>
      <x:c r="B1530" s="6" t="str">
        <x:v>Unity GUID and import metadata</x:v>
      </x:c>
      <x:c r="C1530" s="6" t="str">
        <x:v>Assets/JMO Assets/Toony Colors Pro/Demo TCP2/Cat Demo Assets/Materials/TCP2_Demo_StreetLightDay_Flat.mat.meta</x:v>
      </x:c>
      <x:c r="D1530" s="6" t="str">
        <x:v>.meta</x:v>
      </x:c>
      <x:c r="E1530" s="10" t="n">
        <x:v>181</x:v>
      </x:c>
      <x:c r="F1530" s="10" t="n">
        <x:v>142</x:v>
      </x:c>
      <x:c r="G1530" s="6" t="str">
        <x:v>aca10e33276b0af54926de774f204cb5902426b313842904a6168144d2ed02c4</x:v>
      </x:c>
    </x:row>
    <x:row r="1531" ht="40" customHeight="1">
      <x:c r="A1531" s="6" t="str">
        <x:v>Your game</x:v>
      </x:c>
      <x:c r="B1531" s="6" t="str">
        <x:v>Third-party and sample content</x:v>
      </x:c>
      <x:c r="C1531" s="6" t="str">
        <x:v>Assets/JMO Assets/Toony Colors Pro/Demo TCP2/Cat Demo Assets/Materials/TCP2_Demo_StreetLightNight.mat</x:v>
      </x:c>
      <x:c r="D1531" s="6" t="str">
        <x:v>.mat</x:v>
      </x:c>
      <x:c r="E1531" s="10" t="n">
        <x:v>4239</x:v>
      </x:c>
      <x:c r="F1531" s="10" t="n">
        <x:v>810</x:v>
      </x:c>
      <x:c r="G1531" s="6" t="str">
        <x:v>be04b319d445198781da643b414a7ddc74e1e76f0dc21f7a49fa8e5063f32ba2</x:v>
      </x:c>
    </x:row>
    <x:row r="1532" ht="40" customHeight="1">
      <x:c r="A1532" s="6" t="str">
        <x:v>Your game</x:v>
      </x:c>
      <x:c r="B1532" s="6" t="str">
        <x:v>Unity GUID and import metadata</x:v>
      </x:c>
      <x:c r="C1532" s="6" t="str">
        <x:v>Assets/JMO Assets/Toony Colors Pro/Demo TCP2/Cat Demo Assets/Materials/TCP2_Demo_StreetLightNight.mat.meta</x:v>
      </x:c>
      <x:c r="D1532" s="6" t="str">
        <x:v>.meta</x:v>
      </x:c>
      <x:c r="E1532" s="10" t="n">
        <x:v>181</x:v>
      </x:c>
      <x:c r="F1532" s="10" t="n">
        <x:v>142</x:v>
      </x:c>
      <x:c r="G1532" s="6" t="str">
        <x:v>1fa628d620bf9b02bececfa8fd44c46275aa8be3b70886edb8df0a1c009a5847</x:v>
      </x:c>
    </x:row>
    <x:row r="1533" ht="40" customHeight="1">
      <x:c r="A1533" s="6" t="str">
        <x:v>Your game</x:v>
      </x:c>
      <x:c r="B1533" s="6" t="str">
        <x:v>Third-party and sample content</x:v>
      </x:c>
      <x:c r="C1533" s="6" t="str">
        <x:v>Assets/JMO Assets/Toony Colors Pro/Demo TCP2/Cat Demo Assets/Materials/TCP2_Demo_StreetLightNight_Flat.mat</x:v>
      </x:c>
      <x:c r="D1533" s="6" t="str">
        <x:v>.mat</x:v>
      </x:c>
      <x:c r="E1533" s="10" t="n">
        <x:v>4063</x:v>
      </x:c>
      <x:c r="F1533" s="10" t="n">
        <x:v>793</x:v>
      </x:c>
      <x:c r="G1533" s="6" t="str">
        <x:v>a9f7c74b4edf39882760d018587ab544bd23108f5407f1284ec635c2c392ed56</x:v>
      </x:c>
    </x:row>
    <x:row r="1534" ht="40" customHeight="1">
      <x:c r="A1534" s="6" t="str">
        <x:v>Your game</x:v>
      </x:c>
      <x:c r="B1534" s="6" t="str">
        <x:v>Unity GUID and import metadata</x:v>
      </x:c>
      <x:c r="C1534" s="6" t="str">
        <x:v>Assets/JMO Assets/Toony Colors Pro/Demo TCP2/Cat Demo Assets/Materials/TCP2_Demo_StreetLightNight_Flat.mat.meta</x:v>
      </x:c>
      <x:c r="D1534" s="6" t="str">
        <x:v>.meta</x:v>
      </x:c>
      <x:c r="E1534" s="10" t="n">
        <x:v>181</x:v>
      </x:c>
      <x:c r="F1534" s="10" t="n">
        <x:v>142</x:v>
      </x:c>
      <x:c r="G1534" s="6" t="str">
        <x:v>5337c662f746d7fec8959d71c846589fc6408311723ee811e800498d64c875aa</x:v>
      </x:c>
    </x:row>
    <x:row r="1535" ht="40" customHeight="1">
      <x:c r="A1535" s="6" t="str">
        <x:v>Your game</x:v>
      </x:c>
      <x:c r="B1535" s="6" t="str">
        <x:v>Third-party and sample content</x:v>
      </x:c>
      <x:c r="C1535" s="6" t="str">
        <x:v>Assets/JMO Assets/Toony Colors Pro/Demo TCP2/Cat Demo Assets/Materials/TCP2_Demo_VertexColors.mat</x:v>
      </x:c>
      <x:c r="D1535" s="6" t="str">
        <x:v>.mat</x:v>
      </x:c>
      <x:c r="E1535" s="10" t="n">
        <x:v>4045</x:v>
      </x:c>
      <x:c r="F1535" s="10" t="n">
        <x:v>781</x:v>
      </x:c>
      <x:c r="G1535" s="6" t="str">
        <x:v>752f4e3f122cb408ea1c41807f29b5644e7becedb1c8670eb124776604927047</x:v>
      </x:c>
    </x:row>
    <x:row r="1536" ht="40" customHeight="1">
      <x:c r="A1536" s="6" t="str">
        <x:v>Your game</x:v>
      </x:c>
      <x:c r="B1536" s="6" t="str">
        <x:v>Unity GUID and import metadata</x:v>
      </x:c>
      <x:c r="C1536" s="6" t="str">
        <x:v>Assets/JMO Assets/Toony Colors Pro/Demo TCP2/Cat Demo Assets/Materials/TCP2_Demo_VertexColors.mat.meta</x:v>
      </x:c>
      <x:c r="D1536" s="6" t="str">
        <x:v>.meta</x:v>
      </x:c>
      <x:c r="E1536" s="10" t="n">
        <x:v>181</x:v>
      </x:c>
      <x:c r="F1536" s="10" t="n">
        <x:v>143</x:v>
      </x:c>
      <x:c r="G1536" s="6" t="str">
        <x:v>98c7b531747bc5725880ca17223cdac7700822d21ea8b9ff74cf0414a8703ad6</x:v>
      </x:c>
    </x:row>
    <x:row r="1537" ht="40" customHeight="1">
      <x:c r="A1537" s="6" t="str">
        <x:v>Your game</x:v>
      </x:c>
      <x:c r="B1537" s="6" t="str">
        <x:v>Third-party and sample content</x:v>
      </x:c>
      <x:c r="C1537" s="6" t="str">
        <x:v>Assets/JMO Assets/Toony Colors Pro/Demo TCP2/Cat Demo Assets/Materials/TCP2_Demo_VertexColors_Specular.mat</x:v>
      </x:c>
      <x:c r="D1537" s="6" t="str">
        <x:v>.mat</x:v>
      </x:c>
      <x:c r="E1537" s="10" t="n">
        <x:v>4234</x:v>
      </x:c>
      <x:c r="F1537" s="10" t="n">
        <x:v>804</x:v>
      </x:c>
      <x:c r="G1537" s="6" t="str">
        <x:v>38914860dfbde27318ec1a2d020f26367fd2de8e49655258dfd8b6a4f32679ae</x:v>
      </x:c>
    </x:row>
    <x:row r="1538" ht="40" customHeight="1">
      <x:c r="A1538" s="6" t="str">
        <x:v>Your game</x:v>
      </x:c>
      <x:c r="B1538" s="6" t="str">
        <x:v>Unity GUID and import metadata</x:v>
      </x:c>
      <x:c r="C1538" s="6" t="str">
        <x:v>Assets/JMO Assets/Toony Colors Pro/Demo TCP2/Cat Demo Assets/Materials/TCP2_Demo_VertexColors_Specular.mat.meta</x:v>
      </x:c>
      <x:c r="D1538" s="6" t="str">
        <x:v>.meta</x:v>
      </x:c>
      <x:c r="E1538" s="10" t="n">
        <x:v>181</x:v>
      </x:c>
      <x:c r="F1538" s="10" t="n">
        <x:v>143</x:v>
      </x:c>
      <x:c r="G1538" s="6" t="str">
        <x:v>d947d14dc7fd1d4864f776fc7458618949ed51b38655988673bb87c4176478cc</x:v>
      </x:c>
    </x:row>
    <x:row r="1539" ht="40" customHeight="1">
      <x:c r="A1539" s="6" t="str">
        <x:v>Your game</x:v>
      </x:c>
      <x:c r="B1539" s="6" t="str">
        <x:v>Third-party and sample content</x:v>
      </x:c>
      <x:c r="C1539" s="6" t="str">
        <x:v>Assets/JMO Assets/Toony Colors Pro/Demo TCP2/Cat Demo Assets/Materials/TCP2_Demo_VertexColors_Transparent.mat</x:v>
      </x:c>
      <x:c r="D1539" s="6" t="str">
        <x:v>.mat</x:v>
      </x:c>
      <x:c r="E1539" s="10" t="n">
        <x:v>4153</x:v>
      </x:c>
      <x:c r="F1539" s="10" t="n">
        <x:v>788</x:v>
      </x:c>
      <x:c r="G1539" s="6" t="str">
        <x:v>a8f32bb260a2f775d77d1b4ca2fbbe116e34905f9b720c84429e5d52958f40a9</x:v>
      </x:c>
    </x:row>
    <x:row r="1540" ht="40" customHeight="1">
      <x:c r="A1540" s="6" t="str">
        <x:v>Your game</x:v>
      </x:c>
      <x:c r="B1540" s="6" t="str">
        <x:v>Unity GUID and import metadata</x:v>
      </x:c>
      <x:c r="C1540" s="6" t="str">
        <x:v>Assets/JMO Assets/Toony Colors Pro/Demo TCP2/Cat Demo Assets/Materials/TCP2_Demo_VertexColors_Transparent.mat.meta</x:v>
      </x:c>
      <x:c r="D1540" s="6" t="str">
        <x:v>.meta</x:v>
      </x:c>
      <x:c r="E1540" s="10" t="n">
        <x:v>181</x:v>
      </x:c>
      <x:c r="F1540" s="10" t="n">
        <x:v>143</x:v>
      </x:c>
      <x:c r="G1540" s="6" t="str">
        <x:v>02bb38a08fa67b690d454cba0a792b867cd4dcfd40fb627aa1bc39c97420b812</x:v>
      </x:c>
    </x:row>
    <x:row r="1541" ht="40" customHeight="1">
      <x:c r="A1541" s="6" t="str">
        <x:v>Your game</x:v>
      </x:c>
      <x:c r="B1541" s="6" t="str">
        <x:v>Third-party and sample content</x:v>
      </x:c>
      <x:c r="C1541" s="6" t="str">
        <x:v>Assets/JMO Assets/Toony Colors Pro/Demo TCP2/Cat Demo Assets/Materials/TCP2_Demo_Water.mat</x:v>
      </x:c>
      <x:c r="D1541" s="6" t="str">
        <x:v>.mat</x:v>
      </x:c>
      <x:c r="E1541" s="10" t="n">
        <x:v>4771</x:v>
      </x:c>
      <x:c r="F1541" s="10" t="n">
        <x:v>988</x:v>
      </x:c>
      <x:c r="G1541" s="6" t="str">
        <x:v>a820bdd8844f0d9975ea4ba2b70dc4594fc5494a009fc5714b764f01e8ac8195</x:v>
      </x:c>
    </x:row>
    <x:row r="1542" ht="40" customHeight="1">
      <x:c r="A1542" s="6" t="str">
        <x:v>Your game</x:v>
      </x:c>
      <x:c r="B1542" s="6" t="str">
        <x:v>Unity GUID and import metadata</x:v>
      </x:c>
      <x:c r="C1542" s="6" t="str">
        <x:v>Assets/JMO Assets/Toony Colors Pro/Demo TCP2/Cat Demo Assets/Materials/TCP2_Demo_Water.mat.meta</x:v>
      </x:c>
      <x:c r="D1542" s="6" t="str">
        <x:v>.meta</x:v>
      </x:c>
      <x:c r="E1542" s="10" t="n">
        <x:v>181</x:v>
      </x:c>
      <x:c r="F1542" s="10" t="n">
        <x:v>142</x:v>
      </x:c>
      <x:c r="G1542" s="6" t="str">
        <x:v>1e9aee6054fceae38ad35b0e9220b81f424816c65c62bc082f4e15da35745c21</x:v>
      </x:c>
    </x:row>
    <x:row r="1543" ht="40" customHeight="1">
      <x:c r="A1543" s="6" t="str">
        <x:v>Your game</x:v>
      </x:c>
      <x:c r="B1543" s="6" t="str">
        <x:v>Third-party and sample content</x:v>
      </x:c>
      <x:c r="C1543" s="6" t="str">
        <x:v>Assets/JMO Assets/Toony Colors Pro/Demo TCP2/Cat Demo Assets/Materials/TCP2_Demo_WheelyBin.mat</x:v>
      </x:c>
      <x:c r="D1543" s="6" t="str">
        <x:v>.mat</x:v>
      </x:c>
      <x:c r="E1543" s="10" t="n">
        <x:v>3311</x:v>
      </x:c>
      <x:c r="F1543" s="10" t="n">
        <x:v>730</x:v>
      </x:c>
      <x:c r="G1543" s="6" t="str">
        <x:v>41d9e936d27517b30475c3abaca996f7f1728bc16a87bee21edad14a797ec992</x:v>
      </x:c>
    </x:row>
    <x:row r="1544" ht="40" customHeight="1">
      <x:c r="A1544" s="6" t="str">
        <x:v>Your game</x:v>
      </x:c>
      <x:c r="B1544" s="6" t="str">
        <x:v>Unity GUID and import metadata</x:v>
      </x:c>
      <x:c r="C1544" s="6" t="str">
        <x:v>Assets/JMO Assets/Toony Colors Pro/Demo TCP2/Cat Demo Assets/Materials/TCP2_Demo_WheelyBin.mat.meta</x:v>
      </x:c>
      <x:c r="D1544" s="6" t="str">
        <x:v>.meta</x:v>
      </x:c>
      <x:c r="E1544" s="10" t="n">
        <x:v>181</x:v>
      </x:c>
      <x:c r="F1544" s="10" t="n">
        <x:v>142</x:v>
      </x:c>
      <x:c r="G1544" s="6" t="str">
        <x:v>d41e90d40288da5406d96dce6e7ed2367590844f124efdb7faf009475458eb21</x:v>
      </x:c>
    </x:row>
    <x:row r="1545" ht="40" customHeight="1">
      <x:c r="A1545" s="6" t="str">
        <x:v>Your game</x:v>
      </x:c>
      <x:c r="B1545" s="6" t="str">
        <x:v>Third-party and sample content</x:v>
      </x:c>
      <x:c r="C1545" s="6" t="str">
        <x:v>Assets/JMO Assets/Toony Colors Pro/Demo TCP2/Cat Demo Assets/Materials/UnityChan/TCP2_Demo_UnityChan style1 body.mat</x:v>
      </x:c>
      <x:c r="D1545" s="6" t="str">
        <x:v>.mat</x:v>
      </x:c>
      <x:c r="E1545" s="10" t="n">
        <x:v>4948</x:v>
      </x:c>
      <x:c r="F1545" s="10" t="n">
        <x:v>973</x:v>
      </x:c>
      <x:c r="G1545" s="6" t="str">
        <x:v>700bb63b3ec0a4ef3a8ad4fa1f9dafabda3720f29b681ee40652e0ddefcb916a</x:v>
      </x:c>
    </x:row>
    <x:row r="1546" ht="40" customHeight="1">
      <x:c r="A1546" s="6" t="str">
        <x:v>Your game</x:v>
      </x:c>
      <x:c r="B1546" s="6" t="str">
        <x:v>Unity GUID and import metadata</x:v>
      </x:c>
      <x:c r="C1546" s="6" t="str">
        <x:v>Assets/JMO Assets/Toony Colors Pro/Demo TCP2/Cat Demo Assets/Materials/UnityChan/TCP2_Demo_UnityChan style1 body.mat.meta</x:v>
      </x:c>
      <x:c r="D1546" s="6" t="str">
        <x:v>.meta</x:v>
      </x:c>
      <x:c r="E1546" s="10" t="n">
        <x:v>181</x:v>
      </x:c>
      <x:c r="F1546" s="10" t="n">
        <x:v>141</x:v>
      </x:c>
      <x:c r="G1546" s="6" t="str">
        <x:v>c0be2c4e9ac089d1e9d9152d643687fae5c23b672031b6d0617f635d2cb5fbfc</x:v>
      </x:c>
    </x:row>
    <x:row r="1547" ht="40" customHeight="1">
      <x:c r="A1547" s="6" t="str">
        <x:v>Your game</x:v>
      </x:c>
      <x:c r="B1547" s="6" t="str">
        <x:v>Third-party and sample content</x:v>
      </x:c>
      <x:c r="C1547" s="6" t="str">
        <x:v>Assets/JMO Assets/Toony Colors Pro/Demo TCP2/Cat Demo Assets/Materials/UnityChan/TCP2_Demo_UnityChan style1 flat body.mat</x:v>
      </x:c>
      <x:c r="D1547" s="6" t="str">
        <x:v>.mat</x:v>
      </x:c>
      <x:c r="E1547" s="10" t="n">
        <x:v>4896</x:v>
      </x:c>
      <x:c r="F1547" s="10" t="n">
        <x:v>942</x:v>
      </x:c>
      <x:c r="G1547" s="6" t="str">
        <x:v>d3b17323e3f95327f136416be2d0ed77f8ba10231313952f34c36b01f6b16365</x:v>
      </x:c>
    </x:row>
    <x:row r="1548" ht="40" customHeight="1">
      <x:c r="A1548" s="6" t="str">
        <x:v>Your game</x:v>
      </x:c>
      <x:c r="B1548" s="6" t="str">
        <x:v>Unity GUID and import metadata</x:v>
      </x:c>
      <x:c r="C1548" s="6" t="str">
        <x:v>Assets/JMO Assets/Toony Colors Pro/Demo TCP2/Cat Demo Assets/Materials/UnityChan/TCP2_Demo_UnityChan style1 flat body.mat.meta</x:v>
      </x:c>
      <x:c r="D1548" s="6" t="str">
        <x:v>.meta</x:v>
      </x:c>
      <x:c r="E1548" s="10" t="n">
        <x:v>181</x:v>
      </x:c>
      <x:c r="F1548" s="10" t="n">
        <x:v>141</x:v>
      </x:c>
      <x:c r="G1548" s="6" t="str">
        <x:v>33a66bba12e5f172623d42e816daf96ccd4d67287e8104e50628c69b5b40a40c</x:v>
      </x:c>
    </x:row>
    <x:row r="1549" ht="40" customHeight="1">
      <x:c r="A1549" s="6" t="str">
        <x:v>Your game</x:v>
      </x:c>
      <x:c r="B1549" s="6" t="str">
        <x:v>Third-party and sample content</x:v>
      </x:c>
      <x:c r="C1549" s="6" t="str">
        <x:v>Assets/JMO Assets/Toony Colors Pro/Demo TCP2/Cat Demo Assets/Materials/UnityChan/TCP2_Demo_UnityChan style1 flat skin.mat</x:v>
      </x:c>
      <x:c r="D1549" s="6" t="str">
        <x:v>.mat</x:v>
      </x:c>
      <x:c r="E1549" s="10" t="n">
        <x:v>4875</x:v>
      </x:c>
      <x:c r="F1549" s="10" t="n">
        <x:v>937</x:v>
      </x:c>
      <x:c r="G1549" s="6" t="str">
        <x:v>434ea1fb034af471f24b7ad293696adf742f86d3e12bcbc9eaf19765ec503662</x:v>
      </x:c>
    </x:row>
    <x:row r="1550" ht="40" customHeight="1">
      <x:c r="A1550" s="6" t="str">
        <x:v>Your game</x:v>
      </x:c>
      <x:c r="B1550" s="6" t="str">
        <x:v>Unity GUID and import metadata</x:v>
      </x:c>
      <x:c r="C1550" s="6" t="str">
        <x:v>Assets/JMO Assets/Toony Colors Pro/Demo TCP2/Cat Demo Assets/Materials/UnityChan/TCP2_Demo_UnityChan style1 flat skin.mat.meta</x:v>
      </x:c>
      <x:c r="D1550" s="6" t="str">
        <x:v>.meta</x:v>
      </x:c>
      <x:c r="E1550" s="10" t="n">
        <x:v>181</x:v>
      </x:c>
      <x:c r="F1550" s="10" t="n">
        <x:v>140</x:v>
      </x:c>
      <x:c r="G1550" s="6" t="str">
        <x:v>045a5f965cfd1a63241c631b2747dae8ee18d3367b0ff27517ecaf9f31d52876</x:v>
      </x:c>
    </x:row>
    <x:row r="1551" ht="40" customHeight="1">
      <x:c r="A1551" s="6" t="str">
        <x:v>Your game</x:v>
      </x:c>
      <x:c r="B1551" s="6" t="str">
        <x:v>Third-party and sample content</x:v>
      </x:c>
      <x:c r="C1551" s="6" t="str">
        <x:v>Assets/JMO Assets/Toony Colors Pro/Demo TCP2/Cat Demo Assets/Materials/UnityChan/TCP2_Demo_UnityChan style1 flat.mat</x:v>
      </x:c>
      <x:c r="D1551" s="6" t="str">
        <x:v>.mat</x:v>
      </x:c>
      <x:c r="E1551" s="10" t="n">
        <x:v>4817</x:v>
      </x:c>
      <x:c r="F1551" s="10" t="n">
        <x:v>912</x:v>
      </x:c>
      <x:c r="G1551" s="6" t="str">
        <x:v>42d3526f29bad484e58428b4a1954abe219f241d227f1818bb2985450845c046</x:v>
      </x:c>
    </x:row>
    <x:row r="1552" ht="40" customHeight="1">
      <x:c r="A1552" s="6" t="str">
        <x:v>Your game</x:v>
      </x:c>
      <x:c r="B1552" s="6" t="str">
        <x:v>Unity GUID and import metadata</x:v>
      </x:c>
      <x:c r="C1552" s="6" t="str">
        <x:v>Assets/JMO Assets/Toony Colors Pro/Demo TCP2/Cat Demo Assets/Materials/UnityChan/TCP2_Demo_UnityChan style1 flat.mat.meta</x:v>
      </x:c>
      <x:c r="D1552" s="6" t="str">
        <x:v>.meta</x:v>
      </x:c>
      <x:c r="E1552" s="10" t="n">
        <x:v>181</x:v>
      </x:c>
      <x:c r="F1552" s="10" t="n">
        <x:v>144</x:v>
      </x:c>
      <x:c r="G1552" s="6" t="str">
        <x:v>a46ea5b5b5eb7389d9a4a030eb5d58805fb44cdd01072ad3f7caf049219c1f7b</x:v>
      </x:c>
    </x:row>
    <x:row r="1553" ht="40" customHeight="1">
      <x:c r="A1553" s="6" t="str">
        <x:v>Your game</x:v>
      </x:c>
      <x:c r="B1553" s="6" t="str">
        <x:v>Third-party and sample content</x:v>
      </x:c>
      <x:c r="C1553" s="6" t="str">
        <x:v>Assets/JMO Assets/Toony Colors Pro/Demo TCP2/Cat Demo Assets/Materials/UnityChan/TCP2_Demo_UnityChan style1 skin.mat</x:v>
      </x:c>
      <x:c r="D1553" s="6" t="str">
        <x:v>.mat</x:v>
      </x:c>
      <x:c r="E1553" s="10" t="n">
        <x:v>4938</x:v>
      </x:c>
      <x:c r="F1553" s="10" t="n">
        <x:v>971</x:v>
      </x:c>
      <x:c r="G1553" s="6" t="str">
        <x:v>4e855e7450ab62f86b5d29fb9d57371d2ab9e8488b3e8791e43194ebeda8cade</x:v>
      </x:c>
    </x:row>
    <x:row r="1554" ht="40" customHeight="1">
      <x:c r="A1554" s="6" t="str">
        <x:v>Your game</x:v>
      </x:c>
      <x:c r="B1554" s="6" t="str">
        <x:v>Unity GUID and import metadata</x:v>
      </x:c>
      <x:c r="C1554" s="6" t="str">
        <x:v>Assets/JMO Assets/Toony Colors Pro/Demo TCP2/Cat Demo Assets/Materials/UnityChan/TCP2_Demo_UnityChan style1 skin.mat.meta</x:v>
      </x:c>
      <x:c r="D1554" s="6" t="str">
        <x:v>.meta</x:v>
      </x:c>
      <x:c r="E1554" s="10" t="n">
        <x:v>181</x:v>
      </x:c>
      <x:c r="F1554" s="10" t="n">
        <x:v>143</x:v>
      </x:c>
      <x:c r="G1554" s="6" t="str">
        <x:v>046fe64ca32c46c07267c383f032dec81509be0f4e3496eda13451fd17e23eb6</x:v>
      </x:c>
    </x:row>
    <x:row r="1555" ht="40" customHeight="1">
      <x:c r="A1555" s="6" t="str">
        <x:v>Your game</x:v>
      </x:c>
      <x:c r="B1555" s="6" t="str">
        <x:v>Third-party and sample content</x:v>
      </x:c>
      <x:c r="C1555" s="6" t="str">
        <x:v>Assets/JMO Assets/Toony Colors Pro/Demo TCP2/Cat Demo Assets/Materials/UnityChan/TCP2_Demo_UnityChan style1.mat</x:v>
      </x:c>
      <x:c r="D1555" s="6" t="str">
        <x:v>.mat</x:v>
      </x:c>
      <x:c r="E1555" s="10" t="n">
        <x:v>4870</x:v>
      </x:c>
      <x:c r="F1555" s="10" t="n">
        <x:v>945</x:v>
      </x:c>
      <x:c r="G1555" s="6" t="str">
        <x:v>9eefeea400a3c4e231bdd45afc08fea473c22ee6e64be62b14fd6028ffa97fad</x:v>
      </x:c>
    </x:row>
    <x:row r="1556" ht="40" customHeight="1">
      <x:c r="A1556" s="6" t="str">
        <x:v>Your game</x:v>
      </x:c>
      <x:c r="B1556" s="6" t="str">
        <x:v>Unity GUID and import metadata</x:v>
      </x:c>
      <x:c r="C1556" s="6" t="str">
        <x:v>Assets/JMO Assets/Toony Colors Pro/Demo TCP2/Cat Demo Assets/Materials/UnityChan/TCP2_Demo_UnityChan style1.mat.meta</x:v>
      </x:c>
      <x:c r="D1556" s="6" t="str">
        <x:v>.meta</x:v>
      </x:c>
      <x:c r="E1556" s="10" t="n">
        <x:v>181</x:v>
      </x:c>
      <x:c r="F1556" s="10" t="n">
        <x:v>143</x:v>
      </x:c>
      <x:c r="G1556" s="6" t="str">
        <x:v>09fa1397a246588cf862277bc7409a4a1bbf12156db29b9208f89ad0f0a145f4</x:v>
      </x:c>
    </x:row>
    <x:row r="1557" ht="40" customHeight="1">
      <x:c r="A1557" s="6" t="str">
        <x:v>Your game</x:v>
      </x:c>
      <x:c r="B1557" s="6" t="str">
        <x:v>Third-party and sample content</x:v>
      </x:c>
      <x:c r="C1557" s="6" t="str">
        <x:v>Assets/JMO Assets/Toony Colors Pro/Demo TCP2/Cat Demo Assets/Materials/UnityChan/TCP2_Demo_UnityChan style2 body.mat</x:v>
      </x:c>
      <x:c r="D1557" s="6" t="str">
        <x:v>.mat</x:v>
      </x:c>
      <x:c r="E1557" s="10" t="n">
        <x:v>4947</x:v>
      </x:c>
      <x:c r="F1557" s="10" t="n">
        <x:v>975</x:v>
      </x:c>
      <x:c r="G1557" s="6" t="str">
        <x:v>7001d98635b8d2eea2bef25732a28acd71d748990de2548058ac146d92176ea8</x:v>
      </x:c>
    </x:row>
    <x:row r="1558" ht="40" customHeight="1">
      <x:c r="A1558" s="6" t="str">
        <x:v>Your game</x:v>
      </x:c>
      <x:c r="B1558" s="6" t="str">
        <x:v>Unity GUID and import metadata</x:v>
      </x:c>
      <x:c r="C1558" s="6" t="str">
        <x:v>Assets/JMO Assets/Toony Colors Pro/Demo TCP2/Cat Demo Assets/Materials/UnityChan/TCP2_Demo_UnityChan style2 body.mat.meta</x:v>
      </x:c>
      <x:c r="D1558" s="6" t="str">
        <x:v>.meta</x:v>
      </x:c>
      <x:c r="E1558" s="10" t="n">
        <x:v>181</x:v>
      </x:c>
      <x:c r="F1558" s="10" t="n">
        <x:v>141</x:v>
      </x:c>
      <x:c r="G1558" s="6" t="str">
        <x:v>2b3a3977fe280e262f1d0c20225c8a413404be9bf488b21c1e789d11608e20d7</x:v>
      </x:c>
    </x:row>
    <x:row r="1559" ht="40" customHeight="1">
      <x:c r="A1559" s="6" t="str">
        <x:v>Your game</x:v>
      </x:c>
      <x:c r="B1559" s="6" t="str">
        <x:v>Third-party and sample content</x:v>
      </x:c>
      <x:c r="C1559" s="6" t="str">
        <x:v>Assets/JMO Assets/Toony Colors Pro/Demo TCP2/Cat Demo Assets/Materials/UnityChan/TCP2_Demo_UnityChan style2 flat body.mat</x:v>
      </x:c>
      <x:c r="D1559" s="6" t="str">
        <x:v>.mat</x:v>
      </x:c>
      <x:c r="E1559" s="10" t="n">
        <x:v>4895</x:v>
      </x:c>
      <x:c r="F1559" s="10" t="n">
        <x:v>944</x:v>
      </x:c>
      <x:c r="G1559" s="6" t="str">
        <x:v>67a3433fad13989abe2dcf8314f5ad335188b8aff6a537c948799e0193741fe4</x:v>
      </x:c>
    </x:row>
    <x:row r="1560" ht="40" customHeight="1">
      <x:c r="A1560" s="6" t="str">
        <x:v>Your game</x:v>
      </x:c>
      <x:c r="B1560" s="6" t="str">
        <x:v>Unity GUID and import metadata</x:v>
      </x:c>
      <x:c r="C1560" s="6" t="str">
        <x:v>Assets/JMO Assets/Toony Colors Pro/Demo TCP2/Cat Demo Assets/Materials/UnityChan/TCP2_Demo_UnityChan style2 flat body.mat.meta</x:v>
      </x:c>
      <x:c r="D1560" s="6" t="str">
        <x:v>.meta</x:v>
      </x:c>
      <x:c r="E1560" s="10" t="n">
        <x:v>181</x:v>
      </x:c>
      <x:c r="F1560" s="10" t="n">
        <x:v>142</x:v>
      </x:c>
      <x:c r="G1560" s="6" t="str">
        <x:v>df984f5f68862a89383a7a983af33b229284549a497c4e515b93b905233c1057</x:v>
      </x:c>
    </x:row>
    <x:row r="1561" ht="40" customHeight="1">
      <x:c r="A1561" s="6" t="str">
        <x:v>Your game</x:v>
      </x:c>
      <x:c r="B1561" s="6" t="str">
        <x:v>Third-party and sample content</x:v>
      </x:c>
      <x:c r="C1561" s="6" t="str">
        <x:v>Assets/JMO Assets/Toony Colors Pro/Demo TCP2/Cat Demo Assets/Materials/UnityChan/TCP2_Demo_UnityChan style2 flat skin.mat</x:v>
      </x:c>
      <x:c r="D1561" s="6" t="str">
        <x:v>.mat</x:v>
      </x:c>
      <x:c r="E1561" s="10" t="n">
        <x:v>4874</x:v>
      </x:c>
      <x:c r="F1561" s="10" t="n">
        <x:v>937</x:v>
      </x:c>
      <x:c r="G1561" s="6" t="str">
        <x:v>2edb03793efcc54f09420b535a21087698a12485defe2c77a11a7c3ec490e1d7</x:v>
      </x:c>
    </x:row>
    <x:row r="1562" ht="40" customHeight="1">
      <x:c r="A1562" s="6" t="str">
        <x:v>Your game</x:v>
      </x:c>
      <x:c r="B1562" s="6" t="str">
        <x:v>Unity GUID and import metadata</x:v>
      </x:c>
      <x:c r="C1562" s="6" t="str">
        <x:v>Assets/JMO Assets/Toony Colors Pro/Demo TCP2/Cat Demo Assets/Materials/UnityChan/TCP2_Demo_UnityChan style2 flat skin.mat.meta</x:v>
      </x:c>
      <x:c r="D1562" s="6" t="str">
        <x:v>.meta</x:v>
      </x:c>
      <x:c r="E1562" s="10" t="n">
        <x:v>181</x:v>
      </x:c>
      <x:c r="F1562" s="10" t="n">
        <x:v>142</x:v>
      </x:c>
      <x:c r="G1562" s="6" t="str">
        <x:v>877235c6577cedbc043579e80bf7e3e3f0681cda82142f1a5ccaaefd1998fc58</x:v>
      </x:c>
    </x:row>
    <x:row r="1563" ht="40" customHeight="1">
      <x:c r="A1563" s="6" t="str">
        <x:v>Your game</x:v>
      </x:c>
      <x:c r="B1563" s="6" t="str">
        <x:v>Third-party and sample content</x:v>
      </x:c>
      <x:c r="C1563" s="6" t="str">
        <x:v>Assets/JMO Assets/Toony Colors Pro/Demo TCP2/Cat Demo Assets/Materials/UnityChan/TCP2_Demo_UnityChan style2 flat.mat</x:v>
      </x:c>
      <x:c r="D1563" s="6" t="str">
        <x:v>.mat</x:v>
      </x:c>
      <x:c r="E1563" s="10" t="n">
        <x:v>4816</x:v>
      </x:c>
      <x:c r="F1563" s="10" t="n">
        <x:v>915</x:v>
      </x:c>
      <x:c r="G1563" s="6" t="str">
        <x:v>752e17b429429f383328376f8d40f0d23940ec4cc09b1444a968e28d04692cfa</x:v>
      </x:c>
    </x:row>
    <x:row r="1564" ht="40" customHeight="1">
      <x:c r="A1564" s="6" t="str">
        <x:v>Your game</x:v>
      </x:c>
      <x:c r="B1564" s="6" t="str">
        <x:v>Unity GUID and import metadata</x:v>
      </x:c>
      <x:c r="C1564" s="6" t="str">
        <x:v>Assets/JMO Assets/Toony Colors Pro/Demo TCP2/Cat Demo Assets/Materials/UnityChan/TCP2_Demo_UnityChan style2 flat.mat.meta</x:v>
      </x:c>
      <x:c r="D1564" s="6" t="str">
        <x:v>.meta</x:v>
      </x:c>
      <x:c r="E1564" s="10" t="n">
        <x:v>181</x:v>
      </x:c>
      <x:c r="F1564" s="10" t="n">
        <x:v>143</x:v>
      </x:c>
      <x:c r="G1564" s="6" t="str">
        <x:v>5b038f4ec111fbcc6c270de6714951af64325a4bd1189eb999ee6e02ae3cbb6c</x:v>
      </x:c>
    </x:row>
    <x:row r="1565" ht="40" customHeight="1">
      <x:c r="A1565" s="6" t="str">
        <x:v>Your game</x:v>
      </x:c>
      <x:c r="B1565" s="6" t="str">
        <x:v>Third-party and sample content</x:v>
      </x:c>
      <x:c r="C1565" s="6" t="str">
        <x:v>Assets/JMO Assets/Toony Colors Pro/Demo TCP2/Cat Demo Assets/Materials/UnityChan/TCP2_Demo_UnityChan style2 skin.mat</x:v>
      </x:c>
      <x:c r="D1565" s="6" t="str">
        <x:v>.mat</x:v>
      </x:c>
      <x:c r="E1565" s="10" t="n">
        <x:v>4952</x:v>
      </x:c>
      <x:c r="F1565" s="10" t="n">
        <x:v>978</x:v>
      </x:c>
      <x:c r="G1565" s="6" t="str">
        <x:v>bf36a9c68d859a57ba48e9b2e73b3e6a61d5376d792589a5e8b5bed866c57f2d</x:v>
      </x:c>
    </x:row>
    <x:row r="1566" ht="40" customHeight="1">
      <x:c r="A1566" s="6" t="str">
        <x:v>Your game</x:v>
      </x:c>
      <x:c r="B1566" s="6" t="str">
        <x:v>Unity GUID and import metadata</x:v>
      </x:c>
      <x:c r="C1566" s="6" t="str">
        <x:v>Assets/JMO Assets/Toony Colors Pro/Demo TCP2/Cat Demo Assets/Materials/UnityChan/TCP2_Demo_UnityChan style2 skin.mat.meta</x:v>
      </x:c>
      <x:c r="D1566" s="6" t="str">
        <x:v>.meta</x:v>
      </x:c>
      <x:c r="E1566" s="10" t="n">
        <x:v>181</x:v>
      </x:c>
      <x:c r="F1566" s="10" t="n">
        <x:v>142</x:v>
      </x:c>
      <x:c r="G1566" s="6" t="str">
        <x:v>822febaf221aaee11a16ca4c45a940314b9313a5b21efb9d3a84f9d95fa0b64d</x:v>
      </x:c>
    </x:row>
    <x:row r="1567" ht="40" customHeight="1">
      <x:c r="A1567" s="6" t="str">
        <x:v>Your game</x:v>
      </x:c>
      <x:c r="B1567" s="6" t="str">
        <x:v>Third-party and sample content</x:v>
      </x:c>
      <x:c r="C1567" s="6" t="str">
        <x:v>Assets/JMO Assets/Toony Colors Pro/Demo TCP2/Cat Demo Assets/Materials/UnityChan/TCP2_Demo_UnityChan style2.mat</x:v>
      </x:c>
      <x:c r="D1567" s="6" t="str">
        <x:v>.mat</x:v>
      </x:c>
      <x:c r="E1567" s="10" t="n">
        <x:v>4868</x:v>
      </x:c>
      <x:c r="F1567" s="10" t="n">
        <x:v>945</x:v>
      </x:c>
      <x:c r="G1567" s="6" t="str">
        <x:v>22425718a202353bd202e83191c05a497816fb95310ab56eb5377bb5158b7783</x:v>
      </x:c>
    </x:row>
    <x:row r="1568" ht="40" customHeight="1">
      <x:c r="A1568" s="6" t="str">
        <x:v>Your game</x:v>
      </x:c>
      <x:c r="B1568" s="6" t="str">
        <x:v>Unity GUID and import metadata</x:v>
      </x:c>
      <x:c r="C1568" s="6" t="str">
        <x:v>Assets/JMO Assets/Toony Colors Pro/Demo TCP2/Cat Demo Assets/Materials/UnityChan/TCP2_Demo_UnityChan style2.mat.meta</x:v>
      </x:c>
      <x:c r="D1568" s="6" t="str">
        <x:v>.meta</x:v>
      </x:c>
      <x:c r="E1568" s="10" t="n">
        <x:v>181</x:v>
      </x:c>
      <x:c r="F1568" s="10" t="n">
        <x:v>141</x:v>
      </x:c>
      <x:c r="G1568" s="6" t="str">
        <x:v>b50211412a58e7ec1bb51b4fb5b19b49fe677421350284287d16eea341f720d9</x:v>
      </x:c>
    </x:row>
    <x:row r="1569" ht="40" customHeight="1">
      <x:c r="A1569" s="6" t="str">
        <x:v>Your game</x:v>
      </x:c>
      <x:c r="B1569" s="6" t="str">
        <x:v>Third-party and sample content</x:v>
      </x:c>
      <x:c r="C1569" s="6" t="str">
        <x:v>Assets/JMO Assets/Toony Colors Pro/Demo TCP2/Cat Demo Assets/Materials/UnityChan/TCP2_Demo_UnityChan style3 body.mat</x:v>
      </x:c>
      <x:c r="D1569" s="6" t="str">
        <x:v>.mat</x:v>
      </x:c>
      <x:c r="E1569" s="10" t="n">
        <x:v>4952</x:v>
      </x:c>
      <x:c r="F1569" s="10" t="n">
        <x:v>990</x:v>
      </x:c>
      <x:c r="G1569" s="6" t="str">
        <x:v>bfb16c7ec8df533f39fb9cad7e1271d800ad81c0d15663218965556907772910</x:v>
      </x:c>
    </x:row>
    <x:row r="1570" ht="40" customHeight="1">
      <x:c r="A1570" s="6" t="str">
        <x:v>Your game</x:v>
      </x:c>
      <x:c r="B1570" s="6" t="str">
        <x:v>Unity GUID and import metadata</x:v>
      </x:c>
      <x:c r="C1570" s="6" t="str">
        <x:v>Assets/JMO Assets/Toony Colors Pro/Demo TCP2/Cat Demo Assets/Materials/UnityChan/TCP2_Demo_UnityChan style3 body.mat.meta</x:v>
      </x:c>
      <x:c r="D1570" s="6" t="str">
        <x:v>.meta</x:v>
      </x:c>
      <x:c r="E1570" s="10" t="n">
        <x:v>181</x:v>
      </x:c>
      <x:c r="F1570" s="10" t="n">
        <x:v>143</x:v>
      </x:c>
      <x:c r="G1570" s="6" t="str">
        <x:v>cba2137f6539a0d7f0dd9922151ad0a1d795a538fbff72fd1a1ec0ac140ae91b</x:v>
      </x:c>
    </x:row>
    <x:row r="1571" ht="40" customHeight="1">
      <x:c r="A1571" s="6" t="str">
        <x:v>Your game</x:v>
      </x:c>
      <x:c r="B1571" s="6" t="str">
        <x:v>Third-party and sample content</x:v>
      </x:c>
      <x:c r="C1571" s="6" t="str">
        <x:v>Assets/JMO Assets/Toony Colors Pro/Demo TCP2/Cat Demo Assets/Materials/UnityChan/TCP2_Demo_UnityChan style3 flat body.mat</x:v>
      </x:c>
      <x:c r="D1571" s="6" t="str">
        <x:v>.mat</x:v>
      </x:c>
      <x:c r="E1571" s="10" t="n">
        <x:v>4900</x:v>
      </x:c>
      <x:c r="F1571" s="10" t="n">
        <x:v>960</x:v>
      </x:c>
      <x:c r="G1571" s="6" t="str">
        <x:v>a33049e4ca9a98e04247cc984f48bedbcc0447f491c65493bfcb1e822a143684</x:v>
      </x:c>
    </x:row>
    <x:row r="1572" ht="40" customHeight="1">
      <x:c r="A1572" s="6" t="str">
        <x:v>Your game</x:v>
      </x:c>
      <x:c r="B1572" s="6" t="str">
        <x:v>Unity GUID and import metadata</x:v>
      </x:c>
      <x:c r="C1572" s="6" t="str">
        <x:v>Assets/JMO Assets/Toony Colors Pro/Demo TCP2/Cat Demo Assets/Materials/UnityChan/TCP2_Demo_UnityChan style3 flat body.mat.meta</x:v>
      </x:c>
      <x:c r="D1572" s="6" t="str">
        <x:v>.meta</x:v>
      </x:c>
      <x:c r="E1572" s="10" t="n">
        <x:v>181</x:v>
      </x:c>
      <x:c r="F1572" s="10" t="n">
        <x:v>142</x:v>
      </x:c>
      <x:c r="G1572" s="6" t="str">
        <x:v>280e0b708c5b34ff551f6789c9a71df222336381e4a4887f582d4a9dc9f74239</x:v>
      </x:c>
    </x:row>
    <x:row r="1573" ht="40" customHeight="1">
      <x:c r="A1573" s="6" t="str">
        <x:v>Your game</x:v>
      </x:c>
      <x:c r="B1573" s="6" t="str">
        <x:v>Third-party and sample content</x:v>
      </x:c>
      <x:c r="C1573" s="6" t="str">
        <x:v>Assets/JMO Assets/Toony Colors Pro/Demo TCP2/Cat Demo Assets/Materials/UnityChan/TCP2_Demo_UnityChan style3 flat skin.mat</x:v>
      </x:c>
      <x:c r="D1573" s="6" t="str">
        <x:v>.mat</x:v>
      </x:c>
      <x:c r="E1573" s="10" t="n">
        <x:v>4901</x:v>
      </x:c>
      <x:c r="F1573" s="10" t="n">
        <x:v>965</x:v>
      </x:c>
      <x:c r="G1573" s="6" t="str">
        <x:v>c4c7ec53a2e32e47fa7ba6e3f5c52cc378c133a7cefc310a38f27ca90246053f</x:v>
      </x:c>
    </x:row>
    <x:row r="1574" ht="40" customHeight="1">
      <x:c r="A1574" s="6" t="str">
        <x:v>Your game</x:v>
      </x:c>
      <x:c r="B1574" s="6" t="str">
        <x:v>Unity GUID and import metadata</x:v>
      </x:c>
      <x:c r="C1574" s="6" t="str">
        <x:v>Assets/JMO Assets/Toony Colors Pro/Demo TCP2/Cat Demo Assets/Materials/UnityChan/TCP2_Demo_UnityChan style3 flat skin.mat.meta</x:v>
      </x:c>
      <x:c r="D1574" s="6" t="str">
        <x:v>.meta</x:v>
      </x:c>
      <x:c r="E1574" s="10" t="n">
        <x:v>181</x:v>
      </x:c>
      <x:c r="F1574" s="10" t="n">
        <x:v>142</x:v>
      </x:c>
      <x:c r="G1574" s="6" t="str">
        <x:v>b7d717130cf7eda974ff09ff21372383969323040cb8b6a08c492ca3b663ce69</x:v>
      </x:c>
    </x:row>
    <x:row r="1575" ht="40" customHeight="1">
      <x:c r="A1575" s="6" t="str">
        <x:v>Your game</x:v>
      </x:c>
      <x:c r="B1575" s="6" t="str">
        <x:v>Third-party and sample content</x:v>
      </x:c>
      <x:c r="C1575" s="6" t="str">
        <x:v>Assets/JMO Assets/Toony Colors Pro/Demo TCP2/Cat Demo Assets/Materials/UnityChan/TCP2_Demo_UnityChan style3 flat.mat</x:v>
      </x:c>
      <x:c r="D1575" s="6" t="str">
        <x:v>.mat</x:v>
      </x:c>
      <x:c r="E1575" s="10" t="n">
        <x:v>4817</x:v>
      </x:c>
      <x:c r="F1575" s="10" t="n">
        <x:v>918</x:v>
      </x:c>
      <x:c r="G1575" s="6" t="str">
        <x:v>2480073ef0eeb18b57eab5c085487d8d309fcce11e2bd556fd67eef01f1f8251</x:v>
      </x:c>
    </x:row>
    <x:row r="1576" ht="40" customHeight="1">
      <x:c r="A1576" s="6" t="str">
        <x:v>Your game</x:v>
      </x:c>
      <x:c r="B1576" s="6" t="str">
        <x:v>Unity GUID and import metadata</x:v>
      </x:c>
      <x:c r="C1576" s="6" t="str">
        <x:v>Assets/JMO Assets/Toony Colors Pro/Demo TCP2/Cat Demo Assets/Materials/UnityChan/TCP2_Demo_UnityChan style3 flat.mat.meta</x:v>
      </x:c>
      <x:c r="D1576" s="6" t="str">
        <x:v>.meta</x:v>
      </x:c>
      <x:c r="E1576" s="10" t="n">
        <x:v>181</x:v>
      </x:c>
      <x:c r="F1576" s="10" t="n">
        <x:v>141</x:v>
      </x:c>
      <x:c r="G1576" s="6" t="str">
        <x:v>6974033940c783b44c976712ef7af8616cdf43a765f10451d0adc89f4b496cda</x:v>
      </x:c>
    </x:row>
    <x:row r="1577" ht="40" customHeight="1">
      <x:c r="A1577" s="6" t="str">
        <x:v>Your game</x:v>
      </x:c>
      <x:c r="B1577" s="6" t="str">
        <x:v>Third-party and sample content</x:v>
      </x:c>
      <x:c r="C1577" s="6" t="str">
        <x:v>Assets/JMO Assets/Toony Colors Pro/Demo TCP2/Cat Demo Assets/Materials/UnityChan/TCP2_Demo_UnityChan style3 skin.mat</x:v>
      </x:c>
      <x:c r="D1577" s="6" t="str">
        <x:v>.mat</x:v>
      </x:c>
      <x:c r="E1577" s="10" t="n">
        <x:v>4953</x:v>
      </x:c>
      <x:c r="F1577" s="10" t="n">
        <x:v>994</x:v>
      </x:c>
      <x:c r="G1577" s="6" t="str">
        <x:v>a0e2464c3d2204745000bb16491472b781f800cb843099f545ff76ba2cdae8c5</x:v>
      </x:c>
    </x:row>
    <x:row r="1578" ht="40" customHeight="1">
      <x:c r="A1578" s="6" t="str">
        <x:v>Your game</x:v>
      </x:c>
      <x:c r="B1578" s="6" t="str">
        <x:v>Unity GUID and import metadata</x:v>
      </x:c>
      <x:c r="C1578" s="6" t="str">
        <x:v>Assets/JMO Assets/Toony Colors Pro/Demo TCP2/Cat Demo Assets/Materials/UnityChan/TCP2_Demo_UnityChan style3 skin.mat.meta</x:v>
      </x:c>
      <x:c r="D1578" s="6" t="str">
        <x:v>.meta</x:v>
      </x:c>
      <x:c r="E1578" s="10" t="n">
        <x:v>181</x:v>
      </x:c>
      <x:c r="F1578" s="10" t="n">
        <x:v>142</x:v>
      </x:c>
      <x:c r="G1578" s="6" t="str">
        <x:v>e8eb1aa2c50130196438cd47fc1aca0cae8c906b32963b9cd4ee74d352acc223</x:v>
      </x:c>
    </x:row>
    <x:row r="1579" ht="40" customHeight="1">
      <x:c r="A1579" s="6" t="str">
        <x:v>Your game</x:v>
      </x:c>
      <x:c r="B1579" s="6" t="str">
        <x:v>Third-party and sample content</x:v>
      </x:c>
      <x:c r="C1579" s="6" t="str">
        <x:v>Assets/JMO Assets/Toony Colors Pro/Demo TCP2/Cat Demo Assets/Materials/UnityChan/TCP2_Demo_UnityChan style3.mat</x:v>
      </x:c>
      <x:c r="D1579" s="6" t="str">
        <x:v>.mat</x:v>
      </x:c>
      <x:c r="E1579" s="10" t="n">
        <x:v>4869</x:v>
      </x:c>
      <x:c r="F1579" s="10" t="n">
        <x:v>956</x:v>
      </x:c>
      <x:c r="G1579" s="6" t="str">
        <x:v>f93f26ff9877d48af904721215284b2a5967a1ec45c32e13efa2c00d03b73681</x:v>
      </x:c>
    </x:row>
    <x:row r="1580" ht="40" customHeight="1">
      <x:c r="A1580" s="6" t="str">
        <x:v>Your game</x:v>
      </x:c>
      <x:c r="B1580" s="6" t="str">
        <x:v>Unity GUID and import metadata</x:v>
      </x:c>
      <x:c r="C1580" s="6" t="str">
        <x:v>Assets/JMO Assets/Toony Colors Pro/Demo TCP2/Cat Demo Assets/Materials/UnityChan/TCP2_Demo_UnityChan style3.mat.meta</x:v>
      </x:c>
      <x:c r="D1580" s="6" t="str">
        <x:v>.meta</x:v>
      </x:c>
      <x:c r="E1580" s="10" t="n">
        <x:v>181</x:v>
      </x:c>
      <x:c r="F1580" s="10" t="n">
        <x:v>142</x:v>
      </x:c>
      <x:c r="G1580" s="6" t="str">
        <x:v>939b178fbf8ad8bae5eb5f7d24ecef970bec69264b80350162db3183e77b8984</x:v>
      </x:c>
    </x:row>
    <x:row r="1581" ht="40" customHeight="1">
      <x:c r="A1581" s="6" t="str">
        <x:v>Your game</x:v>
      </x:c>
      <x:c r="B1581" s="6" t="str">
        <x:v>Third-party and sample content</x:v>
      </x:c>
      <x:c r="C1581" s="6" t="str">
        <x:v>Assets/JMO Assets/Toony Colors Pro/Demo TCP2/Cat Demo Assets/Materials/UnityChan/TCP2_Demo_UnityChan style4 body.mat</x:v>
      </x:c>
      <x:c r="D1581" s="6" t="str">
        <x:v>.mat</x:v>
      </x:c>
      <x:c r="E1581" s="10" t="n">
        <x:v>5591</x:v>
      </x:c>
      <x:c r="F1581" s="10" t="n">
        <x:v>1074</x:v>
      </x:c>
      <x:c r="G1581" s="6" t="str">
        <x:v>b50dbc10aad7ec4b24e9356849414a68e70068e41eb67b6bf3b9302c14836b9f</x:v>
      </x:c>
    </x:row>
    <x:row r="1582" ht="40" customHeight="1">
      <x:c r="A1582" s="6" t="str">
        <x:v>Your game</x:v>
      </x:c>
      <x:c r="B1582" s="6" t="str">
        <x:v>Unity GUID and import metadata</x:v>
      </x:c>
      <x:c r="C1582" s="6" t="str">
        <x:v>Assets/JMO Assets/Toony Colors Pro/Demo TCP2/Cat Demo Assets/Materials/UnityChan/TCP2_Demo_UnityChan style4 body.mat.meta</x:v>
      </x:c>
      <x:c r="D1582" s="6" t="str">
        <x:v>.meta</x:v>
      </x:c>
      <x:c r="E1582" s="10" t="n">
        <x:v>181</x:v>
      </x:c>
      <x:c r="F1582" s="10" t="n">
        <x:v>142</x:v>
      </x:c>
      <x:c r="G1582" s="6" t="str">
        <x:v>9950d65e9fb3da1c87170bc40df80340edf113d579776024a1f27b7a96891ba3</x:v>
      </x:c>
    </x:row>
    <x:row r="1583" ht="40" customHeight="1">
      <x:c r="A1583" s="6" t="str">
        <x:v>Your game</x:v>
      </x:c>
      <x:c r="B1583" s="6" t="str">
        <x:v>Third-party and sample content</x:v>
      </x:c>
      <x:c r="C1583" s="6" t="str">
        <x:v>Assets/JMO Assets/Toony Colors Pro/Demo TCP2/Cat Demo Assets/Materials/UnityChan/TCP2_Demo_UnityChan style4 flat body.mat</x:v>
      </x:c>
      <x:c r="D1583" s="6" t="str">
        <x:v>.mat</x:v>
      </x:c>
      <x:c r="E1583" s="10" t="n">
        <x:v>5539</x:v>
      </x:c>
      <x:c r="F1583" s="10" t="n">
        <x:v>1046</x:v>
      </x:c>
      <x:c r="G1583" s="6" t="str">
        <x:v>690e62335122110a4fb8fb64b7cdb0ea74bba560881d526182b3114b2cf7c3a9</x:v>
      </x:c>
    </x:row>
    <x:row r="1584" ht="40" customHeight="1">
      <x:c r="A1584" s="6" t="str">
        <x:v>Your game</x:v>
      </x:c>
      <x:c r="B1584" s="6" t="str">
        <x:v>Unity GUID and import metadata</x:v>
      </x:c>
      <x:c r="C1584" s="6" t="str">
        <x:v>Assets/JMO Assets/Toony Colors Pro/Demo TCP2/Cat Demo Assets/Materials/UnityChan/TCP2_Demo_UnityChan style4 flat body.mat.meta</x:v>
      </x:c>
      <x:c r="D1584" s="6" t="str">
        <x:v>.meta</x:v>
      </x:c>
      <x:c r="E1584" s="10" t="n">
        <x:v>181</x:v>
      </x:c>
      <x:c r="F1584" s="10" t="n">
        <x:v>142</x:v>
      </x:c>
      <x:c r="G1584" s="6" t="str">
        <x:v>f8c17ab55ea46c14ef84cce599a3baab87195a01ee0ad70f860614eaec7e080a</x:v>
      </x:c>
    </x:row>
    <x:row r="1585" ht="40" customHeight="1">
      <x:c r="A1585" s="6" t="str">
        <x:v>Your game</x:v>
      </x:c>
      <x:c r="B1585" s="6" t="str">
        <x:v>Third-party and sample content</x:v>
      </x:c>
      <x:c r="C1585" s="6" t="str">
        <x:v>Assets/JMO Assets/Toony Colors Pro/Demo TCP2/Cat Demo Assets/Materials/UnityChan/TCP2_Demo_UnityChan style4 flat skin.mat</x:v>
      </x:c>
      <x:c r="D1585" s="6" t="str">
        <x:v>.mat</x:v>
      </x:c>
      <x:c r="E1585" s="10" t="n">
        <x:v>4934</x:v>
      </x:c>
      <x:c r="F1585" s="10" t="n">
        <x:v>973</x:v>
      </x:c>
      <x:c r="G1585" s="6" t="str">
        <x:v>b989527382184d71aaad480939a2a727d30e324103e8910a73278615c56ed761</x:v>
      </x:c>
    </x:row>
    <x:row r="1586" ht="40" customHeight="1">
      <x:c r="A1586" s="6" t="str">
        <x:v>Your game</x:v>
      </x:c>
      <x:c r="B1586" s="6" t="str">
        <x:v>Unity GUID and import metadata</x:v>
      </x:c>
      <x:c r="C1586" s="6" t="str">
        <x:v>Assets/JMO Assets/Toony Colors Pro/Demo TCP2/Cat Demo Assets/Materials/UnityChan/TCP2_Demo_UnityChan style4 flat skin.mat.meta</x:v>
      </x:c>
      <x:c r="D1586" s="6" t="str">
        <x:v>.meta</x:v>
      </x:c>
      <x:c r="E1586" s="10" t="n">
        <x:v>181</x:v>
      </x:c>
      <x:c r="F1586" s="10" t="n">
        <x:v>142</x:v>
      </x:c>
      <x:c r="G1586" s="6" t="str">
        <x:v>1199c916fc930ad5087f0f2774dd334ded4f2417003342734c4e8e38a5e35407</x:v>
      </x:c>
    </x:row>
    <x:row r="1587" ht="40" customHeight="1">
      <x:c r="A1587" s="6" t="str">
        <x:v>Your game</x:v>
      </x:c>
      <x:c r="B1587" s="6" t="str">
        <x:v>Third-party and sample content</x:v>
      </x:c>
      <x:c r="C1587" s="6" t="str">
        <x:v>Assets/JMO Assets/Toony Colors Pro/Demo TCP2/Cat Demo Assets/Materials/UnityChan/TCP2_Demo_UnityChan style4 flat.mat</x:v>
      </x:c>
      <x:c r="D1587" s="6" t="str">
        <x:v>.mat</x:v>
      </x:c>
      <x:c r="E1587" s="10" t="n">
        <x:v>5451</x:v>
      </x:c>
      <x:c r="F1587" s="10" t="n">
        <x:v>1007</x:v>
      </x:c>
      <x:c r="G1587" s="6" t="str">
        <x:v>173ccfc0614e5acefd9dbb5125ea3e8018066265b5798a89ace602affbc0b6b6</x:v>
      </x:c>
    </x:row>
    <x:row r="1588" ht="40" customHeight="1">
      <x:c r="A1588" s="6" t="str">
        <x:v>Your game</x:v>
      </x:c>
      <x:c r="B1588" s="6" t="str">
        <x:v>Unity GUID and import metadata</x:v>
      </x:c>
      <x:c r="C1588" s="6" t="str">
        <x:v>Assets/JMO Assets/Toony Colors Pro/Demo TCP2/Cat Demo Assets/Materials/UnityChan/TCP2_Demo_UnityChan style4 flat.mat.meta</x:v>
      </x:c>
      <x:c r="D1588" s="6" t="str">
        <x:v>.meta</x:v>
      </x:c>
      <x:c r="E1588" s="10" t="n">
        <x:v>181</x:v>
      </x:c>
      <x:c r="F1588" s="10" t="n">
        <x:v>141</x:v>
      </x:c>
      <x:c r="G1588" s="6" t="str">
        <x:v>abee5e376eb2a05cc5d00bf83378c82df671c8ad8eeaf5746c4c766629b97cd4</x:v>
      </x:c>
    </x:row>
    <x:row r="1589" ht="40" customHeight="1">
      <x:c r="A1589" s="6" t="str">
        <x:v>Your game</x:v>
      </x:c>
      <x:c r="B1589" s="6" t="str">
        <x:v>Third-party and sample content</x:v>
      </x:c>
      <x:c r="C1589" s="6" t="str">
        <x:v>Assets/JMO Assets/Toony Colors Pro/Demo TCP2/Cat Demo Assets/Materials/UnityChan/TCP2_Demo_UnityChan style4 skin.mat</x:v>
      </x:c>
      <x:c r="D1589" s="6" t="str">
        <x:v>.mat</x:v>
      </x:c>
      <x:c r="E1589" s="10" t="n">
        <x:v>4986</x:v>
      </x:c>
      <x:c r="F1589" s="10" t="n">
        <x:v>1003</x:v>
      </x:c>
      <x:c r="G1589" s="6" t="str">
        <x:v>363c9cafd0bd840dd7b9ccfacae76a4f36aece05711c580bc708a4e6a27eb250</x:v>
      </x:c>
    </x:row>
    <x:row r="1590" ht="40" customHeight="1">
      <x:c r="A1590" s="6" t="str">
        <x:v>Your game</x:v>
      </x:c>
      <x:c r="B1590" s="6" t="str">
        <x:v>Unity GUID and import metadata</x:v>
      </x:c>
      <x:c r="C1590" s="6" t="str">
        <x:v>Assets/JMO Assets/Toony Colors Pro/Demo TCP2/Cat Demo Assets/Materials/UnityChan/TCP2_Demo_UnityChan style4 skin.mat.meta</x:v>
      </x:c>
      <x:c r="D1590" s="6" t="str">
        <x:v>.meta</x:v>
      </x:c>
      <x:c r="E1590" s="10" t="n">
        <x:v>181</x:v>
      </x:c>
      <x:c r="F1590" s="10" t="n">
        <x:v>142</x:v>
      </x:c>
      <x:c r="G1590" s="6" t="str">
        <x:v>b12be170ee7e9fbe3cdb637cf712bfcab509bd43d987c0de023ced76e37bceab</x:v>
      </x:c>
    </x:row>
    <x:row r="1591" ht="40" customHeight="1">
      <x:c r="A1591" s="6" t="str">
        <x:v>Your game</x:v>
      </x:c>
      <x:c r="B1591" s="6" t="str">
        <x:v>Third-party and sample content</x:v>
      </x:c>
      <x:c r="C1591" s="6" t="str">
        <x:v>Assets/JMO Assets/Toony Colors Pro/Demo TCP2/Cat Demo Assets/Materials/UnityChan/TCP2_Demo_UnityChan style4.mat</x:v>
      </x:c>
      <x:c r="D1591" s="6" t="str">
        <x:v>.mat</x:v>
      </x:c>
      <x:c r="E1591" s="10" t="n">
        <x:v>5503</x:v>
      </x:c>
      <x:c r="F1591" s="10" t="n">
        <x:v>1037</x:v>
      </x:c>
      <x:c r="G1591" s="6" t="str">
        <x:v>04c884654209992a6cb19abb54e99fafd39f638c9a3cb35940dc22a9bd239373</x:v>
      </x:c>
    </x:row>
    <x:row r="1592" ht="40" customHeight="1">
      <x:c r="A1592" s="6" t="str">
        <x:v>Your game</x:v>
      </x:c>
      <x:c r="B1592" s="6" t="str">
        <x:v>Unity GUID and import metadata</x:v>
      </x:c>
      <x:c r="C1592" s="6" t="str">
        <x:v>Assets/JMO Assets/Toony Colors Pro/Demo TCP2/Cat Demo Assets/Materials/UnityChan/TCP2_Demo_UnityChan style4.mat.meta</x:v>
      </x:c>
      <x:c r="D1592" s="6" t="str">
        <x:v>.meta</x:v>
      </x:c>
      <x:c r="E1592" s="10" t="n">
        <x:v>181</x:v>
      </x:c>
      <x:c r="F1592" s="10" t="n">
        <x:v>142</x:v>
      </x:c>
      <x:c r="G1592" s="6" t="str">
        <x:v>a50302be04ba7ffc922d20211a60b8efe7e7328433deed924892719f32d0049b</x:v>
      </x:c>
    </x:row>
    <x:row r="1593" ht="40" customHeight="1">
      <x:c r="A1593" s="6" t="str">
        <x:v>Your game</x:v>
      </x:c>
      <x:c r="B1593" s="6" t="str">
        <x:v>Third-party and sample content</x:v>
      </x:c>
      <x:c r="C1593" s="6" t="str">
        <x:v>Assets/JMO Assets/Toony Colors Pro/Demo TCP2/Cat Demo Assets/Materials/UnityChan/TCP2_Demo_UnityChan style5 body.mat</x:v>
      </x:c>
      <x:c r="D1593" s="6" t="str">
        <x:v>.mat</x:v>
      </x:c>
      <x:c r="E1593" s="10" t="n">
        <x:v>5901</x:v>
      </x:c>
      <x:c r="F1593" s="10" t="n">
        <x:v>1114</x:v>
      </x:c>
      <x:c r="G1593" s="6" t="str">
        <x:v>e5e0b18ec2ab50db019c21f80eea23e19c9270199d2184bf0c74fb3925cb4507</x:v>
      </x:c>
    </x:row>
    <x:row r="1594" ht="40" customHeight="1">
      <x:c r="A1594" s="6" t="str">
        <x:v>Your game</x:v>
      </x:c>
      <x:c r="B1594" s="6" t="str">
        <x:v>Unity GUID and import metadata</x:v>
      </x:c>
      <x:c r="C1594" s="6" t="str">
        <x:v>Assets/JMO Assets/Toony Colors Pro/Demo TCP2/Cat Demo Assets/Materials/UnityChan/TCP2_Demo_UnityChan style5 body.mat.meta</x:v>
      </x:c>
      <x:c r="D1594" s="6" t="str">
        <x:v>.meta</x:v>
      </x:c>
      <x:c r="E1594" s="10" t="n">
        <x:v>181</x:v>
      </x:c>
      <x:c r="F1594" s="10" t="n">
        <x:v>141</x:v>
      </x:c>
      <x:c r="G1594" s="6" t="str">
        <x:v>26e252f673398bde8ea396c9a861e9fe1f61fe6cded3d6627ce54e80b76fcb44</x:v>
      </x:c>
    </x:row>
    <x:row r="1595" ht="40" customHeight="1">
      <x:c r="A1595" s="6" t="str">
        <x:v>Your game</x:v>
      </x:c>
      <x:c r="B1595" s="6" t="str">
        <x:v>Third-party and sample content</x:v>
      </x:c>
      <x:c r="C1595" s="6" t="str">
        <x:v>Assets/JMO Assets/Toony Colors Pro/Demo TCP2/Cat Demo Assets/Materials/UnityChan/TCP2_Demo_UnityChan style5 flat body.mat</x:v>
      </x:c>
      <x:c r="D1595" s="6" t="str">
        <x:v>.mat</x:v>
      </x:c>
      <x:c r="E1595" s="10" t="n">
        <x:v>5849</x:v>
      </x:c>
      <x:c r="F1595" s="10" t="n">
        <x:v>1086</x:v>
      </x:c>
      <x:c r="G1595" s="6" t="str">
        <x:v>c9302d33e95f0066ee7327ba281f12a0d3052da605385365ad7d1be9af966609</x:v>
      </x:c>
    </x:row>
    <x:row r="1596" ht="40" customHeight="1">
      <x:c r="A1596" s="6" t="str">
        <x:v>Your game</x:v>
      </x:c>
      <x:c r="B1596" s="6" t="str">
        <x:v>Unity GUID and import metadata</x:v>
      </x:c>
      <x:c r="C1596" s="6" t="str">
        <x:v>Assets/JMO Assets/Toony Colors Pro/Demo TCP2/Cat Demo Assets/Materials/UnityChan/TCP2_Demo_UnityChan style5 flat body.mat.meta</x:v>
      </x:c>
      <x:c r="D1596" s="6" t="str">
        <x:v>.meta</x:v>
      </x:c>
      <x:c r="E1596" s="10" t="n">
        <x:v>181</x:v>
      </x:c>
      <x:c r="F1596" s="10" t="n">
        <x:v>142</x:v>
      </x:c>
      <x:c r="G1596" s="6" t="str">
        <x:v>84890312bffaf175189fad45fe7f9fa6de4046686002be769e6d170f29d0732c</x:v>
      </x:c>
    </x:row>
    <x:row r="1597" ht="40" customHeight="1">
      <x:c r="A1597" s="6" t="str">
        <x:v>Your game</x:v>
      </x:c>
      <x:c r="B1597" s="6" t="str">
        <x:v>Third-party and sample content</x:v>
      </x:c>
      <x:c r="C1597" s="6" t="str">
        <x:v>Assets/JMO Assets/Toony Colors Pro/Demo TCP2/Cat Demo Assets/Materials/UnityChan/TCP2_Demo_UnityChan style5 flat skin.mat</x:v>
      </x:c>
      <x:c r="D1597" s="6" t="str">
        <x:v>.mat</x:v>
      </x:c>
      <x:c r="E1597" s="10" t="n">
        <x:v>5864</x:v>
      </x:c>
      <x:c r="F1597" s="10" t="n">
        <x:v>1095</x:v>
      </x:c>
      <x:c r="G1597" s="6" t="str">
        <x:v>cfdc0375c09abe34395019c77b8bcddf7b81eb7415573038f1027d66c255de2a</x:v>
      </x:c>
    </x:row>
    <x:row r="1598" ht="40" customHeight="1">
      <x:c r="A1598" s="6" t="str">
        <x:v>Your game</x:v>
      </x:c>
      <x:c r="B1598" s="6" t="str">
        <x:v>Unity GUID and import metadata</x:v>
      </x:c>
      <x:c r="C1598" s="6" t="str">
        <x:v>Assets/JMO Assets/Toony Colors Pro/Demo TCP2/Cat Demo Assets/Materials/UnityChan/TCP2_Demo_UnityChan style5 flat skin.mat.meta</x:v>
      </x:c>
      <x:c r="D1598" s="6" t="str">
        <x:v>.meta</x:v>
      </x:c>
      <x:c r="E1598" s="10" t="n">
        <x:v>181</x:v>
      </x:c>
      <x:c r="F1598" s="10" t="n">
        <x:v>143</x:v>
      </x:c>
      <x:c r="G1598" s="6" t="str">
        <x:v>034cefb9b32e65cf938977102e380f465f84d2a0ac6cc649ab6cb4c1cad46986</x:v>
      </x:c>
    </x:row>
    <x:row r="1599" ht="40" customHeight="1">
      <x:c r="A1599" s="6" t="str">
        <x:v>Your game</x:v>
      </x:c>
      <x:c r="B1599" s="6" t="str">
        <x:v>Third-party and sample content</x:v>
      </x:c>
      <x:c r="C1599" s="6" t="str">
        <x:v>Assets/JMO Assets/Toony Colors Pro/Demo TCP2/Cat Demo Assets/Materials/UnityChan/TCP2_Demo_UnityChan style5 flat.mat</x:v>
      </x:c>
      <x:c r="D1599" s="6" t="str">
        <x:v>.mat</x:v>
      </x:c>
      <x:c r="E1599" s="10" t="n">
        <x:v>5769</x:v>
      </x:c>
      <x:c r="F1599" s="10" t="n">
        <x:v>1053</x:v>
      </x:c>
      <x:c r="G1599" s="6" t="str">
        <x:v>a1eff44eea2fd682607c1f77688567453357b54a484125ae9e6e210c334701c0</x:v>
      </x:c>
    </x:row>
    <x:row r="1600" ht="40" customHeight="1">
      <x:c r="A1600" s="6" t="str">
        <x:v>Your game</x:v>
      </x:c>
      <x:c r="B1600" s="6" t="str">
        <x:v>Unity GUID and import metadata</x:v>
      </x:c>
      <x:c r="C1600" s="6" t="str">
        <x:v>Assets/JMO Assets/Toony Colors Pro/Demo TCP2/Cat Demo Assets/Materials/UnityChan/TCP2_Demo_UnityChan style5 flat.mat.meta</x:v>
      </x:c>
      <x:c r="D1600" s="6" t="str">
        <x:v>.meta</x:v>
      </x:c>
      <x:c r="E1600" s="10" t="n">
        <x:v>181</x:v>
      </x:c>
      <x:c r="F1600" s="10" t="n">
        <x:v>143</x:v>
      </x:c>
      <x:c r="G1600" s="6" t="str">
        <x:v>6687774981bd7933eb08017502c0725d547c08d3eb97808594500b530f975e51</x:v>
      </x:c>
    </x:row>
    <x:row r="1601" ht="40" customHeight="1">
      <x:c r="A1601" s="6" t="str">
        <x:v>Your game</x:v>
      </x:c>
      <x:c r="B1601" s="6" t="str">
        <x:v>Third-party and sample content</x:v>
      </x:c>
      <x:c r="C1601" s="6" t="str">
        <x:v>Assets/JMO Assets/Toony Colors Pro/Demo TCP2/Cat Demo Assets/Materials/UnityChan/TCP2_Demo_UnityChan style5 skin.mat</x:v>
      </x:c>
      <x:c r="D1601" s="6" t="str">
        <x:v>.mat</x:v>
      </x:c>
      <x:c r="E1601" s="10" t="n">
        <x:v>5890</x:v>
      </x:c>
      <x:c r="F1601" s="10" t="n">
        <x:v>1103</x:v>
      </x:c>
      <x:c r="G1601" s="6" t="str">
        <x:v>7da8ec561e369c28c6394c54c046efae2072529725deab6087caaed7ec1e9555</x:v>
      </x:c>
    </x:row>
    <x:row r="1602" ht="40" customHeight="1">
      <x:c r="A1602" s="6" t="str">
        <x:v>Your game</x:v>
      </x:c>
      <x:c r="B1602" s="6" t="str">
        <x:v>Unity GUID and import metadata</x:v>
      </x:c>
      <x:c r="C1602" s="6" t="str">
        <x:v>Assets/JMO Assets/Toony Colors Pro/Demo TCP2/Cat Demo Assets/Materials/UnityChan/TCP2_Demo_UnityChan style5 skin.mat.meta</x:v>
      </x:c>
      <x:c r="D1602" s="6" t="str">
        <x:v>.meta</x:v>
      </x:c>
      <x:c r="E1602" s="10" t="n">
        <x:v>181</x:v>
      </x:c>
      <x:c r="F1602" s="10" t="n">
        <x:v>141</x:v>
      </x:c>
      <x:c r="G1602" s="6" t="str">
        <x:v>d04345e2e6418c23ee05f9d63c170c824f0c08c1b98da967d46b9986ac771e4d</x:v>
      </x:c>
    </x:row>
    <x:row r="1603" ht="40" customHeight="1">
      <x:c r="A1603" s="6" t="str">
        <x:v>Your game</x:v>
      </x:c>
      <x:c r="B1603" s="6" t="str">
        <x:v>Third-party and sample content</x:v>
      </x:c>
      <x:c r="C1603" s="6" t="str">
        <x:v>Assets/JMO Assets/Toony Colors Pro/Demo TCP2/Cat Demo Assets/Materials/UnityChan/TCP2_Demo_UnityChan style5.mat</x:v>
      </x:c>
      <x:c r="D1603" s="6" t="str">
        <x:v>.mat</x:v>
      </x:c>
      <x:c r="E1603" s="10" t="n">
        <x:v>5821</x:v>
      </x:c>
      <x:c r="F1603" s="10" t="n">
        <x:v>1082</x:v>
      </x:c>
      <x:c r="G1603" s="6" t="str">
        <x:v>bb4b51faf19a034cbd101e198b4ad704d78ada03b51d02642271f0dda103de98</x:v>
      </x:c>
    </x:row>
    <x:row r="1604" ht="40" customHeight="1">
      <x:c r="A1604" s="6" t="str">
        <x:v>Your game</x:v>
      </x:c>
      <x:c r="B1604" s="6" t="str">
        <x:v>Unity GUID and import metadata</x:v>
      </x:c>
      <x:c r="C1604" s="6" t="str">
        <x:v>Assets/JMO Assets/Toony Colors Pro/Demo TCP2/Cat Demo Assets/Materials/UnityChan/TCP2_Demo_UnityChan style5.mat.meta</x:v>
      </x:c>
      <x:c r="D1604" s="6" t="str">
        <x:v>.meta</x:v>
      </x:c>
      <x:c r="E1604" s="10" t="n">
        <x:v>181</x:v>
      </x:c>
      <x:c r="F1604" s="10" t="n">
        <x:v>143</x:v>
      </x:c>
      <x:c r="G1604" s="6" t="str">
        <x:v>6ef2e7ca304f97c8f0826b704088f633f99368db88b91e3acec1dfd31ee6f366</x:v>
      </x:c>
    </x:row>
    <x:row r="1605" ht="40" customHeight="1">
      <x:c r="A1605" s="6" t="str">
        <x:v>Your game</x:v>
      </x:c>
      <x:c r="B1605" s="6" t="str">
        <x:v>Third-party and sample content</x:v>
      </x:c>
      <x:c r="C1605" s="6" t="str">
        <x:v>Assets/JMO Assets/Toony Colors Pro/Demo TCP2/Cat Demo Assets/Materials/UnityChan/TCP2_Demo_UnityChan style6 body.mat</x:v>
      </x:c>
      <x:c r="D1605" s="6" t="str">
        <x:v>.mat</x:v>
      </x:c>
      <x:c r="E1605" s="10" t="n">
        <x:v>5088</x:v>
      </x:c>
      <x:c r="F1605" s="10" t="n">
        <x:v>989</x:v>
      </x:c>
      <x:c r="G1605" s="6" t="str">
        <x:v>70f74b6cb269fb039452cc106809665a362aaddbb8de9b65dc8c7ebcb1a7a042</x:v>
      </x:c>
    </x:row>
    <x:row r="1606" ht="40" customHeight="1">
      <x:c r="A1606" s="6" t="str">
        <x:v>Your game</x:v>
      </x:c>
      <x:c r="B1606" s="6" t="str">
        <x:v>Unity GUID and import metadata</x:v>
      </x:c>
      <x:c r="C1606" s="6" t="str">
        <x:v>Assets/JMO Assets/Toony Colors Pro/Demo TCP2/Cat Demo Assets/Materials/UnityChan/TCP2_Demo_UnityChan style6 body.mat.meta</x:v>
      </x:c>
      <x:c r="D1606" s="6" t="str">
        <x:v>.meta</x:v>
      </x:c>
      <x:c r="E1606" s="10" t="n">
        <x:v>181</x:v>
      </x:c>
      <x:c r="F1606" s="10" t="n">
        <x:v>143</x:v>
      </x:c>
      <x:c r="G1606" s="6" t="str">
        <x:v>60d9c79521ca740d2ec4690a06b14655f87d8758c3643f1a83908411ae3fbfbb</x:v>
      </x:c>
    </x:row>
    <x:row r="1607" ht="40" customHeight="1">
      <x:c r="A1607" s="6" t="str">
        <x:v>Your game</x:v>
      </x:c>
      <x:c r="B1607" s="6" t="str">
        <x:v>Third-party and sample content</x:v>
      </x:c>
      <x:c r="C1607" s="6" t="str">
        <x:v>Assets/JMO Assets/Toony Colors Pro/Demo TCP2/Cat Demo Assets/Materials/UnityChan/TCP2_Demo_UnityChan style6 flat body.mat</x:v>
      </x:c>
      <x:c r="D1607" s="6" t="str">
        <x:v>.mat</x:v>
      </x:c>
      <x:c r="E1607" s="10" t="n">
        <x:v>5047</x:v>
      </x:c>
      <x:c r="F1607" s="10" t="n">
        <x:v>965</x:v>
      </x:c>
      <x:c r="G1607" s="6" t="str">
        <x:v>12d9dd717b2fc43b4f8e020b90f4e685c5d1c269fbad44f8cab8a84be694d6d2</x:v>
      </x:c>
    </x:row>
    <x:row r="1608" ht="40" customHeight="1">
      <x:c r="A1608" s="6" t="str">
        <x:v>Your game</x:v>
      </x:c>
      <x:c r="B1608" s="6" t="str">
        <x:v>Unity GUID and import metadata</x:v>
      </x:c>
      <x:c r="C1608" s="6" t="str">
        <x:v>Assets/JMO Assets/Toony Colors Pro/Demo TCP2/Cat Demo Assets/Materials/UnityChan/TCP2_Demo_UnityChan style6 flat body.mat.meta</x:v>
      </x:c>
      <x:c r="D1608" s="6" t="str">
        <x:v>.meta</x:v>
      </x:c>
      <x:c r="E1608" s="10" t="n">
        <x:v>181</x:v>
      </x:c>
      <x:c r="F1608" s="10" t="n">
        <x:v>143</x:v>
      </x:c>
      <x:c r="G1608" s="6" t="str">
        <x:v>1b606ef57385c450502430065abe71d61e3996dab0c78fdd7d24d565fb26e7f0</x:v>
      </x:c>
    </x:row>
    <x:row r="1609" ht="40" customHeight="1">
      <x:c r="A1609" s="6" t="str">
        <x:v>Your game</x:v>
      </x:c>
      <x:c r="B1609" s="6" t="str">
        <x:v>Third-party and sample content</x:v>
      </x:c>
      <x:c r="C1609" s="6" t="str">
        <x:v>Assets/JMO Assets/Toony Colors Pro/Demo TCP2/Cat Demo Assets/Materials/UnityChan/TCP2_Demo_UnityChan style6 flat skin.mat</x:v>
      </x:c>
      <x:c r="D1609" s="6" t="str">
        <x:v>.mat</x:v>
      </x:c>
      <x:c r="E1609" s="10" t="n">
        <x:v>5039</x:v>
      </x:c>
      <x:c r="F1609" s="10" t="n">
        <x:v>964</x:v>
      </x:c>
      <x:c r="G1609" s="6" t="str">
        <x:v>4ef06ce6516c76ac33e23c04e5816e63b48a6259f55de5ae6712ce80877d3593</x:v>
      </x:c>
    </x:row>
    <x:row r="1610" ht="40" customHeight="1">
      <x:c r="A1610" s="6" t="str">
        <x:v>Your game</x:v>
      </x:c>
      <x:c r="B1610" s="6" t="str">
        <x:v>Unity GUID and import metadata</x:v>
      </x:c>
      <x:c r="C1610" s="6" t="str">
        <x:v>Assets/JMO Assets/Toony Colors Pro/Demo TCP2/Cat Demo Assets/Materials/UnityChan/TCP2_Demo_UnityChan style6 flat skin.mat.meta</x:v>
      </x:c>
      <x:c r="D1610" s="6" t="str">
        <x:v>.meta</x:v>
      </x:c>
      <x:c r="E1610" s="10" t="n">
        <x:v>181</x:v>
      </x:c>
      <x:c r="F1610" s="10" t="n">
        <x:v>141</x:v>
      </x:c>
      <x:c r="G1610" s="6" t="str">
        <x:v>764ec6601523c13ad22bd793b13e3ee5b9c0d25263106b60a674b22d4da3a0c3</x:v>
      </x:c>
    </x:row>
    <x:row r="1611" ht="40" customHeight="1">
      <x:c r="A1611" s="6" t="str">
        <x:v>Your game</x:v>
      </x:c>
      <x:c r="B1611" s="6" t="str">
        <x:v>Third-party and sample content</x:v>
      </x:c>
      <x:c r="C1611" s="6" t="str">
        <x:v>Assets/JMO Assets/Toony Colors Pro/Demo TCP2/Cat Demo Assets/Materials/UnityChan/TCP2_Demo_UnityChan style6 flat.mat</x:v>
      </x:c>
      <x:c r="D1611" s="6" t="str">
        <x:v>.mat</x:v>
      </x:c>
      <x:c r="E1611" s="10" t="n">
        <x:v>4977</x:v>
      </x:c>
      <x:c r="F1611" s="10" t="n">
        <x:v>939</x:v>
      </x:c>
      <x:c r="G1611" s="6" t="str">
        <x:v>2f848dca7207960dddafcb0788d25700c94c7743b3f2772c512e6c10569fba91</x:v>
      </x:c>
    </x:row>
    <x:row r="1612" ht="40" customHeight="1">
      <x:c r="A1612" s="6" t="str">
        <x:v>Your game</x:v>
      </x:c>
      <x:c r="B1612" s="6" t="str">
        <x:v>Unity GUID and import metadata</x:v>
      </x:c>
      <x:c r="C1612" s="6" t="str">
        <x:v>Assets/JMO Assets/Toony Colors Pro/Demo TCP2/Cat Demo Assets/Materials/UnityChan/TCP2_Demo_UnityChan style6 flat.mat.meta</x:v>
      </x:c>
      <x:c r="D1612" s="6" t="str">
        <x:v>.meta</x:v>
      </x:c>
      <x:c r="E1612" s="10" t="n">
        <x:v>181</x:v>
      </x:c>
      <x:c r="F1612" s="10" t="n">
        <x:v>142</x:v>
      </x:c>
      <x:c r="G1612" s="6" t="str">
        <x:v>ba80fe7e2ff35e53c090a098ff811b9f315258460cb170d30da4cc05dbed5e85</x:v>
      </x:c>
    </x:row>
    <x:row r="1613" ht="40" customHeight="1">
      <x:c r="A1613" s="6" t="str">
        <x:v>Your game</x:v>
      </x:c>
      <x:c r="B1613" s="6" t="str">
        <x:v>Third-party and sample content</x:v>
      </x:c>
      <x:c r="C1613" s="6" t="str">
        <x:v>Assets/JMO Assets/Toony Colors Pro/Demo TCP2/Cat Demo Assets/Materials/UnityChan/TCP2_Demo_UnityChan style6 skin.mat</x:v>
      </x:c>
      <x:c r="D1613" s="6" t="str">
        <x:v>.mat</x:v>
      </x:c>
      <x:c r="E1613" s="10" t="n">
        <x:v>5093</x:v>
      </x:c>
      <x:c r="F1613" s="10" t="n">
        <x:v>996</x:v>
      </x:c>
      <x:c r="G1613" s="6" t="str">
        <x:v>0823464875903edb0434599848fbfc30b6d6d4ca8f3f2a8259ad3e7896019c41</x:v>
      </x:c>
    </x:row>
    <x:row r="1614" ht="40" customHeight="1">
      <x:c r="A1614" s="6" t="str">
        <x:v>Your game</x:v>
      </x:c>
      <x:c r="B1614" s="6" t="str">
        <x:v>Unity GUID and import metadata</x:v>
      </x:c>
      <x:c r="C1614" s="6" t="str">
        <x:v>Assets/JMO Assets/Toony Colors Pro/Demo TCP2/Cat Demo Assets/Materials/UnityChan/TCP2_Demo_UnityChan style6 skin.mat.meta</x:v>
      </x:c>
      <x:c r="D1614" s="6" t="str">
        <x:v>.meta</x:v>
      </x:c>
      <x:c r="E1614" s="10" t="n">
        <x:v>181</x:v>
      </x:c>
      <x:c r="F1614" s="10" t="n">
        <x:v>143</x:v>
      </x:c>
      <x:c r="G1614" s="6" t="str">
        <x:v>5ffacd63fbc22e31cddd920d5de7618ecda398032b1abbf2a0e691a9e002ee1f</x:v>
      </x:c>
    </x:row>
    <x:row r="1615" ht="40" customHeight="1">
      <x:c r="A1615" s="6" t="str">
        <x:v>Your game</x:v>
      </x:c>
      <x:c r="B1615" s="6" t="str">
        <x:v>Third-party and sample content</x:v>
      </x:c>
      <x:c r="C1615" s="6" t="str">
        <x:v>Assets/JMO Assets/Toony Colors Pro/Demo TCP2/Cat Demo Assets/Materials/UnityChan/TCP2_Demo_UnityChan style6.mat</x:v>
      </x:c>
      <x:c r="D1615" s="6" t="str">
        <x:v>.mat</x:v>
      </x:c>
      <x:c r="E1615" s="10" t="n">
        <x:v>5029</x:v>
      </x:c>
      <x:c r="F1615" s="10" t="n">
        <x:v>969</x:v>
      </x:c>
      <x:c r="G1615" s="6" t="str">
        <x:v>a177d7d80646f3c9abd17585a08783f2104dd69abc06cacc7b1c77ea8b1827f2</x:v>
      </x:c>
    </x:row>
    <x:row r="1616" ht="40" customHeight="1">
      <x:c r="A1616" s="6" t="str">
        <x:v>Your game</x:v>
      </x:c>
      <x:c r="B1616" s="6" t="str">
        <x:v>Unity GUID and import metadata</x:v>
      </x:c>
      <x:c r="C1616" s="6" t="str">
        <x:v>Assets/JMO Assets/Toony Colors Pro/Demo TCP2/Cat Demo Assets/Materials/UnityChan/TCP2_Demo_UnityChan style6.mat.meta</x:v>
      </x:c>
      <x:c r="D1616" s="6" t="str">
        <x:v>.meta</x:v>
      </x:c>
      <x:c r="E1616" s="10" t="n">
        <x:v>181</x:v>
      </x:c>
      <x:c r="F1616" s="10" t="n">
        <x:v>142</x:v>
      </x:c>
      <x:c r="G1616" s="6" t="str">
        <x:v>2a50b5c36962800f2f469c604bc889a1f580cc1f2c7004654bfa6bec9e691d8d</x:v>
      </x:c>
    </x:row>
    <x:row r="1617" ht="40" customHeight="1">
      <x:c r="A1617" s="6" t="str">
        <x:v>Your game</x:v>
      </x:c>
      <x:c r="B1617" s="6" t="str">
        <x:v>Unity GUID and import metadata</x:v>
      </x:c>
      <x:c r="C1617" s="6" t="str">
        <x:v>Assets/JMO Assets/Toony Colors Pro/Demo TCP2/Cat Demo Assets/Materials/UnityChan.meta</x:v>
      </x:c>
      <x:c r="D1617" s="6" t="str">
        <x:v>.meta</x:v>
      </x:c>
      <x:c r="E1617" s="10" t="n">
        <x:v>193</x:v>
      </x:c>
      <x:c r="F1617" s="10" t="n">
        <x:v>152</x:v>
      </x:c>
      <x:c r="G1617" s="6" t="str">
        <x:v>2cac671b58337c769580e08729ab0690f51d8b19acaab76154e974d7943b88fb</x:v>
      </x:c>
    </x:row>
    <x:row r="1618" ht="40" customHeight="1">
      <x:c r="A1618" s="6" t="str">
        <x:v>Your game</x:v>
      </x:c>
      <x:c r="B1618" s="6" t="str">
        <x:v>Unity GUID and import metadata</x:v>
      </x:c>
      <x:c r="C1618" s="6" t="str">
        <x:v>Assets/JMO Assets/Toony Colors Pro/Demo TCP2/Cat Demo Assets/Materials.meta</x:v>
      </x:c>
      <x:c r="D1618" s="6" t="str">
        <x:v>.meta</x:v>
      </x:c>
      <x:c r="E1618" s="10" t="n">
        <x:v>193</x:v>
      </x:c>
      <x:c r="F1618" s="10" t="n">
        <x:v>151</x:v>
      </x:c>
      <x:c r="G1618" s="6" t="str">
        <x:v>1c0bfb7728a08abf808ede937252a268be7d13e0618282faf47e41a405235dd2</x:v>
      </x:c>
    </x:row>
    <x:row r="1619" ht="40" customHeight="1">
      <x:c r="A1619" s="6" t="str">
        <x:v>Your game</x:v>
      </x:c>
      <x:c r="B1619" s="6" t="str">
        <x:v>Third-party and sample content</x:v>
      </x:c>
      <x:c r="C1619" s="6" t="str">
        <x:v>Assets/JMO Assets/Toony Colors Pro/Demo TCP2/Cat Demo Assets/Models/Cat_Normals_Edit.fbx</x:v>
      </x:c>
      <x:c r="D1619" s="6" t="str">
        <x:v>.fbx</x:v>
      </x:c>
      <x:c r="E1619" s="10" t="n">
        <x:v>218572</x:v>
      </x:c>
      <x:c r="F1619" s="10" t="n">
        <x:v>125985</x:v>
      </x:c>
      <x:c r="G1619" s="6" t="str">
        <x:v>350d1518ca7e53d7c3da16204cea8c09f907afa8c0389193e7bd0b341c307847</x:v>
      </x:c>
    </x:row>
    <x:row r="1620" ht="40" customHeight="1">
      <x:c r="A1620" s="6" t="str">
        <x:v>Your game</x:v>
      </x:c>
      <x:c r="B1620" s="6" t="str">
        <x:v>Unity GUID and import metadata</x:v>
      </x:c>
      <x:c r="C1620" s="6" t="str">
        <x:v>Assets/JMO Assets/Toony Colors Pro/Demo TCP2/Cat Demo Assets/Models/Cat_Normals_Edit.fbx.meta</x:v>
      </x:c>
      <x:c r="D1620" s="6" t="str">
        <x:v>.meta</x:v>
      </x:c>
      <x:c r="E1620" s="10" t="n">
        <x:v>5029</x:v>
      </x:c>
      <x:c r="F1620" s="10" t="n">
        <x:v>1446</x:v>
      </x:c>
      <x:c r="G1620" s="6" t="str">
        <x:v>8d5164ec5cf2b3c7b97f198ac31844db94241e0a6d39af16bc9def7062365558</x:v>
      </x:c>
    </x:row>
    <x:row r="1621" ht="40" customHeight="1">
      <x:c r="A1621" s="6" t="str">
        <x:v>Your game</x:v>
      </x:c>
      <x:c r="B1621" s="6" t="str">
        <x:v>Third-party and sample content</x:v>
      </x:c>
      <x:c r="C1621" s="6" t="str">
        <x:v>Assets/JMO Assets/Toony Colors Pro/Demo TCP2/Cat Demo Assets/Models/TCP2_Demo_BrickWall.fbx</x:v>
      </x:c>
      <x:c r="D1621" s="6" t="str">
        <x:v>.fbx</x:v>
      </x:c>
      <x:c r="E1621" s="10" t="n">
        <x:v>31020</x:v>
      </x:c>
      <x:c r="F1621" s="10" t="n">
        <x:v>17020</x:v>
      </x:c>
      <x:c r="G1621" s="6" t="str">
        <x:v>8e376a5b82ced1c8e64f85b3230666cb59ef7e0cd0ee9c54c680d792835edf15</x:v>
      </x:c>
    </x:row>
    <x:row r="1622" ht="40" customHeight="1">
      <x:c r="A1622" s="6" t="str">
        <x:v>Your game</x:v>
      </x:c>
      <x:c r="B1622" s="6" t="str">
        <x:v>Unity GUID and import metadata</x:v>
      </x:c>
      <x:c r="C1622" s="6" t="str">
        <x:v>Assets/JMO Assets/Toony Colors Pro/Demo TCP2/Cat Demo Assets/Models/TCP2_Demo_BrickWall.fbx.meta</x:v>
      </x:c>
      <x:c r="D1622" s="6" t="str">
        <x:v>.meta</x:v>
      </x:c>
      <x:c r="E1622" s="10" t="n">
        <x:v>1944</x:v>
      </x:c>
      <x:c r="F1622" s="10" t="n">
        <x:v>823</x:v>
      </x:c>
      <x:c r="G1622" s="6" t="str">
        <x:v>e4c4aa41aa3ec486b74b2a2bf60d3afae7c108a81c8942913851b9f4803b9c00</x:v>
      </x:c>
    </x:row>
    <x:row r="1623" ht="40" customHeight="1">
      <x:c r="A1623" s="6" t="str">
        <x:v>Your game</x:v>
      </x:c>
      <x:c r="B1623" s="6" t="str">
        <x:v>Third-party and sample content</x:v>
      </x:c>
      <x:c r="C1623" s="6" t="str">
        <x:v>Assets/JMO Assets/Toony Colors Pro/Demo TCP2/Cat Demo Assets/Models/TCP2_Demo_BrickWall_Flat.fbx</x:v>
      </x:c>
      <x:c r="D1623" s="6" t="str">
        <x:v>.fbx</x:v>
      </x:c>
      <x:c r="E1623" s="10" t="n">
        <x:v>30012</x:v>
      </x:c>
      <x:c r="F1623" s="10" t="n">
        <x:v>15947</x:v>
      </x:c>
      <x:c r="G1623" s="6" t="str">
        <x:v>e309e85f2e25591cc1cb878a667d4ae2a561cec9b57856eb2e7b63f2558e76e4</x:v>
      </x:c>
    </x:row>
    <x:row r="1624" ht="40" customHeight="1">
      <x:c r="A1624" s="6" t="str">
        <x:v>Your game</x:v>
      </x:c>
      <x:c r="B1624" s="6" t="str">
        <x:v>Unity GUID and import metadata</x:v>
      </x:c>
      <x:c r="C1624" s="6" t="str">
        <x:v>Assets/JMO Assets/Toony Colors Pro/Demo TCP2/Cat Demo Assets/Models/TCP2_Demo_BrickWall_Flat.fbx.meta</x:v>
      </x:c>
      <x:c r="D1624" s="6" t="str">
        <x:v>.meta</x:v>
      </x:c>
      <x:c r="E1624" s="10" t="n">
        <x:v>1935</x:v>
      </x:c>
      <x:c r="F1624" s="10" t="n">
        <x:v>817</x:v>
      </x:c>
      <x:c r="G1624" s="6" t="str">
        <x:v>b7a7dfebe9a1f92a39b86b5544b089c0bd4186a5d8edf8104b145ed3ae41e033</x:v>
      </x:c>
    </x:row>
    <x:row r="1625" ht="40" customHeight="1">
      <x:c r="A1625" s="6" t="str">
        <x:v>Your game</x:v>
      </x:c>
      <x:c r="B1625" s="6" t="str">
        <x:v>Third-party and sample content</x:v>
      </x:c>
      <x:c r="C1625" s="6" t="str">
        <x:v>Assets/JMO Assets/Toony Colors Pro/Demo TCP2/Cat Demo Assets/Models/TCP2_Demo_Car01.fbx</x:v>
      </x:c>
      <x:c r="D1625" s="6" t="str">
        <x:v>.fbx</x:v>
      </x:c>
      <x:c r="E1625" s="10" t="n">
        <x:v>117520</x:v>
      </x:c>
      <x:c r="F1625" s="10" t="n">
        <x:v>64574</x:v>
      </x:c>
      <x:c r="G1625" s="6" t="str">
        <x:v>b23efe86642fc16c2beccab9fa3742fbeefe492811d46b8437604e0c41d45ca1</x:v>
      </x:c>
    </x:row>
    <x:row r="1626" ht="40" customHeight="1">
      <x:c r="A1626" s="6" t="str">
        <x:v>Your game</x:v>
      </x:c>
      <x:c r="B1626" s="6" t="str">
        <x:v>Unity GUID and import metadata</x:v>
      </x:c>
      <x:c r="C1626" s="6" t="str">
        <x:v>Assets/JMO Assets/Toony Colors Pro/Demo TCP2/Cat Demo Assets/Models/TCP2_Demo_Car01.fbx.meta</x:v>
      </x:c>
      <x:c r="D1626" s="6" t="str">
        <x:v>.meta</x:v>
      </x:c>
      <x:c r="E1626" s="10" t="n">
        <x:v>2294</x:v>
      </x:c>
      <x:c r="F1626" s="10" t="n">
        <x:v>892</x:v>
      </x:c>
      <x:c r="G1626" s="6" t="str">
        <x:v>a00c5dd08b47e5d49f433e1127a441e3ace817b3d1f3ccda711c310fae63bc40</x:v>
      </x:c>
    </x:row>
    <x:row r="1627" ht="40" customHeight="1">
      <x:c r="A1627" s="6" t="str">
        <x:v>Your game</x:v>
      </x:c>
      <x:c r="B1627" s="6" t="str">
        <x:v>Third-party and sample content</x:v>
      </x:c>
      <x:c r="C1627" s="6" t="str">
        <x:v>Assets/JMO Assets/Toony Colors Pro/Demo TCP2/Cat Demo Assets/Models/TCP2_Demo_Cat.fbx</x:v>
      </x:c>
      <x:c r="D1627" s="6" t="str">
        <x:v>.fbx</x:v>
      </x:c>
      <x:c r="E1627" s="10" t="n">
        <x:v>266444</x:v>
      </x:c>
      <x:c r="F1627" s="10" t="n">
        <x:v>144568</x:v>
      </x:c>
      <x:c r="G1627" s="6" t="str">
        <x:v>75b3ce6b9738f2dd609eebceadf41ccb39dda6f09e2916379bdaeb7a8bc4606d</x:v>
      </x:c>
    </x:row>
    <x:row r="1628" ht="40" customHeight="1">
      <x:c r="A1628" s="6" t="str">
        <x:v>Your game</x:v>
      </x:c>
      <x:c r="B1628" s="6" t="str">
        <x:v>Unity GUID and import metadata</x:v>
      </x:c>
      <x:c r="C1628" s="6" t="str">
        <x:v>Assets/JMO Assets/Toony Colors Pro/Demo TCP2/Cat Demo Assets/Models/TCP2_Demo_Cat.fbx.meta</x:v>
      </x:c>
      <x:c r="D1628" s="6" t="str">
        <x:v>.meta</x:v>
      </x:c>
      <x:c r="E1628" s="10" t="n">
        <x:v>4588</x:v>
      </x:c>
      <x:c r="F1628" s="10" t="n">
        <x:v>1383</x:v>
      </x:c>
      <x:c r="G1628" s="6" t="str">
        <x:v>6a3536a0cc1108d5abe5e3f970876b42f493b8fcc97ab769760cb7003e2b1e2a</x:v>
      </x:c>
    </x:row>
    <x:row r="1629" ht="40" customHeight="1">
      <x:c r="A1629" s="6" t="str">
        <x:v>Your game</x:v>
      </x:c>
      <x:c r="B1629" s="6" t="str">
        <x:v>Third-party and sample content</x:v>
      </x:c>
      <x:c r="C1629" s="6" t="str">
        <x:v>Assets/JMO Assets/Toony Colors Pro/Demo TCP2/Cat Demo Assets/Models/TCP2_Demo_Cat_Idle2.fbx</x:v>
      </x:c>
      <x:c r="D1629" s="6" t="str">
        <x:v>.fbx</x:v>
      </x:c>
      <x:c r="E1629" s="10" t="n">
        <x:v>364560</x:v>
      </x:c>
      <x:c r="F1629" s="10" t="n">
        <x:v>74176</x:v>
      </x:c>
      <x:c r="G1629" s="6" t="str">
        <x:v>03b2a62f79e83cf39ba8d8db59aa490954082f28308c121fa1db365727e75282</x:v>
      </x:c>
    </x:row>
    <x:row r="1630" ht="40" customHeight="1">
      <x:c r="A1630" s="6" t="str">
        <x:v>Your game</x:v>
      </x:c>
      <x:c r="B1630" s="6" t="str">
        <x:v>Unity GUID and import metadata</x:v>
      </x:c>
      <x:c r="C1630" s="6" t="str">
        <x:v>Assets/JMO Assets/Toony Colors Pro/Demo TCP2/Cat Demo Assets/Models/TCP2_Demo_Cat_Idle2.fbx.meta</x:v>
      </x:c>
      <x:c r="D1630" s="6" t="str">
        <x:v>.meta</x:v>
      </x:c>
      <x:c r="E1630" s="10" t="n">
        <x:v>8373</x:v>
      </x:c>
      <x:c r="F1630" s="10" t="n">
        <x:v>1739</x:v>
      </x:c>
      <x:c r="G1630" s="6" t="str">
        <x:v>4c4b04a86434cc58b6564009bb48963e9c198b158e1d359d536e3c3da106fd79</x:v>
      </x:c>
    </x:row>
    <x:row r="1631" ht="40" customHeight="1">
      <x:c r="A1631" s="6" t="str">
        <x:v>Your game</x:v>
      </x:c>
      <x:c r="B1631" s="6" t="str">
        <x:v>Third-party and sample content</x:v>
      </x:c>
      <x:c r="C1631" s="6" t="str">
        <x:v>Assets/JMO Assets/Toony Colors Pro/Demo TCP2/Cat Demo Assets/Models/TCP2_Demo_Cat_Idle4.fbx</x:v>
      </x:c>
      <x:c r="D1631" s="6" t="str">
        <x:v>.fbx</x:v>
      </x:c>
      <x:c r="E1631" s="10" t="n">
        <x:v>311424</x:v>
      </x:c>
      <x:c r="F1631" s="10" t="n">
        <x:v>50615</x:v>
      </x:c>
      <x:c r="G1631" s="6" t="str">
        <x:v>bdcff3aeb11500a9daeab9b51479497847bbbf5f02b6c8d0d0c7469570cbb901</x:v>
      </x:c>
    </x:row>
    <x:row r="1632" ht="40" customHeight="1">
      <x:c r="A1632" s="6" t="str">
        <x:v>Your game</x:v>
      </x:c>
      <x:c r="B1632" s="6" t="str">
        <x:v>Unity GUID and import metadata</x:v>
      </x:c>
      <x:c r="C1632" s="6" t="str">
        <x:v>Assets/JMO Assets/Toony Colors Pro/Demo TCP2/Cat Demo Assets/Models/TCP2_Demo_Cat_Idle4.fbx.meta</x:v>
      </x:c>
      <x:c r="D1632" s="6" t="str">
        <x:v>.meta</x:v>
      </x:c>
      <x:c r="E1632" s="10" t="n">
        <x:v>8372</x:v>
      </x:c>
      <x:c r="F1632" s="10" t="n">
        <x:v>1743</x:v>
      </x:c>
      <x:c r="G1632" s="6" t="str">
        <x:v>6f7df8f6c868a52f32fcc3adf5a247f57bf7c03c44a2d0e61c2b4a6f549be9de</x:v>
      </x:c>
    </x:row>
    <x:row r="1633" ht="40" customHeight="1">
      <x:c r="A1633" s="6" t="str">
        <x:v>Your game</x:v>
      </x:c>
      <x:c r="B1633" s="6" t="str">
        <x:v>Third-party and sample content</x:v>
      </x:c>
      <x:c r="C1633" s="6" t="str">
        <x:v>Assets/JMO Assets/Toony Colors Pro/Demo TCP2/Cat Demo Assets/Models/TCP2_Demo_Island.fbx</x:v>
      </x:c>
      <x:c r="D1633" s="6" t="str">
        <x:v>.fbx</x:v>
      </x:c>
      <x:c r="E1633" s="10" t="n">
        <x:v>36972</x:v>
      </x:c>
      <x:c r="F1633" s="10" t="n">
        <x:v>27692</x:v>
      </x:c>
      <x:c r="G1633" s="6" t="str">
        <x:v>660da4a1fc1408da8dd64542f6f665b62118d99d779d5dedfaeca8cc585a1af5</x:v>
      </x:c>
    </x:row>
    <x:row r="1634" ht="40" customHeight="1">
      <x:c r="A1634" s="6" t="str">
        <x:v>Your game</x:v>
      </x:c>
      <x:c r="B1634" s="6" t="str">
        <x:v>Unity GUID and import metadata</x:v>
      </x:c>
      <x:c r="C1634" s="6" t="str">
        <x:v>Assets/JMO Assets/Toony Colors Pro/Demo TCP2/Cat Demo Assets/Models/TCP2_Demo_Island.fbx.meta</x:v>
      </x:c>
      <x:c r="D1634" s="6" t="str">
        <x:v>.meta</x:v>
      </x:c>
      <x:c r="E1634" s="10" t="n">
        <x:v>1927</x:v>
      </x:c>
      <x:c r="F1634" s="10" t="n">
        <x:v>810</x:v>
      </x:c>
      <x:c r="G1634" s="6" t="str">
        <x:v>906419153cc0e6298284b250dd98c2fdfe823aa91d56360bde0a59ebeb9e8f45</x:v>
      </x:c>
    </x:row>
    <x:row r="1635" ht="40" customHeight="1">
      <x:c r="A1635" s="6" t="str">
        <x:v>Your game</x:v>
      </x:c>
      <x:c r="B1635" s="6" t="str">
        <x:v>Third-party and sample content</x:v>
      </x:c>
      <x:c r="C1635" s="6" t="str">
        <x:v>Assets/JMO Assets/Toony Colors Pro/Demo TCP2/Cat Demo Assets/Models/TCP2_Demo_RoadWorksArrow.fbx</x:v>
      </x:c>
      <x:c r="D1635" s="6" t="str">
        <x:v>.fbx</x:v>
      </x:c>
      <x:c r="E1635" s="10" t="n">
        <x:v>28492</x:v>
      </x:c>
      <x:c r="F1635" s="10" t="n">
        <x:v>17733</x:v>
      </x:c>
      <x:c r="G1635" s="6" t="str">
        <x:v>7862e057a63066d60addda12879bd0d89144d0f5bbce4fbbe35f8fa69ccbffdd</x:v>
      </x:c>
    </x:row>
    <x:row r="1636" ht="40" customHeight="1">
      <x:c r="A1636" s="6" t="str">
        <x:v>Your game</x:v>
      </x:c>
      <x:c r="B1636" s="6" t="str">
        <x:v>Unity GUID and import metadata</x:v>
      </x:c>
      <x:c r="C1636" s="6" t="str">
        <x:v>Assets/JMO Assets/Toony Colors Pro/Demo TCP2/Cat Demo Assets/Models/TCP2_Demo_RoadWorksArrow.fbx.meta</x:v>
      </x:c>
      <x:c r="D1636" s="6" t="str">
        <x:v>.meta</x:v>
      </x:c>
      <x:c r="E1636" s="10" t="n">
        <x:v>1949</x:v>
      </x:c>
      <x:c r="F1636" s="10" t="n">
        <x:v>827</x:v>
      </x:c>
      <x:c r="G1636" s="6" t="str">
        <x:v>e336e922dddf6f16d8c6124dd3cccf0ec5508a928854c71ccc69f73ea9bfcea6</x:v>
      </x:c>
    </x:row>
    <x:row r="1637" ht="40" customHeight="1">
      <x:c r="A1637" s="6" t="str">
        <x:v>Your game</x:v>
      </x:c>
      <x:c r="B1637" s="6" t="str">
        <x:v>Third-party and sample content</x:v>
      </x:c>
      <x:c r="C1637" s="6" t="str">
        <x:v>Assets/JMO Assets/Toony Colors Pro/Demo TCP2/Cat Demo Assets/Models/TCP2_Demo_RoadWorksArrow_Flat.fbx</x:v>
      </x:c>
      <x:c r="D1637" s="6" t="str">
        <x:v>.fbx</x:v>
      </x:c>
      <x:c r="E1637" s="10" t="n">
        <x:v>28156</x:v>
      </x:c>
      <x:c r="F1637" s="10" t="n">
        <x:v>17309</x:v>
      </x:c>
      <x:c r="G1637" s="6" t="str">
        <x:v>78965e92c90d892dcf5a9d0375868f39193a151a3f3e1b9f34dce2edacd9ccc3</x:v>
      </x:c>
    </x:row>
    <x:row r="1638" ht="40" customHeight="1">
      <x:c r="A1638" s="6" t="str">
        <x:v>Your game</x:v>
      </x:c>
      <x:c r="B1638" s="6" t="str">
        <x:v>Unity GUID and import metadata</x:v>
      </x:c>
      <x:c r="C1638" s="6" t="str">
        <x:v>Assets/JMO Assets/Toony Colors Pro/Demo TCP2/Cat Demo Assets/Models/TCP2_Demo_RoadWorksArrow_Flat.fbx.meta</x:v>
      </x:c>
      <x:c r="D1638" s="6" t="str">
        <x:v>.meta</x:v>
      </x:c>
      <x:c r="E1638" s="10" t="n">
        <x:v>1940</x:v>
      </x:c>
      <x:c r="F1638" s="10" t="n">
        <x:v>822</x:v>
      </x:c>
      <x:c r="G1638" s="6" t="str">
        <x:v>b19372aaae4fc23f31147d348a59dda2f33d2c0a1002ba55ec6c82f815cbec83</x:v>
      </x:c>
    </x:row>
    <x:row r="1639" ht="40" customHeight="1">
      <x:c r="A1639" s="6" t="str">
        <x:v>Your game</x:v>
      </x:c>
      <x:c r="B1639" s="6" t="str">
        <x:v>Third-party and sample content</x:v>
      </x:c>
      <x:c r="C1639" s="6" t="str">
        <x:v>Assets/JMO Assets/Toony Colors Pro/Demo TCP2/Cat Demo Assets/Models/TCP2_Demo_RoadWorksBarrier02.fbx</x:v>
      </x:c>
      <x:c r="D1639" s="6" t="str">
        <x:v>.fbx</x:v>
      </x:c>
      <x:c r="E1639" s="10" t="n">
        <x:v>34300</x:v>
      </x:c>
      <x:c r="F1639" s="10" t="n">
        <x:v>23531</x:v>
      </x:c>
      <x:c r="G1639" s="6" t="str">
        <x:v>393ab628a8ac59873eec67854f0bd6536a759cf8d93fcae51b74e9adc52ce62f</x:v>
      </x:c>
    </x:row>
    <x:row r="1640" ht="40" customHeight="1">
      <x:c r="A1640" s="6" t="str">
        <x:v>Your game</x:v>
      </x:c>
      <x:c r="B1640" s="6" t="str">
        <x:v>Unity GUID and import metadata</x:v>
      </x:c>
      <x:c r="C1640" s="6" t="str">
        <x:v>Assets/JMO Assets/Toony Colors Pro/Demo TCP2/Cat Demo Assets/Models/TCP2_Demo_RoadWorksBarrier02.fbx.meta</x:v>
      </x:c>
      <x:c r="D1640" s="6" t="str">
        <x:v>.meta</x:v>
      </x:c>
      <x:c r="E1640" s="10" t="n">
        <x:v>2000</x:v>
      </x:c>
      <x:c r="F1640" s="10" t="n">
        <x:v>837</x:v>
      </x:c>
      <x:c r="G1640" s="6" t="str">
        <x:v>677807f7dc5fa1e612efde8ba643674ba18b653fb59d9e6e184235de1b7f23bf</x:v>
      </x:c>
    </x:row>
    <x:row r="1641" ht="40" customHeight="1">
      <x:c r="A1641" s="6" t="str">
        <x:v>Your game</x:v>
      </x:c>
      <x:c r="B1641" s="6" t="str">
        <x:v>Third-party and sample content</x:v>
      </x:c>
      <x:c r="C1641" s="6" t="str">
        <x:v>Assets/JMO Assets/Toony Colors Pro/Demo TCP2/Cat Demo Assets/Models/TCP2_Demo_RoadWorksBarrier02_Flat.fbx</x:v>
      </x:c>
      <x:c r="D1641" s="6" t="str">
        <x:v>.fbx</x:v>
      </x:c>
      <x:c r="E1641" s="10" t="n">
        <x:v>32460</x:v>
      </x:c>
      <x:c r="F1641" s="10" t="n">
        <x:v>21620</x:v>
      </x:c>
      <x:c r="G1641" s="6" t="str">
        <x:v>259ac2a05778cc914537cac32cb43918d588e5f6d0ab14e218e4199092013afe</x:v>
      </x:c>
    </x:row>
    <x:row r="1642" ht="40" customHeight="1">
      <x:c r="A1642" s="6" t="str">
        <x:v>Your game</x:v>
      </x:c>
      <x:c r="B1642" s="6" t="str">
        <x:v>Unity GUID and import metadata</x:v>
      </x:c>
      <x:c r="C1642" s="6" t="str">
        <x:v>Assets/JMO Assets/Toony Colors Pro/Demo TCP2/Cat Demo Assets/Models/TCP2_Demo_RoadWorksBarrier02_Flat.fbx.meta</x:v>
      </x:c>
      <x:c r="D1642" s="6" t="str">
        <x:v>.meta</x:v>
      </x:c>
      <x:c r="E1642" s="10" t="n">
        <x:v>1944</x:v>
      </x:c>
      <x:c r="F1642" s="10" t="n">
        <x:v>825</x:v>
      </x:c>
      <x:c r="G1642" s="6" t="str">
        <x:v>15b75f67e4337f2b8ba91615cf292c7774468b94a9707a561cf034f192fa4962</x:v>
      </x:c>
    </x:row>
    <x:row r="1643" ht="40" customHeight="1">
      <x:c r="A1643" s="6" t="str">
        <x:v>Your game</x:v>
      </x:c>
      <x:c r="B1643" s="6" t="str">
        <x:v>Third-party and sample content</x:v>
      </x:c>
      <x:c r="C1643" s="6" t="str">
        <x:v>Assets/JMO Assets/Toony Colors Pro/Demo TCP2/Cat Demo Assets/Models/TCP2_Demo_RoadWorksCone.fbx</x:v>
      </x:c>
      <x:c r="D1643" s="6" t="str">
        <x:v>.fbx</x:v>
      </x:c>
      <x:c r="E1643" s="10" t="n">
        <x:v>31008</x:v>
      </x:c>
      <x:c r="F1643" s="10" t="n">
        <x:v>13115</x:v>
      </x:c>
      <x:c r="G1643" s="6" t="str">
        <x:v>52a2c55814cc395f61972b67d59fbf928cddddb346dc9f4e1c4fb0daf5307303</x:v>
      </x:c>
    </x:row>
    <x:row r="1644" ht="40" customHeight="1">
      <x:c r="A1644" s="6" t="str">
        <x:v>Your game</x:v>
      </x:c>
      <x:c r="B1644" s="6" t="str">
        <x:v>Unity GUID and import metadata</x:v>
      </x:c>
      <x:c r="C1644" s="6" t="str">
        <x:v>Assets/JMO Assets/Toony Colors Pro/Demo TCP2/Cat Demo Assets/Models/TCP2_Demo_RoadWorksCone.fbx.meta</x:v>
      </x:c>
      <x:c r="D1644" s="6" t="str">
        <x:v>.meta</x:v>
      </x:c>
      <x:c r="E1644" s="10" t="n">
        <x:v>1933</x:v>
      </x:c>
      <x:c r="F1644" s="10" t="n">
        <x:v>817</x:v>
      </x:c>
      <x:c r="G1644" s="6" t="str">
        <x:v>b523cb0b7730fa1c955c2fbdcc5579b6ebacb70652ffdacf42edef8d7add4706</x:v>
      </x:c>
    </x:row>
    <x:row r="1645" ht="40" customHeight="1">
      <x:c r="A1645" s="6" t="str">
        <x:v>Your game</x:v>
      </x:c>
      <x:c r="B1645" s="6" t="str">
        <x:v>Third-party and sample content</x:v>
      </x:c>
      <x:c r="C1645" s="6" t="str">
        <x:v>Assets/JMO Assets/Toony Colors Pro/Demo TCP2/Cat Demo Assets/Models/TCP2_Demo_RoadWorksCone_Flat.fbx</x:v>
      </x:c>
      <x:c r="D1645" s="6" t="str">
        <x:v>.fbx</x:v>
      </x:c>
      <x:c r="E1645" s="10" t="n">
        <x:v>21932</x:v>
      </x:c>
      <x:c r="F1645" s="10" t="n">
        <x:v>11111</x:v>
      </x:c>
      <x:c r="G1645" s="6" t="str">
        <x:v>1ef5e45b4b0cba59149c8128e925f95b119013b8f3f71ea7f1b77bf4326ebf34</x:v>
      </x:c>
    </x:row>
    <x:row r="1646" ht="40" customHeight="1">
      <x:c r="A1646" s="6" t="str">
        <x:v>Your game</x:v>
      </x:c>
      <x:c r="B1646" s="6" t="str">
        <x:v>Unity GUID and import metadata</x:v>
      </x:c>
      <x:c r="C1646" s="6" t="str">
        <x:v>Assets/JMO Assets/Toony Colors Pro/Demo TCP2/Cat Demo Assets/Models/TCP2_Demo_RoadWorksCone_Flat.fbx.meta</x:v>
      </x:c>
      <x:c r="D1646" s="6" t="str">
        <x:v>.meta</x:v>
      </x:c>
      <x:c r="E1646" s="10" t="n">
        <x:v>1939</x:v>
      </x:c>
      <x:c r="F1646" s="10" t="n">
        <x:v>822</x:v>
      </x:c>
      <x:c r="G1646" s="6" t="str">
        <x:v>98deeb2480de52c1c1400c67761525b22c62deaa4b6ad4c2feb8f58687a23689</x:v>
      </x:c>
    </x:row>
    <x:row r="1647" ht="40" customHeight="1">
      <x:c r="A1647" s="6" t="str">
        <x:v>Your game</x:v>
      </x:c>
      <x:c r="B1647" s="6" t="str">
        <x:v>Third-party and sample content</x:v>
      </x:c>
      <x:c r="C1647" s="6" t="str">
        <x:v>Assets/JMO Assets/Toony Colors Pro/Demo TCP2/Cat Demo Assets/Models/TCP2_Demo_StreetLight.fbx</x:v>
      </x:c>
      <x:c r="D1647" s="6" t="str">
        <x:v>.fbx</x:v>
      </x:c>
      <x:c r="E1647" s="10" t="n">
        <x:v>25692</x:v>
      </x:c>
      <x:c r="F1647" s="10" t="n">
        <x:v>14974</x:v>
      </x:c>
      <x:c r="G1647" s="6" t="str">
        <x:v>56229788dd9d9946c70609c92f81e458eeb2e156c2f977d57d6a30b5f490a503</x:v>
      </x:c>
    </x:row>
    <x:row r="1648" ht="40" customHeight="1">
      <x:c r="A1648" s="6" t="str">
        <x:v>Your game</x:v>
      </x:c>
      <x:c r="B1648" s="6" t="str">
        <x:v>Unity GUID and import metadata</x:v>
      </x:c>
      <x:c r="C1648" s="6" t="str">
        <x:v>Assets/JMO Assets/Toony Colors Pro/Demo TCP2/Cat Demo Assets/Models/TCP2_Demo_StreetLight.fbx.meta</x:v>
      </x:c>
      <x:c r="D1648" s="6" t="str">
        <x:v>.meta</x:v>
      </x:c>
      <x:c r="E1648" s="10" t="n">
        <x:v>1940</x:v>
      </x:c>
      <x:c r="F1648" s="10" t="n">
        <x:v>823</x:v>
      </x:c>
      <x:c r="G1648" s="6" t="str">
        <x:v>3ad90b48f27167a4bc38a07544cd54c71f8c81f317260efab16f3151966184d3</x:v>
      </x:c>
    </x:row>
    <x:row r="1649" ht="40" customHeight="1">
      <x:c r="A1649" s="6" t="str">
        <x:v>Your game</x:v>
      </x:c>
      <x:c r="B1649" s="6" t="str">
        <x:v>Third-party and sample content</x:v>
      </x:c>
      <x:c r="C1649" s="6" t="str">
        <x:v>Assets/JMO Assets/Toony Colors Pro/Demo TCP2/Cat Demo Assets/Models/TCP2_Demo_StreetLightCone.fbx</x:v>
      </x:c>
      <x:c r="D1649" s="6" t="str">
        <x:v>.fbx</x:v>
      </x:c>
      <x:c r="E1649" s="10" t="n">
        <x:v>15612</x:v>
      </x:c>
      <x:c r="F1649" s="10" t="n">
        <x:v>7507</x:v>
      </x:c>
      <x:c r="G1649" s="6" t="str">
        <x:v>1698ce50ba135102ff6b82b4ef48d094b92c4164542f45b638e6846383718060</x:v>
      </x:c>
    </x:row>
    <x:row r="1650" ht="40" customHeight="1">
      <x:c r="A1650" s="6" t="str">
        <x:v>Your game</x:v>
      </x:c>
      <x:c r="B1650" s="6" t="str">
        <x:v>Unity GUID and import metadata</x:v>
      </x:c>
      <x:c r="C1650" s="6" t="str">
        <x:v>Assets/JMO Assets/Toony Colors Pro/Demo TCP2/Cat Demo Assets/Models/TCP2_Demo_StreetLightCone.fbx.meta</x:v>
      </x:c>
      <x:c r="D1650" s="6" t="str">
        <x:v>.meta</x:v>
      </x:c>
      <x:c r="E1650" s="10" t="n">
        <x:v>1937</x:v>
      </x:c>
      <x:c r="F1650" s="10" t="n">
        <x:v>820</x:v>
      </x:c>
      <x:c r="G1650" s="6" t="str">
        <x:v>f9556671789d6ec0cf14fa07fd0395542c5580715fe96532c62fcf1bd683625f</x:v>
      </x:c>
    </x:row>
    <x:row r="1651" ht="40" customHeight="1">
      <x:c r="A1651" s="6" t="str">
        <x:v>Your game</x:v>
      </x:c>
      <x:c r="B1651" s="6" t="str">
        <x:v>Third-party and sample content</x:v>
      </x:c>
      <x:c r="C1651" s="6" t="str">
        <x:v>Assets/JMO Assets/Toony Colors Pro/Demo TCP2/Cat Demo Assets/Models/TCP2_Demo_StreetLight_Flat.fbx</x:v>
      </x:c>
      <x:c r="D1651" s="6" t="str">
        <x:v>.fbx</x:v>
      </x:c>
      <x:c r="E1651" s="10" t="n">
        <x:v>24700</x:v>
      </x:c>
      <x:c r="F1651" s="10" t="n">
        <x:v>13915</x:v>
      </x:c>
      <x:c r="G1651" s="6" t="str">
        <x:v>9901d74ceb62ddd8c1324d672e1e3c17005c73bca26faeff67061af200cc14c8</x:v>
      </x:c>
    </x:row>
    <x:row r="1652" ht="40" customHeight="1">
      <x:c r="A1652" s="6" t="str">
        <x:v>Your game</x:v>
      </x:c>
      <x:c r="B1652" s="6" t="str">
        <x:v>Unity GUID and import metadata</x:v>
      </x:c>
      <x:c r="C1652" s="6" t="str">
        <x:v>Assets/JMO Assets/Toony Colors Pro/Demo TCP2/Cat Demo Assets/Models/TCP2_Demo_StreetLight_Flat.fbx.meta</x:v>
      </x:c>
      <x:c r="D1652" s="6" t="str">
        <x:v>.meta</x:v>
      </x:c>
      <x:c r="E1652" s="10" t="n">
        <x:v>1937</x:v>
      </x:c>
      <x:c r="F1652" s="10" t="n">
        <x:v>820</x:v>
      </x:c>
      <x:c r="G1652" s="6" t="str">
        <x:v>7b5b44d03bc288d93d8db5291265aa7b4c0d0414fa36dc92dd87413360c46e15</x:v>
      </x:c>
    </x:row>
    <x:row r="1653" ht="40" customHeight="1">
      <x:c r="A1653" s="6" t="str">
        <x:v>Your game</x:v>
      </x:c>
      <x:c r="B1653" s="6" t="str">
        <x:v>Third-party and sample content</x:v>
      </x:c>
      <x:c r="C1653" s="6" t="str">
        <x:v>Assets/JMO Assets/Toony Colors Pro/Demo TCP2/Cat Demo Assets/Models/TCP2_Demo_UnityChan.fbx</x:v>
      </x:c>
      <x:c r="D1653" s="6" t="str">
        <x:v>.fbx</x:v>
      </x:c>
      <x:c r="E1653" s="10" t="n">
        <x:v>973312</x:v>
      </x:c>
      <x:c r="F1653" s="10" t="n">
        <x:v>665353</x:v>
      </x:c>
      <x:c r="G1653" s="6" t="str">
        <x:v>b719c206f422c657373ebaaa09d7babaf6dd7481cc96f178ed8fe233dfeeea5f</x:v>
      </x:c>
    </x:row>
    <x:row r="1654" ht="40" customHeight="1">
      <x:c r="A1654" s="6" t="str">
        <x:v>Your game</x:v>
      </x:c>
      <x:c r="B1654" s="6" t="str">
        <x:v>Unity GUID and import metadata</x:v>
      </x:c>
      <x:c r="C1654" s="6" t="str">
        <x:v>Assets/JMO Assets/Toony Colors Pro/Demo TCP2/Cat Demo Assets/Models/TCP2_Demo_UnityChan.fbx.meta</x:v>
      </x:c>
      <x:c r="D1654" s="6" t="str">
        <x:v>.meta</x:v>
      </x:c>
      <x:c r="E1654" s="10" t="n">
        <x:v>18279</x:v>
      </x:c>
      <x:c r="F1654" s="10" t="n">
        <x:v>2708</x:v>
      </x:c>
      <x:c r="G1654" s="6" t="str">
        <x:v>715667071cc8943010babbf369809a46b9028d26ca705ae9d36f2fdeb9127977</x:v>
      </x:c>
    </x:row>
    <x:row r="1655" ht="40" customHeight="1">
      <x:c r="A1655" s="6" t="str">
        <x:v>Your game</x:v>
      </x:c>
      <x:c r="B1655" s="6" t="str">
        <x:v>Third-party and sample content</x:v>
      </x:c>
      <x:c r="C1655" s="6" t="str">
        <x:v>Assets/JMO Assets/Toony Colors Pro/Demo TCP2/Cat Demo Assets/Models/TCP2_Demo_UnityChan_Animations.fbx</x:v>
      </x:c>
      <x:c r="D1655" s="6" t="str">
        <x:v>.fbx</x:v>
      </x:c>
      <x:c r="E1655" s="10" t="n">
        <x:v>6191744</x:v>
      </x:c>
      <x:c r="F1655" s="10" t="n">
        <x:v>462996</x:v>
      </x:c>
      <x:c r="G1655" s="6" t="str">
        <x:v>cde724a3eb518bf0312bc76dc9f2563a4c7f7223d6e5cf8f80cdbce392d51950</x:v>
      </x:c>
    </x:row>
    <x:row r="1656" ht="40" customHeight="1">
      <x:c r="A1656" s="6" t="str">
        <x:v>Your game</x:v>
      </x:c>
      <x:c r="B1656" s="6" t="str">
        <x:v>Unity GUID and import metadata</x:v>
      </x:c>
      <x:c r="C1656" s="6" t="str">
        <x:v>Assets/JMO Assets/Toony Colors Pro/Demo TCP2/Cat Demo Assets/Models/TCP2_Demo_UnityChan_Animations.fbx.meta</x:v>
      </x:c>
      <x:c r="D1656" s="6" t="str">
        <x:v>.meta</x:v>
      </x:c>
      <x:c r="E1656" s="10" t="n">
        <x:v>372588</x:v>
      </x:c>
      <x:c r="F1656" s="10" t="n">
        <x:v>9695</x:v>
      </x:c>
      <x:c r="G1656" s="6" t="str">
        <x:v>6530ca8087f2336e2890ebfd3fd3ff7eedb09f6132e2f8421a14e86a0d9bb760</x:v>
      </x:c>
    </x:row>
    <x:row r="1657" ht="40" customHeight="1">
      <x:c r="A1657" s="6" t="str">
        <x:v>Your game</x:v>
      </x:c>
      <x:c r="B1657" s="6" t="str">
        <x:v>Third-party and sample content</x:v>
      </x:c>
      <x:c r="C1657" s="6" t="str">
        <x:v>Assets/JMO Assets/Toony Colors Pro/Demo TCP2/Cat Demo Assets/Models/TCP2_Demo_Water.fbx</x:v>
      </x:c>
      <x:c r="D1657" s="6" t="str">
        <x:v>.fbx</x:v>
      </x:c>
      <x:c r="E1657" s="10" t="n">
        <x:v>26140</x:v>
      </x:c>
      <x:c r="F1657" s="10" t="n">
        <x:v>18124</x:v>
      </x:c>
      <x:c r="G1657" s="6" t="str">
        <x:v>88ed4dcb984c48ecbb811ab6879b9af7ff1afc639c1edb5544599e48e8c61267</x:v>
      </x:c>
    </x:row>
    <x:row r="1658" ht="40" customHeight="1">
      <x:c r="A1658" s="6" t="str">
        <x:v>Your game</x:v>
      </x:c>
      <x:c r="B1658" s="6" t="str">
        <x:v>Unity GUID and import metadata</x:v>
      </x:c>
      <x:c r="C1658" s="6" t="str">
        <x:v>Assets/JMO Assets/Toony Colors Pro/Demo TCP2/Cat Demo Assets/Models/TCP2_Demo_Water.fbx.meta</x:v>
      </x:c>
      <x:c r="D1658" s="6" t="str">
        <x:v>.meta</x:v>
      </x:c>
      <x:c r="E1658" s="10" t="n">
        <x:v>1943</x:v>
      </x:c>
      <x:c r="F1658" s="10" t="n">
        <x:v>826</x:v>
      </x:c>
      <x:c r="G1658" s="6" t="str">
        <x:v>b39773324176d8af7d6a1a0f1af6d01023e8e1e554bbc7b115f77a0ac7e40fc7</x:v>
      </x:c>
    </x:row>
    <x:row r="1659" ht="40" customHeight="1">
      <x:c r="A1659" s="6" t="str">
        <x:v>Your game</x:v>
      </x:c>
      <x:c r="B1659" s="6" t="str">
        <x:v>Third-party and sample content</x:v>
      </x:c>
      <x:c r="C1659" s="6" t="str">
        <x:v>Assets/JMO Assets/Toony Colors Pro/Demo TCP2/Cat Demo Assets/Models/TCP2_Demo_WheelyBinBlue.fbx</x:v>
      </x:c>
      <x:c r="D1659" s="6" t="str">
        <x:v>.fbx</x:v>
      </x:c>
      <x:c r="E1659" s="10" t="n">
        <x:v>48384</x:v>
      </x:c>
      <x:c r="F1659" s="10" t="n">
        <x:v>26457</x:v>
      </x:c>
      <x:c r="G1659" s="6" t="str">
        <x:v>058965aa8dfe1cc7f9386aa591c217c386a88ab2695f5a49eec72e03b92b2bca</x:v>
      </x:c>
    </x:row>
    <x:row r="1660" ht="40" customHeight="1">
      <x:c r="A1660" s="6" t="str">
        <x:v>Your game</x:v>
      </x:c>
      <x:c r="B1660" s="6" t="str">
        <x:v>Unity GUID and import metadata</x:v>
      </x:c>
      <x:c r="C1660" s="6" t="str">
        <x:v>Assets/JMO Assets/Toony Colors Pro/Demo TCP2/Cat Demo Assets/Models/TCP2_Demo_WheelyBinBlue.fbx.meta</x:v>
      </x:c>
      <x:c r="D1660" s="6" t="str">
        <x:v>.meta</x:v>
      </x:c>
      <x:c r="E1660" s="10" t="n">
        <x:v>1934</x:v>
      </x:c>
      <x:c r="F1660" s="10" t="n">
        <x:v>816</x:v>
      </x:c>
      <x:c r="G1660" s="6" t="str">
        <x:v>79923ecb03c661c54bb15bcb80069c7e6f5cf6efc27dd72a85dfa4b479180a50</x:v>
      </x:c>
    </x:row>
    <x:row r="1661" ht="40" customHeight="1">
      <x:c r="A1661" s="6" t="str">
        <x:v>Your game</x:v>
      </x:c>
      <x:c r="B1661" s="6" t="str">
        <x:v>Third-party and sample content</x:v>
      </x:c>
      <x:c r="C1661" s="6" t="str">
        <x:v>Assets/JMO Assets/Toony Colors Pro/Demo TCP2/Cat Demo Assets/Models/TCP2_Demo_WheelyBinBlue_Flat.fbx</x:v>
      </x:c>
      <x:c r="D1661" s="6" t="str">
        <x:v>.fbx</x:v>
      </x:c>
      <x:c r="E1661" s="10" t="n">
        <x:v>37180</x:v>
      </x:c>
      <x:c r="F1661" s="10" t="n">
        <x:v>23890</x:v>
      </x:c>
      <x:c r="G1661" s="6" t="str">
        <x:v>e2cd4d650f89ba47a97906eac80acb2795f3d985f94a177cda1be58990409cd0</x:v>
      </x:c>
    </x:row>
    <x:row r="1662" ht="40" customHeight="1">
      <x:c r="A1662" s="6" t="str">
        <x:v>Your game</x:v>
      </x:c>
      <x:c r="B1662" s="6" t="str">
        <x:v>Unity GUID and import metadata</x:v>
      </x:c>
      <x:c r="C1662" s="6" t="str">
        <x:v>Assets/JMO Assets/Toony Colors Pro/Demo TCP2/Cat Demo Assets/Models/TCP2_Demo_WheelyBinBlue_Flat.fbx.meta</x:v>
      </x:c>
      <x:c r="D1662" s="6" t="str">
        <x:v>.meta</x:v>
      </x:c>
      <x:c r="E1662" s="10" t="n">
        <x:v>1939</x:v>
      </x:c>
      <x:c r="F1662" s="10" t="n">
        <x:v>820</x:v>
      </x:c>
      <x:c r="G1662" s="6" t="str">
        <x:v>03a41595868cd5b14113dd204e54c7629b6f2d7d8af12a7d066413a5f046229f</x:v>
      </x:c>
    </x:row>
    <x:row r="1663" ht="40" customHeight="1">
      <x:c r="A1663" s="6" t="str">
        <x:v>Your game</x:v>
      </x:c>
      <x:c r="B1663" s="6" t="str">
        <x:v>Third-party and sample content</x:v>
      </x:c>
      <x:c r="C1663" s="6" t="str">
        <x:v>Assets/JMO Assets/Toony Colors Pro/Demo TCP2/Cat Demo Assets/Models/UnityChan_Normals_Edit.fbx</x:v>
      </x:c>
      <x:c r="D1663" s="6" t="str">
        <x:v>.fbx</x:v>
      </x:c>
      <x:c r="E1663" s="10" t="n">
        <x:v>80284</x:v>
      </x:c>
      <x:c r="F1663" s="10" t="n">
        <x:v>69530</x:v>
      </x:c>
      <x:c r="G1663" s="6" t="str">
        <x:v>a31cd00a48d9495aabb630fb69da5075dedec2f1c58a68b63c21e7807db67f68</x:v>
      </x:c>
    </x:row>
    <x:row r="1664" ht="40" customHeight="1">
      <x:c r="A1664" s="6" t="str">
        <x:v>Your game</x:v>
      </x:c>
      <x:c r="B1664" s="6" t="str">
        <x:v>Unity GUID and import metadata</x:v>
      </x:c>
      <x:c r="C1664" s="6" t="str">
        <x:v>Assets/JMO Assets/Toony Colors Pro/Demo TCP2/Cat Demo Assets/Models/UnityChan_Normals_Edit.fbx.meta</x:v>
      </x:c>
      <x:c r="D1664" s="6" t="str">
        <x:v>.meta</x:v>
      </x:c>
      <x:c r="E1664" s="10" t="n">
        <x:v>2580</x:v>
      </x:c>
      <x:c r="F1664" s="10" t="n">
        <x:v>1009</x:v>
      </x:c>
      <x:c r="G1664" s="6" t="str">
        <x:v>06746844b4179cf8bcc11b1fbb5d4ce850a82a2ed8c200043787fafc3db8b986</x:v>
      </x:c>
    </x:row>
    <x:row r="1665" ht="40" customHeight="1">
      <x:c r="A1665" s="6" t="str">
        <x:v>Your game</x:v>
      </x:c>
      <x:c r="B1665" s="6" t="str">
        <x:v>Unity GUID and import metadata</x:v>
      </x:c>
      <x:c r="C1665" s="6" t="str">
        <x:v>Assets/JMO Assets/Toony Colors Pro/Demo TCP2/Cat Demo Assets/Models.meta</x:v>
      </x:c>
      <x:c r="D1665" s="6" t="str">
        <x:v>.meta</x:v>
      </x:c>
      <x:c r="E1665" s="10" t="n">
        <x:v>193</x:v>
      </x:c>
      <x:c r="F1665" s="10" t="n">
        <x:v>152</x:v>
      </x:c>
      <x:c r="G1665" s="6" t="str">
        <x:v>beb3f28c5c53dda88aa60613b0817d07ea6fcf6f7be47c8796245c94492d5161</x:v>
      </x:c>
    </x:row>
    <x:row r="1666" ht="40" customHeight="1">
      <x:c r="A1666" s="6" t="str">
        <x:v>Your game</x:v>
      </x:c>
      <x:c r="B1666" s="6" t="str">
        <x:v>Third-party and sample content</x:v>
      </x:c>
      <x:c r="C1666" s="6" t="str">
        <x:v>Assets/JMO Assets/Toony Colors Pro/Demo TCP2/Cat Demo Assets/Scripts/TCP2_Demo_Camera.cs</x:v>
      </x:c>
      <x:c r="D1666" s="6" t="str">
        <x:v>.cs</x:v>
      </x:c>
      <x:c r="E1666" s="10" t="n">
        <x:v>5863</x:v>
      </x:c>
      <x:c r="F1666" s="10" t="n">
        <x:v>1552</x:v>
      </x:c>
      <x:c r="G1666" s="6" t="str">
        <x:v>f9af014788b691d57440b27b5f9f0d80b9d61d0a6f71ffff75f3aa32a8767806</x:v>
      </x:c>
    </x:row>
    <x:row r="1667" ht="40" customHeight="1">
      <x:c r="A1667" s="6" t="str">
        <x:v>Your game</x:v>
      </x:c>
      <x:c r="B1667" s="6" t="str">
        <x:v>Unity GUID and import metadata</x:v>
      </x:c>
      <x:c r="C1667" s="6" t="str">
        <x:v>Assets/JMO Assets/Toony Colors Pro/Demo TCP2/Cat Demo Assets/Scripts/TCP2_Demo_Camera.cs.meta</x:v>
      </x:c>
      <x:c r="D1667" s="6" t="str">
        <x:v>.meta</x:v>
      </x:c>
      <x:c r="E1667" s="10" t="n">
        <x:v>264</x:v>
      </x:c>
      <x:c r="F1667" s="10" t="n">
        <x:v>196</x:v>
      </x:c>
      <x:c r="G1667" s="6" t="str">
        <x:v>0e13ed9fde94fa96c5ee4ba164163d0a42065610b9c8e7c6d25bf8862c44df9d</x:v>
      </x:c>
    </x:row>
    <x:row r="1668" ht="40" customHeight="1">
      <x:c r="A1668" s="6" t="str">
        <x:v>Your game</x:v>
      </x:c>
      <x:c r="B1668" s="6" t="str">
        <x:v>Third-party and sample content</x:v>
      </x:c>
      <x:c r="C1668" s="6" t="str">
        <x:v>Assets/JMO Assets/Toony Colors Pro/Demo TCP2/Cat Demo Assets/Scripts/TCP2_Demo_Cat.cs</x:v>
      </x:c>
      <x:c r="D1668" s="6" t="str">
        <x:v>.cs</x:v>
      </x:c>
      <x:c r="E1668" s="10" t="n">
        <x:v>8184</x:v>
      </x:c>
      <x:c r="F1668" s="10" t="n">
        <x:v>1906</x:v>
      </x:c>
      <x:c r="G1668" s="6" t="str">
        <x:v>c7417d74b3e16e30efe0dcf83c5c4fe265c24042d2c8b397a830ff2d57e84354</x:v>
      </x:c>
    </x:row>
    <x:row r="1669" ht="40" customHeight="1">
      <x:c r="A1669" s="6" t="str">
        <x:v>Your game</x:v>
      </x:c>
      <x:c r="B1669" s="6" t="str">
        <x:v>Unity GUID and import metadata</x:v>
      </x:c>
      <x:c r="C1669" s="6" t="str">
        <x:v>Assets/JMO Assets/Toony Colors Pro/Demo TCP2/Cat Demo Assets/Scripts/TCP2_Demo_Cat.cs.meta</x:v>
      </x:c>
      <x:c r="D1669" s="6" t="str">
        <x:v>.meta</x:v>
      </x:c>
      <x:c r="E1669" s="10" t="n">
        <x:v>264</x:v>
      </x:c>
      <x:c r="F1669" s="10" t="n">
        <x:v>194</x:v>
      </x:c>
      <x:c r="G1669" s="6" t="str">
        <x:v>f92fd98de45761365eacafead0ce8a33aa43fc9182bb430c8808e8782ee93bec</x:v>
      </x:c>
    </x:row>
    <x:row r="1670" ht="40" customHeight="1">
      <x:c r="A1670" s="6" t="str">
        <x:v>Your game</x:v>
      </x:c>
      <x:c r="B1670" s="6" t="str">
        <x:v>Third-party and sample content</x:v>
      </x:c>
      <x:c r="C1670" s="6" t="str">
        <x:v>Assets/JMO Assets/Toony Colors Pro/Demo TCP2/Cat Demo Assets/Scripts/TCP2_Demo_GammaLinear.cs</x:v>
      </x:c>
      <x:c r="D1670" s="6" t="str">
        <x:v>.cs</x:v>
      </x:c>
      <x:c r="E1670" s="10" t="n">
        <x:v>1494</x:v>
      </x:c>
      <x:c r="F1670" s="10" t="n">
        <x:v>584</x:v>
      </x:c>
      <x:c r="G1670" s="6" t="str">
        <x:v>a825d321914de6ec2b986ea196213f93239e1fea6cfd279809686a05d2715c48</x:v>
      </x:c>
    </x:row>
    <x:row r="1671" ht="40" customHeight="1">
      <x:c r="A1671" s="6" t="str">
        <x:v>Your game</x:v>
      </x:c>
      <x:c r="B1671" s="6" t="str">
        <x:v>Unity GUID and import metadata</x:v>
      </x:c>
      <x:c r="C1671" s="6" t="str">
        <x:v>Assets/JMO Assets/Toony Colors Pro/Demo TCP2/Cat Demo Assets/Scripts/TCP2_Demo_GammaLinear.cs.meta</x:v>
      </x:c>
      <x:c r="D1671" s="6" t="str">
        <x:v>.meta</x:v>
      </x:c>
      <x:c r="E1671" s="10" t="n">
        <x:v>264</x:v>
      </x:c>
      <x:c r="F1671" s="10" t="n">
        <x:v>197</x:v>
      </x:c>
      <x:c r="G1671" s="6" t="str">
        <x:v>2a6974243ab7cc07f7ec4a0adbfc4036c6669def7e3bbb3cebb42bc73aa722f0</x:v>
      </x:c>
    </x:row>
    <x:row r="1672" ht="40" customHeight="1">
      <x:c r="A1672" s="6" t="str">
        <x:v>Your game</x:v>
      </x:c>
      <x:c r="B1672" s="6" t="str">
        <x:v>Unity GUID and import metadata</x:v>
      </x:c>
      <x:c r="C1672" s="6" t="str">
        <x:v>Assets/JMO Assets/Toony Colors Pro/Demo TCP2/Cat Demo Assets/Scripts.meta</x:v>
      </x:c>
      <x:c r="D1672" s="6" t="str">
        <x:v>.meta</x:v>
      </x:c>
      <x:c r="E1672" s="10" t="n">
        <x:v>193</x:v>
      </x:c>
      <x:c r="F1672" s="10" t="n">
        <x:v>151</x:v>
      </x:c>
      <x:c r="G1672" s="6" t="str">
        <x:v>df2c0cb76364ebb7f64d7f3bc3a3c1606141693055ca89b7215d935935c72cf8</x:v>
      </x:c>
    </x:row>
    <x:row r="1673" ht="40" customHeight="1">
      <x:c r="A1673" s="6" t="str">
        <x:v>Your game</x:v>
      </x:c>
      <x:c r="B1673" s="6" t="str">
        <x:v>Third-party and sample content</x:v>
      </x:c>
      <x:c r="C1673" s="6" t="str">
        <x:v>Assets/JMO Assets/Toony Colors Pro/Demo TCP2/Cat Demo Assets/Shaders/Cat Demo/Cat/Style 1.shader</x:v>
      </x:c>
      <x:c r="D1673" s="6" t="str">
        <x:v>.shader</x:v>
      </x:c>
      <x:c r="E1673" s="10" t="n">
        <x:v>6461</x:v>
      </x:c>
      <x:c r="F1673" s="10" t="n">
        <x:v>2501</x:v>
      </x:c>
      <x:c r="G1673" s="6" t="str">
        <x:v>9426dcdc37578e62192a5303903634aa16f31fc1fce7d0875674f67fca2dded7</x:v>
      </x:c>
    </x:row>
    <x:row r="1674" ht="40" customHeight="1">
      <x:c r="A1674" s="6" t="str">
        <x:v>Your game</x:v>
      </x:c>
      <x:c r="B1674" s="6" t="str">
        <x:v>Unity GUID and import metadata</x:v>
      </x:c>
      <x:c r="C1674" s="6" t="str">
        <x:v>Assets/JMO Assets/Toony Colors Pro/Demo TCP2/Cat Demo Assets/Shaders/Cat Demo/Cat/Style 1.shader.meta</x:v>
      </x:c>
      <x:c r="D1674" s="6" t="str">
        <x:v>.meta</x:v>
      </x:c>
      <x:c r="E1674" s="10" t="n">
        <x:v>622</x:v>
      </x:c>
      <x:c r="F1674" s="10" t="n">
        <x:v>421</x:v>
      </x:c>
      <x:c r="G1674" s="6" t="str">
        <x:v>e49bd65bb8583de74ae7b3b633d63d59d87f67d4386094445b1447dd033bf33d</x:v>
      </x:c>
    </x:row>
    <x:row r="1675" ht="40" customHeight="1">
      <x:c r="A1675" s="6" t="str">
        <x:v>Your game</x:v>
      </x:c>
      <x:c r="B1675" s="6" t="str">
        <x:v>Third-party and sample content</x:v>
      </x:c>
      <x:c r="C1675" s="6" t="str">
        <x:v>Assets/JMO Assets/Toony Colors Pro/Demo TCP2/Cat Demo Assets/Shaders/Cat Demo/Cat/Style 2.shader</x:v>
      </x:c>
      <x:c r="D1675" s="6" t="str">
        <x:v>.shader</x:v>
      </x:c>
      <x:c r="E1675" s="10" t="n">
        <x:v>4845</x:v>
      </x:c>
      <x:c r="F1675" s="10" t="n">
        <x:v>1974</x:v>
      </x:c>
      <x:c r="G1675" s="6" t="str">
        <x:v>696b1d8519a3e3aafbc0f9101b77ad4dbdeb569ea437a18e0b7d40bf7bd1be3a</x:v>
      </x:c>
    </x:row>
    <x:row r="1676" ht="40" customHeight="1">
      <x:c r="A1676" s="6" t="str">
        <x:v>Your game</x:v>
      </x:c>
      <x:c r="B1676" s="6" t="str">
        <x:v>Unity GUID and import metadata</x:v>
      </x:c>
      <x:c r="C1676" s="6" t="str">
        <x:v>Assets/JMO Assets/Toony Colors Pro/Demo TCP2/Cat Demo Assets/Shaders/Cat Demo/Cat/Style 2.shader.meta</x:v>
      </x:c>
      <x:c r="D1676" s="6" t="str">
        <x:v>.meta</x:v>
      </x:c>
      <x:c r="E1676" s="10" t="n">
        <x:v>634</x:v>
      </x:c>
      <x:c r="F1676" s="10" t="n">
        <x:v>431</x:v>
      </x:c>
      <x:c r="G1676" s="6" t="str">
        <x:v>659f35e26fa718605ef5cac3f5edbd07b9d6fd89baed97b59f36e710f1a71c70</x:v>
      </x:c>
    </x:row>
    <x:row r="1677" ht="40" customHeight="1">
      <x:c r="A1677" s="6" t="str">
        <x:v>Your game</x:v>
      </x:c>
      <x:c r="B1677" s="6" t="str">
        <x:v>Third-party and sample content</x:v>
      </x:c>
      <x:c r="C1677" s="6" t="str">
        <x:v>Assets/JMO Assets/Toony Colors Pro/Demo TCP2/Cat Demo Assets/Shaders/Cat Demo/Cat/Style 3.shader</x:v>
      </x:c>
      <x:c r="D1677" s="6" t="str">
        <x:v>.shader</x:v>
      </x:c>
      <x:c r="E1677" s="10" t="n">
        <x:v>5419</x:v>
      </x:c>
      <x:c r="F1677" s="10" t="n">
        <x:v>2086</x:v>
      </x:c>
      <x:c r="G1677" s="6" t="str">
        <x:v>881a8fbb4c82773838604c845dce1cf01e45a1c682a22794bc87dfd7982bea6b</x:v>
      </x:c>
    </x:row>
    <x:row r="1678" ht="40" customHeight="1">
      <x:c r="A1678" s="6" t="str">
        <x:v>Your game</x:v>
      </x:c>
      <x:c r="B1678" s="6" t="str">
        <x:v>Unity GUID and import metadata</x:v>
      </x:c>
      <x:c r="C1678" s="6" t="str">
        <x:v>Assets/JMO Assets/Toony Colors Pro/Demo TCP2/Cat Demo Assets/Shaders/Cat Demo/Cat/Style 3.shader.meta</x:v>
      </x:c>
      <x:c r="D1678" s="6" t="str">
        <x:v>.meta</x:v>
      </x:c>
      <x:c r="E1678" s="10" t="n">
        <x:v>636</x:v>
      </x:c>
      <x:c r="F1678" s="10" t="n">
        <x:v>434</x:v>
      </x:c>
      <x:c r="G1678" s="6" t="str">
        <x:v>06278296a02f23b6707c5bb1588753537b70e6b9f28345154a0a669e544f017a</x:v>
      </x:c>
    </x:row>
    <x:row r="1679" ht="40" customHeight="1">
      <x:c r="A1679" s="6" t="str">
        <x:v>Your game</x:v>
      </x:c>
      <x:c r="B1679" s="6" t="str">
        <x:v>Third-party and sample content</x:v>
      </x:c>
      <x:c r="C1679" s="6" t="str">
        <x:v>Assets/JMO Assets/Toony Colors Pro/Demo TCP2/Cat Demo Assets/Shaders/Cat Demo/Cat/Style 4.shader</x:v>
      </x:c>
      <x:c r="D1679" s="6" t="str">
        <x:v>.shader</x:v>
      </x:c>
      <x:c r="E1679" s="10" t="n">
        <x:v>4182</x:v>
      </x:c>
      <x:c r="F1679" s="10" t="n">
        <x:v>1784</x:v>
      </x:c>
      <x:c r="G1679" s="6" t="str">
        <x:v>b4aba02712201af393b7bdf33da0d4cb9bde1bd697807a6b9a63387b5fe88c9e</x:v>
      </x:c>
    </x:row>
    <x:row r="1680" ht="40" customHeight="1">
      <x:c r="A1680" s="6" t="str">
        <x:v>Your game</x:v>
      </x:c>
      <x:c r="B1680" s="6" t="str">
        <x:v>Unity GUID and import metadata</x:v>
      </x:c>
      <x:c r="C1680" s="6" t="str">
        <x:v>Assets/JMO Assets/Toony Colors Pro/Demo TCP2/Cat Demo Assets/Shaders/Cat Demo/Cat/Style 4.shader.meta</x:v>
      </x:c>
      <x:c r="D1680" s="6" t="str">
        <x:v>.meta</x:v>
      </x:c>
      <x:c r="E1680" s="10" t="n">
        <x:v>604</x:v>
      </x:c>
      <x:c r="F1680" s="10" t="n">
        <x:v>410</x:v>
      </x:c>
      <x:c r="G1680" s="6" t="str">
        <x:v>d9e185ad3a7aff51ea5f35933af836343e82f07022c73ce4d189b77809344d11</x:v>
      </x:c>
    </x:row>
    <x:row r="1681" ht="40" customHeight="1">
      <x:c r="A1681" s="6" t="str">
        <x:v>Your game</x:v>
      </x:c>
      <x:c r="B1681" s="6" t="str">
        <x:v>Third-party and sample content</x:v>
      </x:c>
      <x:c r="C1681" s="6" t="str">
        <x:v>Assets/JMO Assets/Toony Colors Pro/Demo TCP2/Cat Demo Assets/Shaders/Cat Demo/Cat/Style 5.shader</x:v>
      </x:c>
      <x:c r="D1681" s="6" t="str">
        <x:v>.shader</x:v>
      </x:c>
      <x:c r="E1681" s="10" t="n">
        <x:v>12011</x:v>
      </x:c>
      <x:c r="F1681" s="10" t="n">
        <x:v>3988</x:v>
      </x:c>
      <x:c r="G1681" s="6" t="str">
        <x:v>68dd1930beb71ebaf8e7a1b4e97b37faec64d56624b74e994b49637ec574c5cc</x:v>
      </x:c>
    </x:row>
    <x:row r="1682" ht="40" customHeight="1">
      <x:c r="A1682" s="6" t="str">
        <x:v>Your game</x:v>
      </x:c>
      <x:c r="B1682" s="6" t="str">
        <x:v>Unity GUID and import metadata</x:v>
      </x:c>
      <x:c r="C1682" s="6" t="str">
        <x:v>Assets/JMO Assets/Toony Colors Pro/Demo TCP2/Cat Demo Assets/Shaders/Cat Demo/Cat/Style 5.shader.meta</x:v>
      </x:c>
      <x:c r="D1682" s="6" t="str">
        <x:v>.meta</x:v>
      </x:c>
      <x:c r="E1682" s="10" t="n">
        <x:v>676</x:v>
      </x:c>
      <x:c r="F1682" s="10" t="n">
        <x:v>460</x:v>
      </x:c>
      <x:c r="G1682" s="6" t="str">
        <x:v>61cb310bbc2f2a4e805800000eb856cc99daf6378eef9178bf3360d219b13b04</x:v>
      </x:c>
    </x:row>
    <x:row r="1683" ht="40" customHeight="1">
      <x:c r="A1683" s="6" t="str">
        <x:v>Your game</x:v>
      </x:c>
      <x:c r="B1683" s="6" t="str">
        <x:v>Third-party and sample content</x:v>
      </x:c>
      <x:c r="C1683" s="6" t="str">
        <x:v>Assets/JMO Assets/Toony Colors Pro/Demo TCP2/Cat Demo Assets/Shaders/Cat Demo/Cat/Style 6.shader</x:v>
      </x:c>
      <x:c r="D1683" s="6" t="str">
        <x:v>.shader</x:v>
      </x:c>
      <x:c r="E1683" s="10" t="n">
        <x:v>12979</x:v>
      </x:c>
      <x:c r="F1683" s="10" t="n">
        <x:v>4387</x:v>
      </x:c>
      <x:c r="G1683" s="6" t="str">
        <x:v>d28f7f45b19ef376eacc5179bdb9a83c4ddcc2a93b6b42e9ed5cb1a98b03bfe0</x:v>
      </x:c>
    </x:row>
    <x:row r="1684" ht="40" customHeight="1">
      <x:c r="A1684" s="6" t="str">
        <x:v>Your game</x:v>
      </x:c>
      <x:c r="B1684" s="6" t="str">
        <x:v>Unity GUID and import metadata</x:v>
      </x:c>
      <x:c r="C1684" s="6" t="str">
        <x:v>Assets/JMO Assets/Toony Colors Pro/Demo TCP2/Cat Demo Assets/Shaders/Cat Demo/Cat/Style 6.shader.meta</x:v>
      </x:c>
      <x:c r="D1684" s="6" t="str">
        <x:v>.meta</x:v>
      </x:c>
      <x:c r="E1684" s="10" t="n">
        <x:v>683</x:v>
      </x:c>
      <x:c r="F1684" s="10" t="n">
        <x:v>456</x:v>
      </x:c>
      <x:c r="G1684" s="6" t="str">
        <x:v>33c70db1c1ab443e05d82b68b470433ff8d3438454f53dc5d6f2a05306dffbd8</x:v>
      </x:c>
    </x:row>
    <x:row r="1685" ht="40" customHeight="1">
      <x:c r="A1685" s="6" t="str">
        <x:v>Your game</x:v>
      </x:c>
      <x:c r="B1685" s="6" t="str">
        <x:v>Unity GUID and import metadata</x:v>
      </x:c>
      <x:c r="C1685" s="6" t="str">
        <x:v>Assets/JMO Assets/Toony Colors Pro/Demo TCP2/Cat Demo Assets/Shaders/Cat Demo/Cat.meta</x:v>
      </x:c>
      <x:c r="D1685" s="6" t="str">
        <x:v>.meta</x:v>
      </x:c>
      <x:c r="E1685" s="10" t="n">
        <x:v>193</x:v>
      </x:c>
      <x:c r="F1685" s="10" t="n">
        <x:v>152</x:v>
      </x:c>
      <x:c r="G1685" s="6" t="str">
        <x:v>3b32b7284fddbf06c347bb4270206115f44fac6b8475b62c34a8860a49bbf66d</x:v>
      </x:c>
    </x:row>
    <x:row r="1686" ht="40" customHeight="1">
      <x:c r="A1686" s="6" t="str">
        <x:v>Your game</x:v>
      </x:c>
      <x:c r="B1686" s="6" t="str">
        <x:v>Third-party and sample content</x:v>
      </x:c>
      <x:c r="C1686" s="6" t="str">
        <x:v>Assets/JMO Assets/Toony Colors Pro/Demo TCP2/Cat Demo Assets/Shaders/Cat Demo/Decal.shader</x:v>
      </x:c>
      <x:c r="D1686" s="6" t="str">
        <x:v>.shader</x:v>
      </x:c>
      <x:c r="E1686" s="10" t="n">
        <x:v>3889</x:v>
      </x:c>
      <x:c r="F1686" s="10" t="n">
        <x:v>1681</x:v>
      </x:c>
      <x:c r="G1686" s="6" t="str">
        <x:v>1b4b4396ebc8d5486463c967e1cae0a1cc1090cb264c97cc6f7c0fad7f028ff1</x:v>
      </x:c>
    </x:row>
    <x:row r="1687" ht="40" customHeight="1">
      <x:c r="A1687" s="6" t="str">
        <x:v>Your game</x:v>
      </x:c>
      <x:c r="B1687" s="6" t="str">
        <x:v>Unity GUID and import metadata</x:v>
      </x:c>
      <x:c r="C1687" s="6" t="str">
        <x:v>Assets/JMO Assets/Toony Colors Pro/Demo TCP2/Cat Demo Assets/Shaders/Cat Demo/Decal.shader.meta</x:v>
      </x:c>
      <x:c r="D1687" s="6" t="str">
        <x:v>.meta</x:v>
      </x:c>
      <x:c r="E1687" s="10" t="n">
        <x:v>472</x:v>
      </x:c>
      <x:c r="F1687" s="10" t="n">
        <x:v>327</x:v>
      </x:c>
      <x:c r="G1687" s="6" t="str">
        <x:v>02ced47af54217f46203e56183a62e3c109f1d3eca5ad65453ebc70091deadf3</x:v>
      </x:c>
    </x:row>
    <x:row r="1688" ht="40" customHeight="1">
      <x:c r="A1688" s="6" t="str">
        <x:v>Your game</x:v>
      </x:c>
      <x:c r="B1688" s="6" t="str">
        <x:v>Third-party and sample content</x:v>
      </x:c>
      <x:c r="C1688" s="6" t="str">
        <x:v>Assets/JMO Assets/Toony Colors Pro/Demo TCP2/Cat Demo Assets/Shaders/Cat Demo/Ground.shader</x:v>
      </x:c>
      <x:c r="D1688" s="6" t="str">
        <x:v>.shader</x:v>
      </x:c>
      <x:c r="E1688" s="10" t="n">
        <x:v>9909</x:v>
      </x:c>
      <x:c r="F1688" s="10" t="n">
        <x:v>3411</x:v>
      </x:c>
      <x:c r="G1688" s="6" t="str">
        <x:v>cec92e0b62fa10ba73f43fe4442ae2a61837569026cdcf3d17a8c01e5de276c0</x:v>
      </x:c>
    </x:row>
    <x:row r="1689" ht="40" customHeight="1">
      <x:c r="A1689" s="6" t="str">
        <x:v>Your game</x:v>
      </x:c>
      <x:c r="B1689" s="6" t="str">
        <x:v>Unity GUID and import metadata</x:v>
      </x:c>
      <x:c r="C1689" s="6" t="str">
        <x:v>Assets/JMO Assets/Toony Colors Pro/Demo TCP2/Cat Demo Assets/Shaders/Cat Demo/Ground.shader.meta</x:v>
      </x:c>
      <x:c r="D1689" s="6" t="str">
        <x:v>.meta</x:v>
      </x:c>
      <x:c r="E1689" s="10" t="n">
        <x:v>679</x:v>
      </x:c>
      <x:c r="F1689" s="10" t="n">
        <x:v>444</x:v>
      </x:c>
      <x:c r="G1689" s="6" t="str">
        <x:v>22a4b204f070343b1f90bebb09d4fe68814a7763954fb1a02cc14d2207722c6d</x:v>
      </x:c>
    </x:row>
    <x:row r="1690" ht="40" customHeight="1">
      <x:c r="A1690" s="6" t="str">
        <x:v>Your game</x:v>
      </x:c>
      <x:c r="B1690" s="6" t="str">
        <x:v>Third-party and sample content</x:v>
      </x:c>
      <x:c r="C1690" s="6" t="str">
        <x:v>Assets/JMO Assets/Toony Colors Pro/Demo TCP2/Cat Demo Assets/Shaders/Cat Demo/UnityChan/Style 1 Skin.shader</x:v>
      </x:c>
      <x:c r="D1690" s="6" t="str">
        <x:v>.shader</x:v>
      </x:c>
      <x:c r="E1690" s="10" t="n">
        <x:v>5162</x:v>
      </x:c>
      <x:c r="F1690" s="10" t="n">
        <x:v>2007</x:v>
      </x:c>
      <x:c r="G1690" s="6" t="str">
        <x:v>ad13244116fc40e2809046f656a492c07a20afd10ebed0b283bead69961d73b9</x:v>
      </x:c>
    </x:row>
    <x:row r="1691" ht="40" customHeight="1">
      <x:c r="A1691" s="6" t="str">
        <x:v>Your game</x:v>
      </x:c>
      <x:c r="B1691" s="6" t="str">
        <x:v>Unity GUID and import metadata</x:v>
      </x:c>
      <x:c r="C1691" s="6" t="str">
        <x:v>Assets/JMO Assets/Toony Colors Pro/Demo TCP2/Cat Demo Assets/Shaders/Cat Demo/UnityChan/Style 1 Skin.shader.meta</x:v>
      </x:c>
      <x:c r="D1691" s="6" t="str">
        <x:v>.meta</x:v>
      </x:c>
      <x:c r="E1691" s="10" t="n">
        <x:v>692</x:v>
      </x:c>
      <x:c r="F1691" s="10" t="n">
        <x:v>452</x:v>
      </x:c>
      <x:c r="G1691" s="6" t="str">
        <x:v>f7db4a6833511fc6933eaa12392759c8dce7090f1200d6987b3601bedea189f6</x:v>
      </x:c>
    </x:row>
    <x:row r="1692" ht="40" customHeight="1">
      <x:c r="A1692" s="6" t="str">
        <x:v>Your game</x:v>
      </x:c>
      <x:c r="B1692" s="6" t="str">
        <x:v>Third-party and sample content</x:v>
      </x:c>
      <x:c r="C1692" s="6" t="str">
        <x:v>Assets/JMO Assets/Toony Colors Pro/Demo TCP2/Cat Demo Assets/Shaders/Cat Demo/UnityChan/Style 1.shader</x:v>
      </x:c>
      <x:c r="D1692" s="6" t="str">
        <x:v>.shader</x:v>
      </x:c>
      <x:c r="E1692" s="10" t="n">
        <x:v>5396</x:v>
      </x:c>
      <x:c r="F1692" s="10" t="n">
        <x:v>2094</x:v>
      </x:c>
      <x:c r="G1692" s="6" t="str">
        <x:v>403d1a07f0c0542a736d1160a6120de2703e9edd5d1113dce7a4998a1e6b9fcc</x:v>
      </x:c>
    </x:row>
    <x:row r="1693" ht="40" customHeight="1">
      <x:c r="A1693" s="6" t="str">
        <x:v>Your game</x:v>
      </x:c>
      <x:c r="B1693" s="6" t="str">
        <x:v>Unity GUID and import metadata</x:v>
      </x:c>
      <x:c r="C1693" s="6" t="str">
        <x:v>Assets/JMO Assets/Toony Colors Pro/Demo TCP2/Cat Demo Assets/Shaders/Cat Demo/UnityChan/Style 1.shader.meta</x:v>
      </x:c>
      <x:c r="D1693" s="6" t="str">
        <x:v>.meta</x:v>
      </x:c>
      <x:c r="E1693" s="10" t="n">
        <x:v>734</x:v>
      </x:c>
      <x:c r="F1693" s="10" t="n">
        <x:v>453</x:v>
      </x:c>
      <x:c r="G1693" s="6" t="str">
        <x:v>d9f209b824d630fae202484f3ca4c5e35dfa44fd055e762838251d738ec560e0</x:v>
      </x:c>
    </x:row>
    <x:row r="1694" ht="40" customHeight="1">
      <x:c r="A1694" s="6" t="str">
        <x:v>Your game</x:v>
      </x:c>
      <x:c r="B1694" s="6" t="str">
        <x:v>Third-party and sample content</x:v>
      </x:c>
      <x:c r="C1694" s="6" t="str">
        <x:v>Assets/JMO Assets/Toony Colors Pro/Demo TCP2/Cat Demo Assets/Shaders/Cat Demo/UnityChan/Style 3 Skin.shader</x:v>
      </x:c>
      <x:c r="D1694" s="6" t="str">
        <x:v>.shader</x:v>
      </x:c>
      <x:c r="E1694" s="10" t="n">
        <x:v>5817</x:v>
      </x:c>
      <x:c r="F1694" s="10" t="n">
        <x:v>2302</x:v>
      </x:c>
      <x:c r="G1694" s="6" t="str">
        <x:v>5946de017ed23a75125992a5f22a0ab48a3f4b10881a62af676c3ba03303a9cc</x:v>
      </x:c>
    </x:row>
    <x:row r="1695" ht="40" customHeight="1">
      <x:c r="A1695" s="6" t="str">
        <x:v>Your game</x:v>
      </x:c>
      <x:c r="B1695" s="6" t="str">
        <x:v>Unity GUID and import metadata</x:v>
      </x:c>
      <x:c r="C1695" s="6" t="str">
        <x:v>Assets/JMO Assets/Toony Colors Pro/Demo TCP2/Cat Demo Assets/Shaders/Cat Demo/UnityChan/Style 3 Skin.shader.meta</x:v>
      </x:c>
      <x:c r="D1695" s="6" t="str">
        <x:v>.meta</x:v>
      </x:c>
      <x:c r="E1695" s="10" t="n">
        <x:v>634</x:v>
      </x:c>
      <x:c r="F1695" s="10" t="n">
        <x:v>433</x:v>
      </x:c>
      <x:c r="G1695" s="6" t="str">
        <x:v>8468ed3eddce9a527b97a0bdd9c01d04b4224289da560321c34b8496e7a70a39</x:v>
      </x:c>
    </x:row>
    <x:row r="1696" ht="40" customHeight="1">
      <x:c r="A1696" s="6" t="str">
        <x:v>Your game</x:v>
      </x:c>
      <x:c r="B1696" s="6" t="str">
        <x:v>Third-party and sample content</x:v>
      </x:c>
      <x:c r="C1696" s="6" t="str">
        <x:v>Assets/JMO Assets/Toony Colors Pro/Demo TCP2/Cat Demo Assets/Shaders/Cat Demo/UnityChan/Style 3.shader</x:v>
      </x:c>
      <x:c r="D1696" s="6" t="str">
        <x:v>.shader</x:v>
      </x:c>
      <x:c r="E1696" s="10" t="n">
        <x:v>5963</x:v>
      </x:c>
      <x:c r="F1696" s="10" t="n">
        <x:v>2363</x:v>
      </x:c>
      <x:c r="G1696" s="6" t="str">
        <x:v>6991896a8aba490a9bbac70db70a35691452bcf70008b2bc754635d6300598cc</x:v>
      </x:c>
    </x:row>
    <x:row r="1697" ht="40" customHeight="1">
      <x:c r="A1697" s="6" t="str">
        <x:v>Your game</x:v>
      </x:c>
      <x:c r="B1697" s="6" t="str">
        <x:v>Unity GUID and import metadata</x:v>
      </x:c>
      <x:c r="C1697" s="6" t="str">
        <x:v>Assets/JMO Assets/Toony Colors Pro/Demo TCP2/Cat Demo Assets/Shaders/Cat Demo/UnityChan/Style 3.shader.meta</x:v>
      </x:c>
      <x:c r="D1697" s="6" t="str">
        <x:v>.meta</x:v>
      </x:c>
      <x:c r="E1697" s="10" t="n">
        <x:v>630</x:v>
      </x:c>
      <x:c r="F1697" s="10" t="n">
        <x:v>425</x:v>
      </x:c>
      <x:c r="G1697" s="6" t="str">
        <x:v>bc7b1f38f0a622b8e579261580e8eafefba6e80a936cdcaab66b029ac1556bd1</x:v>
      </x:c>
    </x:row>
    <x:row r="1698" ht="40" customHeight="1">
      <x:c r="A1698" s="6" t="str">
        <x:v>Your game</x:v>
      </x:c>
      <x:c r="B1698" s="6" t="str">
        <x:v>Third-party and sample content</x:v>
      </x:c>
      <x:c r="C1698" s="6" t="str">
        <x:v>Assets/JMO Assets/Toony Colors Pro/Demo TCP2/Cat Demo Assets/Shaders/Cat Demo/UnityChan/Style 4 Skin.shader</x:v>
      </x:c>
      <x:c r="D1698" s="6" t="str">
        <x:v>.shader</x:v>
      </x:c>
      <x:c r="E1698" s="10" t="n">
        <x:v>3835</x:v>
      </x:c>
      <x:c r="F1698" s="10" t="n">
        <x:v>1645</x:v>
      </x:c>
      <x:c r="G1698" s="6" t="str">
        <x:v>28b9fdf29206444b692dc32a677a349dc245279b71a47aa78acd8112731cf40d</x:v>
      </x:c>
    </x:row>
    <x:row r="1699" ht="40" customHeight="1">
      <x:c r="A1699" s="6" t="str">
        <x:v>Your game</x:v>
      </x:c>
      <x:c r="B1699" s="6" t="str">
        <x:v>Unity GUID and import metadata</x:v>
      </x:c>
      <x:c r="C1699" s="6" t="str">
        <x:v>Assets/JMO Assets/Toony Colors Pro/Demo TCP2/Cat Demo Assets/Shaders/Cat Demo/UnityChan/Style 4 Skin.shader.meta</x:v>
      </x:c>
      <x:c r="D1699" s="6" t="str">
        <x:v>.meta</x:v>
      </x:c>
      <x:c r="E1699" s="10" t="n">
        <x:v>654</x:v>
      </x:c>
      <x:c r="F1699" s="10" t="n">
        <x:v>435</x:v>
      </x:c>
      <x:c r="G1699" s="6" t="str">
        <x:v>b9808c55450216611252899ebe83a4391099cba0229746b0520a2c8623616ea6</x:v>
      </x:c>
    </x:row>
    <x:row r="1700" ht="40" customHeight="1">
      <x:c r="A1700" s="6" t="str">
        <x:v>Your game</x:v>
      </x:c>
      <x:c r="B1700" s="6" t="str">
        <x:v>Third-party and sample content</x:v>
      </x:c>
      <x:c r="C1700" s="6" t="str">
        <x:v>Assets/JMO Assets/Toony Colors Pro/Demo TCP2/Cat Demo Assets/Shaders/Cat Demo/UnityChan/Style 4.shader</x:v>
      </x:c>
      <x:c r="D1700" s="6" t="str">
        <x:v>.shader</x:v>
      </x:c>
      <x:c r="E1700" s="10" t="n">
        <x:v>8166</x:v>
      </x:c>
      <x:c r="F1700" s="10" t="n">
        <x:v>2966</x:v>
      </x:c>
      <x:c r="G1700" s="6" t="str">
        <x:v>662fa95b608abc1c0e6f185f08c68de095da91e361594d51fdbceaf69a1f4b83</x:v>
      </x:c>
    </x:row>
    <x:row r="1701" ht="40" customHeight="1">
      <x:c r="A1701" s="6" t="str">
        <x:v>Your game</x:v>
      </x:c>
      <x:c r="B1701" s="6" t="str">
        <x:v>Unity GUID and import metadata</x:v>
      </x:c>
      <x:c r="C1701" s="6" t="str">
        <x:v>Assets/JMO Assets/Toony Colors Pro/Demo TCP2/Cat Demo Assets/Shaders/Cat Demo/UnityChan/Style 4.shader.meta</x:v>
      </x:c>
      <x:c r="D1701" s="6" t="str">
        <x:v>.meta</x:v>
      </x:c>
      <x:c r="E1701" s="10" t="n">
        <x:v>705</x:v>
      </x:c>
      <x:c r="F1701" s="10" t="n">
        <x:v>447</x:v>
      </x:c>
      <x:c r="G1701" s="6" t="str">
        <x:v>bb6a8beedee4655a57707bfca61d719f32dbca1639c96c53c9ab625668899720</x:v>
      </x:c>
    </x:row>
    <x:row r="1702" ht="40" customHeight="1">
      <x:c r="A1702" s="6" t="str">
        <x:v>Your game</x:v>
      </x:c>
      <x:c r="B1702" s="6" t="str">
        <x:v>Third-party and sample content</x:v>
      </x:c>
      <x:c r="C1702" s="6" t="str">
        <x:v>Assets/JMO Assets/Toony Colors Pro/Demo TCP2/Cat Demo Assets/Shaders/Cat Demo/UnityChan/Style 5 Skin.shader</x:v>
      </x:c>
      <x:c r="D1702" s="6" t="str">
        <x:v>.shader</x:v>
      </x:c>
      <x:c r="E1702" s="10" t="n">
        <x:v>12152</x:v>
      </x:c>
      <x:c r="F1702" s="10" t="n">
        <x:v>4000</x:v>
      </x:c>
      <x:c r="G1702" s="6" t="str">
        <x:v>a869802ba3e7be0e02d872a058a07a13243c7178b1f62428b6a64a5f5a1d7531</x:v>
      </x:c>
    </x:row>
    <x:row r="1703" ht="40" customHeight="1">
      <x:c r="A1703" s="6" t="str">
        <x:v>Your game</x:v>
      </x:c>
      <x:c r="B1703" s="6" t="str">
        <x:v>Unity GUID and import metadata</x:v>
      </x:c>
      <x:c r="C1703" s="6" t="str">
        <x:v>Assets/JMO Assets/Toony Colors Pro/Demo TCP2/Cat Demo Assets/Shaders/Cat Demo/UnityChan/Style 5 Skin.shader.meta</x:v>
      </x:c>
      <x:c r="D1703" s="6" t="str">
        <x:v>.meta</x:v>
      </x:c>
      <x:c r="E1703" s="10" t="n">
        <x:v>715</x:v>
      </x:c>
      <x:c r="F1703" s="10" t="n">
        <x:v>469</x:v>
      </x:c>
      <x:c r="G1703" s="6" t="str">
        <x:v>5920e996decb72a69dd643ca496ea401b6b0b7cb8aff1e93d145318e6f8f9fda</x:v>
      </x:c>
    </x:row>
    <x:row r="1704" ht="40" customHeight="1">
      <x:c r="A1704" s="6" t="str">
        <x:v>Your game</x:v>
      </x:c>
      <x:c r="B1704" s="6" t="str">
        <x:v>Third-party and sample content</x:v>
      </x:c>
      <x:c r="C1704" s="6" t="str">
        <x:v>Assets/JMO Assets/Toony Colors Pro/Demo TCP2/Cat Demo Assets/Shaders/Cat Demo/UnityChan/Style 5.shader</x:v>
      </x:c>
      <x:c r="D1704" s="6" t="str">
        <x:v>.shader</x:v>
      </x:c>
      <x:c r="E1704" s="10" t="n">
        <x:v>12333</x:v>
      </x:c>
      <x:c r="F1704" s="10" t="n">
        <x:v>4084</x:v>
      </x:c>
      <x:c r="G1704" s="6" t="str">
        <x:v>d541e0706dda6af33b580e8bdcc6905a67af8dc88eaa57e1e4e242bb3dc70930</x:v>
      </x:c>
    </x:row>
    <x:row r="1705" ht="40" customHeight="1">
      <x:c r="A1705" s="6" t="str">
        <x:v>Your game</x:v>
      </x:c>
      <x:c r="B1705" s="6" t="str">
        <x:v>Unity GUID and import metadata</x:v>
      </x:c>
      <x:c r="C1705" s="6" t="str">
        <x:v>Assets/JMO Assets/Toony Colors Pro/Demo TCP2/Cat Demo Assets/Shaders/Cat Demo/UnityChan/Style 5.shader.meta</x:v>
      </x:c>
      <x:c r="D1705" s="6" t="str">
        <x:v>.meta</x:v>
      </x:c>
      <x:c r="E1705" s="10" t="n">
        <x:v>729</x:v>
      </x:c>
      <x:c r="F1705" s="10" t="n">
        <x:v>468</x:v>
      </x:c>
      <x:c r="G1705" s="6" t="str">
        <x:v>bf0f731eac96298b8674f1d154822ada80d0b528a2e827dd16b1981c771d064c</x:v>
      </x:c>
    </x:row>
    <x:row r="1706" ht="40" customHeight="1">
      <x:c r="A1706" s="6" t="str">
        <x:v>Your game</x:v>
      </x:c>
      <x:c r="B1706" s="6" t="str">
        <x:v>Third-party and sample content</x:v>
      </x:c>
      <x:c r="C1706" s="6" t="str">
        <x:v>Assets/JMO Assets/Toony Colors Pro/Demo TCP2/Cat Demo Assets/Shaders/Cat Demo/UnityChan/Style 6 Skin.shader</x:v>
      </x:c>
      <x:c r="D1706" s="6" t="str">
        <x:v>.shader</x:v>
      </x:c>
      <x:c r="E1706" s="10" t="n">
        <x:v>5478</x:v>
      </x:c>
      <x:c r="F1706" s="10" t="n">
        <x:v>2223</x:v>
      </x:c>
      <x:c r="G1706" s="6" t="str">
        <x:v>530f2c149fc74e1da971a052e9cdd4d2eb01a5ad127edc79aa266bf4d0d51320</x:v>
      </x:c>
    </x:row>
    <x:row r="1707" ht="40" customHeight="1">
      <x:c r="A1707" s="6" t="str">
        <x:v>Your game</x:v>
      </x:c>
      <x:c r="B1707" s="6" t="str">
        <x:v>Unity GUID and import metadata</x:v>
      </x:c>
      <x:c r="C1707" s="6" t="str">
        <x:v>Assets/JMO Assets/Toony Colors Pro/Demo TCP2/Cat Demo Assets/Shaders/Cat Demo/UnityChan/Style 6 Skin.shader.meta</x:v>
      </x:c>
      <x:c r="D1707" s="6" t="str">
        <x:v>.meta</x:v>
      </x:c>
      <x:c r="E1707" s="10" t="n">
        <x:v>709</x:v>
      </x:c>
      <x:c r="F1707" s="10" t="n">
        <x:v>452</x:v>
      </x:c>
      <x:c r="G1707" s="6" t="str">
        <x:v>b7eb995021e206837d372dbb11265b84ed5c3284e20640a1f884f15963e798f0</x:v>
      </x:c>
    </x:row>
    <x:row r="1708" ht="40" customHeight="1">
      <x:c r="A1708" s="6" t="str">
        <x:v>Your game</x:v>
      </x:c>
      <x:c r="B1708" s="6" t="str">
        <x:v>Third-party and sample content</x:v>
      </x:c>
      <x:c r="C1708" s="6" t="str">
        <x:v>Assets/JMO Assets/Toony Colors Pro/Demo TCP2/Cat Demo Assets/Shaders/Cat Demo/UnityChan/Style 6.shader</x:v>
      </x:c>
      <x:c r="D1708" s="6" t="str">
        <x:v>.shader</x:v>
      </x:c>
      <x:c r="E1708" s="10" t="n">
        <x:v>5519</x:v>
      </x:c>
      <x:c r="F1708" s="10" t="n">
        <x:v>2227</x:v>
      </x:c>
      <x:c r="G1708" s="6" t="str">
        <x:v>7363da0612d53e7a5f9e6ca49cc30fe2b2bb56e8eabde27f368df95bb89edce0</x:v>
      </x:c>
    </x:row>
    <x:row r="1709" ht="40" customHeight="1">
      <x:c r="A1709" s="6" t="str">
        <x:v>Your game</x:v>
      </x:c>
      <x:c r="B1709" s="6" t="str">
        <x:v>Unity GUID and import metadata</x:v>
      </x:c>
      <x:c r="C1709" s="6" t="str">
        <x:v>Assets/JMO Assets/Toony Colors Pro/Demo TCP2/Cat Demo Assets/Shaders/Cat Demo/UnityChan/Style 6.shader.meta</x:v>
      </x:c>
      <x:c r="D1709" s="6" t="str">
        <x:v>.meta</x:v>
      </x:c>
      <x:c r="E1709" s="10" t="n">
        <x:v>702</x:v>
      </x:c>
      <x:c r="F1709" s="10" t="n">
        <x:v>436</x:v>
      </x:c>
      <x:c r="G1709" s="6" t="str">
        <x:v>6aed75de74a6f20c38f26583942ac063ee8a7911328d643aa1acb947f72d9953</x:v>
      </x:c>
    </x:row>
    <x:row r="1710" ht="40" customHeight="1">
      <x:c r="A1710" s="6" t="str">
        <x:v>Your game</x:v>
      </x:c>
      <x:c r="B1710" s="6" t="str">
        <x:v>Unity GUID and import metadata</x:v>
      </x:c>
      <x:c r="C1710" s="6" t="str">
        <x:v>Assets/JMO Assets/Toony Colors Pro/Demo TCP2/Cat Demo Assets/Shaders/Cat Demo/UnityChan.meta</x:v>
      </x:c>
      <x:c r="D1710" s="6" t="str">
        <x:v>.meta</x:v>
      </x:c>
      <x:c r="E1710" s="10" t="n">
        <x:v>193</x:v>
      </x:c>
      <x:c r="F1710" s="10" t="n">
        <x:v>151</x:v>
      </x:c>
      <x:c r="G1710" s="6" t="str">
        <x:v>d1d422860ed7bd399b4490af4fe945a340ad23be2bbbc0b6a3535b29a063ebb9</x:v>
      </x:c>
    </x:row>
    <x:row r="1711" ht="40" customHeight="1">
      <x:c r="A1711" s="6" t="str">
        <x:v>Your game</x:v>
      </x:c>
      <x:c r="B1711" s="6" t="str">
        <x:v>Third-party and sample content</x:v>
      </x:c>
      <x:c r="C1711" s="6" t="str">
        <x:v>Assets/JMO Assets/Toony Colors Pro/Demo TCP2/Cat Demo Assets/Shaders/Cat Demo/UnlitVertexColorsTransparent.shader</x:v>
      </x:c>
      <x:c r="D1711" s="6" t="str">
        <x:v>.shader</x:v>
      </x:c>
      <x:c r="E1711" s="10" t="n">
        <x:v>946</x:v>
      </x:c>
      <x:c r="F1711" s="10" t="n">
        <x:v>488</x:v>
      </x:c>
      <x:c r="G1711" s="6" t="str">
        <x:v>a8c76575d8d94816d4e446915081b32cb51083f859f4e8117df2b9843fe2a3a7</x:v>
      </x:c>
    </x:row>
    <x:row r="1712" ht="40" customHeight="1">
      <x:c r="A1712" s="6" t="str">
        <x:v>Your game</x:v>
      </x:c>
      <x:c r="B1712" s="6" t="str">
        <x:v>Unity GUID and import metadata</x:v>
      </x:c>
      <x:c r="C1712" s="6" t="str">
        <x:v>Assets/JMO Assets/Toony Colors Pro/Demo TCP2/Cat Demo Assets/Shaders/Cat Demo/UnlitVertexColorsTransparent.shader.meta</x:v>
      </x:c>
      <x:c r="D1712" s="6" t="str">
        <x:v>.meta</x:v>
      </x:c>
      <x:c r="E1712" s="10" t="n">
        <x:v>197</x:v>
      </x:c>
      <x:c r="F1712" s="10" t="n">
        <x:v>155</x:v>
      </x:c>
      <x:c r="G1712" s="6" t="str">
        <x:v>be547cc6ed66c0b34ae51b97102bad2c266eb1710d663fc84a48b5b56f65abf6</x:v>
      </x:c>
    </x:row>
    <x:row r="1713" ht="40" customHeight="1">
      <x:c r="A1713" s="6" t="str">
        <x:v>Your game</x:v>
      </x:c>
      <x:c r="B1713" s="6" t="str">
        <x:v>Third-party and sample content</x:v>
      </x:c>
      <x:c r="C1713" s="6" t="str">
        <x:v>Assets/JMO Assets/Toony Colors Pro/Demo TCP2/Cat Demo Assets/Shaders/Cat Demo/Vertex Colors Emissive.shader</x:v>
      </x:c>
      <x:c r="D1713" s="6" t="str">
        <x:v>.shader</x:v>
      </x:c>
      <x:c r="E1713" s="10" t="n">
        <x:v>4131</x:v>
      </x:c>
      <x:c r="F1713" s="10" t="n">
        <x:v>1732</x:v>
      </x:c>
      <x:c r="G1713" s="6" t="str">
        <x:v>bd84a9b2ca9ab4fafd422d826cabf700b4f201e6040eefbf5243b02a86c0379b</x:v>
      </x:c>
    </x:row>
    <x:row r="1714" ht="40" customHeight="1">
      <x:c r="A1714" s="6" t="str">
        <x:v>Your game</x:v>
      </x:c>
      <x:c r="B1714" s="6" t="str">
        <x:v>Unity GUID and import metadata</x:v>
      </x:c>
      <x:c r="C1714" s="6" t="str">
        <x:v>Assets/JMO Assets/Toony Colors Pro/Demo TCP2/Cat Demo Assets/Shaders/Cat Demo/Vertex Colors Emissive.shader.meta</x:v>
      </x:c>
      <x:c r="D1714" s="6" t="str">
        <x:v>.meta</x:v>
      </x:c>
      <x:c r="E1714" s="10" t="n">
        <x:v>582</x:v>
      </x:c>
      <x:c r="F1714" s="10" t="n">
        <x:v>380</x:v>
      </x:c>
      <x:c r="G1714" s="6" t="str">
        <x:v>ea33e4f927c4d6ecb46dc6e384e272858cf543a7c2862ad633c5e12b9cf0d458</x:v>
      </x:c>
    </x:row>
    <x:row r="1715" ht="40" customHeight="1">
      <x:c r="A1715" s="6" t="str">
        <x:v>Your game</x:v>
      </x:c>
      <x:c r="B1715" s="6" t="str">
        <x:v>Third-party and sample content</x:v>
      </x:c>
      <x:c r="C1715" s="6" t="str">
        <x:v>Assets/JMO Assets/Toony Colors Pro/Demo TCP2/Cat Demo Assets/Shaders/Cat Demo/Vertex Colors Specular.shader</x:v>
      </x:c>
      <x:c r="D1715" s="6" t="str">
        <x:v>.shader</x:v>
      </x:c>
      <x:c r="E1715" s="10" t="n">
        <x:v>6280</x:v>
      </x:c>
      <x:c r="F1715" s="10" t="n">
        <x:v>2439</x:v>
      </x:c>
      <x:c r="G1715" s="6" t="str">
        <x:v>5c985021559196ca551a493508ddfd89a4ffb953a575401cb416af8188708bf1</x:v>
      </x:c>
    </x:row>
    <x:row r="1716" ht="40" customHeight="1">
      <x:c r="A1716" s="6" t="str">
        <x:v>Your game</x:v>
      </x:c>
      <x:c r="B1716" s="6" t="str">
        <x:v>Unity GUID and import metadata</x:v>
      </x:c>
      <x:c r="C1716" s="6" t="str">
        <x:v>Assets/JMO Assets/Toony Colors Pro/Demo TCP2/Cat Demo Assets/Shaders/Cat Demo/Vertex Colors Specular.shader.meta</x:v>
      </x:c>
      <x:c r="D1716" s="6" t="str">
        <x:v>.meta</x:v>
      </x:c>
      <x:c r="E1716" s="10" t="n">
        <x:v>752</x:v>
      </x:c>
      <x:c r="F1716" s="10" t="n">
        <x:v>451</x:v>
      </x:c>
      <x:c r="G1716" s="6" t="str">
        <x:v>d30e1c9952b8ae8a6cab08874b0e002295a9c2e11c78fc5efc6a07d0d5d161a8</x:v>
      </x:c>
    </x:row>
    <x:row r="1717" ht="40" customHeight="1">
      <x:c r="A1717" s="6" t="str">
        <x:v>Your game</x:v>
      </x:c>
      <x:c r="B1717" s="6" t="str">
        <x:v>Third-party and sample content</x:v>
      </x:c>
      <x:c r="C1717" s="6" t="str">
        <x:v>Assets/JMO Assets/Toony Colors Pro/Demo TCP2/Cat Demo Assets/Shaders/Cat Demo/Vertex Colors.shader</x:v>
      </x:c>
      <x:c r="D1717" s="6" t="str">
        <x:v>.shader</x:v>
      </x:c>
      <x:c r="E1717" s="10" t="n">
        <x:v>4008</x:v>
      </x:c>
      <x:c r="F1717" s="10" t="n">
        <x:v>1712</x:v>
      </x:c>
      <x:c r="G1717" s="6" t="str">
        <x:v>bd8cadd608c808ab80aea24d99f60b56be9dab9f4d293da5ac070200f3db105b</x:v>
      </x:c>
    </x:row>
    <x:row r="1718" ht="40" customHeight="1">
      <x:c r="A1718" s="6" t="str">
        <x:v>Your game</x:v>
      </x:c>
      <x:c r="B1718" s="6" t="str">
        <x:v>Unity GUID and import metadata</x:v>
      </x:c>
      <x:c r="C1718" s="6" t="str">
        <x:v>Assets/JMO Assets/Toony Colors Pro/Demo TCP2/Cat Demo Assets/Shaders/Cat Demo/Vertex Colors.shader.meta</x:v>
      </x:c>
      <x:c r="D1718" s="6" t="str">
        <x:v>.meta</x:v>
      </x:c>
      <x:c r="E1718" s="10" t="n">
        <x:v>489</x:v>
      </x:c>
      <x:c r="F1718" s="10" t="n">
        <x:v>338</x:v>
      </x:c>
      <x:c r="G1718" s="6" t="str">
        <x:v>cc6a972f29e09a972111f745ca873ce4297c5b4a3ce10dd837800168c0a5b923</x:v>
      </x:c>
    </x:row>
    <x:row r="1719" ht="40" customHeight="1">
      <x:c r="A1719" s="6" t="str">
        <x:v>Your game</x:v>
      </x:c>
      <x:c r="B1719" s="6" t="str">
        <x:v>Third-party and sample content</x:v>
      </x:c>
      <x:c r="C1719" s="6" t="str">
        <x:v>Assets/JMO Assets/Toony Colors Pro/Demo TCP2/Cat Demo Assets/Shaders/Cat Demo/Water.shader</x:v>
      </x:c>
      <x:c r="D1719" s="6" t="str">
        <x:v>.shader</x:v>
      </x:c>
      <x:c r="E1719" s="10" t="n">
        <x:v>8769</x:v>
      </x:c>
      <x:c r="F1719" s="10" t="n">
        <x:v>3316</x:v>
      </x:c>
      <x:c r="G1719" s="6" t="str">
        <x:v>f836411fcbff55c47083ad7329f6f02cd79ec30dfd25b9fdb3910e2ef32cdf86</x:v>
      </x:c>
    </x:row>
    <x:row r="1720" ht="40" customHeight="1">
      <x:c r="A1720" s="6" t="str">
        <x:v>Your game</x:v>
      </x:c>
      <x:c r="B1720" s="6" t="str">
        <x:v>Unity GUID and import metadata</x:v>
      </x:c>
      <x:c r="C1720" s="6" t="str">
        <x:v>Assets/JMO Assets/Toony Colors Pro/Demo TCP2/Cat Demo Assets/Shaders/Cat Demo/Water.shader.meta</x:v>
      </x:c>
      <x:c r="D1720" s="6" t="str">
        <x:v>.meta</x:v>
      </x:c>
      <x:c r="E1720" s="10" t="n">
        <x:v>713</x:v>
      </x:c>
      <x:c r="F1720" s="10" t="n">
        <x:v>468</x:v>
      </x:c>
      <x:c r="G1720" s="6" t="str">
        <x:v>387ad1f047a7a1b27849c5a55122e00a82f46ceefef14bec7fde7b92751bcfec</x:v>
      </x:c>
    </x:row>
    <x:row r="1721" ht="40" customHeight="1">
      <x:c r="A1721" s="6" t="str">
        <x:v>Your game</x:v>
      </x:c>
      <x:c r="B1721" s="6" t="str">
        <x:v>Unity GUID and import metadata</x:v>
      </x:c>
      <x:c r="C1721" s="6" t="str">
        <x:v>Assets/JMO Assets/Toony Colors Pro/Demo TCP2/Cat Demo Assets/Shaders/Cat Demo.meta</x:v>
      </x:c>
      <x:c r="D1721" s="6" t="str">
        <x:v>.meta</x:v>
      </x:c>
      <x:c r="E1721" s="10" t="n">
        <x:v>193</x:v>
      </x:c>
      <x:c r="F1721" s="10" t="n">
        <x:v>151</x:v>
      </x:c>
      <x:c r="G1721" s="6" t="str">
        <x:v>58e50d7a5f1e07d7ded7b8889b48956bde3954b1eac28593c856b19722b1b685</x:v>
      </x:c>
    </x:row>
    <x:row r="1722" ht="40" customHeight="1">
      <x:c r="A1722" s="6" t="str">
        <x:v>Your game</x:v>
      </x:c>
      <x:c r="B1722" s="6" t="str">
        <x:v>Unity GUID and import metadata</x:v>
      </x:c>
      <x:c r="C1722" s="6" t="str">
        <x:v>Assets/JMO Assets/Toony Colors Pro/Demo TCP2/Cat Demo Assets/Shaders.meta</x:v>
      </x:c>
      <x:c r="D1722" s="6" t="str">
        <x:v>.meta</x:v>
      </x:c>
      <x:c r="E1722" s="10" t="n">
        <x:v>193</x:v>
      </x:c>
      <x:c r="F1722" s="10" t="n">
        <x:v>151</x:v>
      </x:c>
      <x:c r="G1722" s="6" t="str">
        <x:v>daa93da64788a4302ef5aec28f9d1d2a8baf77dd3dc998044c2b354e8140e83f</x:v>
      </x:c>
    </x:row>
    <x:row r="1723" ht="40" customHeight="1">
      <x:c r="A1723" s="6" t="str">
        <x:v>Your game</x:v>
      </x:c>
      <x:c r="B1723" s="6" t="str">
        <x:v>Third-party and sample content</x:v>
      </x:c>
      <x:c r="C1723" s="6" t="str">
        <x:v>Assets/JMO Assets/Toony Colors Pro/Demo TCP2/Cat Demo Assets/Textures/TCP2_Demo_BrickWall.png</x:v>
      </x:c>
      <x:c r="D1723" s="6" t="str">
        <x:v>.png</x:v>
      </x:c>
      <x:c r="E1723" s="10" t="n">
        <x:v>10467</x:v>
      </x:c>
      <x:c r="F1723" s="10" t="n">
        <x:v>10173</x:v>
      </x:c>
      <x:c r="G1723" s="6" t="str">
        <x:v>81189086849c5cb21d5e854c8a973fd5f93e47d4b3e7f55928399ababed9b14b</x:v>
      </x:c>
    </x:row>
    <x:row r="1724" ht="40" customHeight="1">
      <x:c r="A1724" s="6" t="str">
        <x:v>Your game</x:v>
      </x:c>
      <x:c r="B1724" s="6" t="str">
        <x:v>Unity GUID and import metadata</x:v>
      </x:c>
      <x:c r="C1724" s="6" t="str">
        <x:v>Assets/JMO Assets/Toony Colors Pro/Demo TCP2/Cat Demo Assets/Textures/TCP2_Demo_BrickWall.png.meta</x:v>
      </x:c>
      <x:c r="D1724" s="6" t="str">
        <x:v>.meta</x:v>
      </x:c>
      <x:c r="E1724" s="10" t="n">
        <x:v>1477</x:v>
      </x:c>
      <x:c r="F1724" s="10" t="n">
        <x:v>674</x:v>
      </x:c>
      <x:c r="G1724" s="6" t="str">
        <x:v>eec279c571ad07be1c9d4d1c7881affe40f76a6544aec16f159309202de3a0e6</x:v>
      </x:c>
    </x:row>
    <x:row r="1725" ht="40" customHeight="1">
      <x:c r="A1725" s="6" t="str">
        <x:v>Your game</x:v>
      </x:c>
      <x:c r="B1725" s="6" t="str">
        <x:v>Third-party and sample content</x:v>
      </x:c>
      <x:c r="C1725" s="6" t="str">
        <x:v>Assets/JMO Assets/Toony Colors Pro/Demo TCP2/Cat Demo Assets/Textures/TCP2_Demo_BrickWall_Flat.png</x:v>
      </x:c>
      <x:c r="D1725" s="6" t="str">
        <x:v>.png</x:v>
      </x:c>
      <x:c r="E1725" s="10" t="n">
        <x:v>7234</x:v>
      </x:c>
      <x:c r="F1725" s="10" t="n">
        <x:v>6969</x:v>
      </x:c>
      <x:c r="G1725" s="6" t="str">
        <x:v>3866f5e154ed9d570c6782c01a4157ecb87a951c7ceada5f5edb501fd21b6e2f</x:v>
      </x:c>
    </x:row>
    <x:row r="1726" ht="40" customHeight="1">
      <x:c r="A1726" s="6" t="str">
        <x:v>Your game</x:v>
      </x:c>
      <x:c r="B1726" s="6" t="str">
        <x:v>Unity GUID and import metadata</x:v>
      </x:c>
      <x:c r="C1726" s="6" t="str">
        <x:v>Assets/JMO Assets/Toony Colors Pro/Demo TCP2/Cat Demo Assets/Textures/TCP2_Demo_BrickWall_Flat.png.meta</x:v>
      </x:c>
      <x:c r="D1726" s="6" t="str">
        <x:v>.meta</x:v>
      </x:c>
      <x:c r="E1726" s="10" t="n">
        <x:v>1477</x:v>
      </x:c>
      <x:c r="F1726" s="10" t="n">
        <x:v>673</x:v>
      </x:c>
      <x:c r="G1726" s="6" t="str">
        <x:v>5e2a557baef3927ca8faec5a343058e2cd83a5bcf111499834e2fed3499e02cd</x:v>
      </x:c>
    </x:row>
    <x:row r="1727" ht="40" customHeight="1">
      <x:c r="A1727" s="6" t="str">
        <x:v>Your game</x:v>
      </x:c>
      <x:c r="B1727" s="6" t="str">
        <x:v>Third-party and sample content</x:v>
      </x:c>
      <x:c r="C1727" s="6" t="str">
        <x:v>Assets/JMO Assets/Toony Colors Pro/Demo TCP2/Cat Demo Assets/Textures/TCP2_Demo_Car.png</x:v>
      </x:c>
      <x:c r="D1727" s="6" t="str">
        <x:v>.png</x:v>
      </x:c>
      <x:c r="E1727" s="10" t="n">
        <x:v>290046</x:v>
      </x:c>
      <x:c r="F1727" s="10" t="n">
        <x:v>290136</x:v>
      </x:c>
      <x:c r="G1727" s="6" t="str">
        <x:v>7aec97bc9b4486f3d9597d145744a94498b40329a576af395f8dce1053d9bcf2</x:v>
      </x:c>
    </x:row>
    <x:row r="1728" ht="40" customHeight="1">
      <x:c r="A1728" s="6" t="str">
        <x:v>Your game</x:v>
      </x:c>
      <x:c r="B1728" s="6" t="str">
        <x:v>Unity GUID and import metadata</x:v>
      </x:c>
      <x:c r="C1728" s="6" t="str">
        <x:v>Assets/JMO Assets/Toony Colors Pro/Demo TCP2/Cat Demo Assets/Textures/TCP2_Demo_Car.png.meta</x:v>
      </x:c>
      <x:c r="D1728" s="6" t="str">
        <x:v>.meta</x:v>
      </x:c>
      <x:c r="E1728" s="10" t="n">
        <x:v>1477</x:v>
      </x:c>
      <x:c r="F1728" s="10" t="n">
        <x:v>673</x:v>
      </x:c>
      <x:c r="G1728" s="6" t="str">
        <x:v>3f367cd13280d89abf17c19fb9c747456e12ecaf2f53853c9a8aa85057e504fe</x:v>
      </x:c>
    </x:row>
    <x:row r="1729" ht="40" customHeight="1">
      <x:c r="A1729" s="6" t="str">
        <x:v>Your game</x:v>
      </x:c>
      <x:c r="B1729" s="6" t="str">
        <x:v>Third-party and sample content</x:v>
      </x:c>
      <x:c r="C1729" s="6" t="str">
        <x:v>Assets/JMO Assets/Toony Colors Pro/Demo TCP2/Cat Demo Assets/Textures/TCP2_Demo_Car_Flat.png</x:v>
      </x:c>
      <x:c r="D1729" s="6" t="str">
        <x:v>.png</x:v>
      </x:c>
      <x:c r="E1729" s="10" t="n">
        <x:v>173036</x:v>
      </x:c>
      <x:c r="F1729" s="10" t="n">
        <x:v>173082</x:v>
      </x:c>
      <x:c r="G1729" s="6" t="str">
        <x:v>99e2f9b87de9994f8478be405f3c6c740b1f07139caf482f6374477ac73daabf</x:v>
      </x:c>
    </x:row>
    <x:row r="1730" ht="40" customHeight="1">
      <x:c r="A1730" s="6" t="str">
        <x:v>Your game</x:v>
      </x:c>
      <x:c r="B1730" s="6" t="str">
        <x:v>Unity GUID and import metadata</x:v>
      </x:c>
      <x:c r="C1730" s="6" t="str">
        <x:v>Assets/JMO Assets/Toony Colors Pro/Demo TCP2/Cat Demo Assets/Textures/TCP2_Demo_Car_Flat.png.meta</x:v>
      </x:c>
      <x:c r="D1730" s="6" t="str">
        <x:v>.meta</x:v>
      </x:c>
      <x:c r="E1730" s="10" t="n">
        <x:v>1477</x:v>
      </x:c>
      <x:c r="F1730" s="10" t="n">
        <x:v>673</x:v>
      </x:c>
      <x:c r="G1730" s="6" t="str">
        <x:v>560ca5a311620942ebc8d1aa551d304b1b6c29b474ffaf1df5ca5cf69bd3e12e</x:v>
      </x:c>
    </x:row>
    <x:row r="1731" ht="40" customHeight="1">
      <x:c r="A1731" s="6" t="str">
        <x:v>Your game</x:v>
      </x:c>
      <x:c r="B1731" s="6" t="str">
        <x:v>Third-party and sample content</x:v>
      </x:c>
      <x:c r="C1731" s="6" t="str">
        <x:v>Assets/JMO Assets/Toony Colors Pro/Demo TCP2/Cat Demo Assets/Textures/TCP2_Demo_Cat.png</x:v>
      </x:c>
      <x:c r="D1731" s="6" t="str">
        <x:v>.png</x:v>
      </x:c>
      <x:c r="E1731" s="10" t="n">
        <x:v>249783</x:v>
      </x:c>
      <x:c r="F1731" s="10" t="n">
        <x:v>249863</x:v>
      </x:c>
      <x:c r="G1731" s="6" t="str">
        <x:v>618aa448bf7379936e339dcd07954a92b4b356ca984495a0813e0a27d2edda0b</x:v>
      </x:c>
    </x:row>
    <x:row r="1732" ht="40" customHeight="1">
      <x:c r="A1732" s="6" t="str">
        <x:v>Your game</x:v>
      </x:c>
      <x:c r="B1732" s="6" t="str">
        <x:v>Unity GUID and import metadata</x:v>
      </x:c>
      <x:c r="C1732" s="6" t="str">
        <x:v>Assets/JMO Assets/Toony Colors Pro/Demo TCP2/Cat Demo Assets/Textures/TCP2_Demo_Cat.png.meta</x:v>
      </x:c>
      <x:c r="D1732" s="6" t="str">
        <x:v>.meta</x:v>
      </x:c>
      <x:c r="E1732" s="10" t="n">
        <x:v>1477</x:v>
      </x:c>
      <x:c r="F1732" s="10" t="n">
        <x:v>673</x:v>
      </x:c>
      <x:c r="G1732" s="6" t="str">
        <x:v>e4553dba6d40056c6183d871e19ba38a7ea51123db503fc5668c05aac783606a</x:v>
      </x:c>
    </x:row>
    <x:row r="1733" ht="40" customHeight="1">
      <x:c r="A1733" s="6" t="str">
        <x:v>Your game</x:v>
      </x:c>
      <x:c r="B1733" s="6" t="str">
        <x:v>Third-party and sample content</x:v>
      </x:c>
      <x:c r="C1733" s="6" t="str">
        <x:v>Assets/JMO Assets/Toony Colors Pro/Demo TCP2/Cat Demo Assets/Textures/TCP2_Demo_Cat_Flat.png</x:v>
      </x:c>
      <x:c r="D1733" s="6" t="str">
        <x:v>.png</x:v>
      </x:c>
      <x:c r="E1733" s="10" t="n">
        <x:v>25739</x:v>
      </x:c>
      <x:c r="F1733" s="10" t="n">
        <x:v>25018</x:v>
      </x:c>
      <x:c r="G1733" s="6" t="str">
        <x:v>981a6a3d348112233a92ce58447ebc3d34407066eaa26a73e3099593df3f418b</x:v>
      </x:c>
    </x:row>
    <x:row r="1734" ht="40" customHeight="1">
      <x:c r="A1734" s="6" t="str">
        <x:v>Your game</x:v>
      </x:c>
      <x:c r="B1734" s="6" t="str">
        <x:v>Unity GUID and import metadata</x:v>
      </x:c>
      <x:c r="C1734" s="6" t="str">
        <x:v>Assets/JMO Assets/Toony Colors Pro/Demo TCP2/Cat Demo Assets/Textures/TCP2_Demo_Cat_Flat.png.meta</x:v>
      </x:c>
      <x:c r="D1734" s="6" t="str">
        <x:v>.meta</x:v>
      </x:c>
      <x:c r="E1734" s="10" t="n">
        <x:v>1477</x:v>
      </x:c>
      <x:c r="F1734" s="10" t="n">
        <x:v>670</x:v>
      </x:c>
      <x:c r="G1734" s="6" t="str">
        <x:v>3165a5b2a4b91052ea822edb72d08100e7a89722986f7bfe30cd228940e36286</x:v>
      </x:c>
    </x:row>
    <x:row r="1735" ht="40" customHeight="1">
      <x:c r="A1735" s="6" t="str">
        <x:v>Your game</x:v>
      </x:c>
      <x:c r="B1735" s="6" t="str">
        <x:v>Third-party and sample content</x:v>
      </x:c>
      <x:c r="C1735" s="6" t="str">
        <x:v>Assets/JMO Assets/Toony Colors Pro/Demo TCP2/Cat Demo Assets/Textures/TCP2_Demo_Grass.png</x:v>
      </x:c>
      <x:c r="D1735" s="6" t="str">
        <x:v>.png</x:v>
      </x:c>
      <x:c r="E1735" s="10" t="n">
        <x:v>499957</x:v>
      </x:c>
      <x:c r="F1735" s="10" t="n">
        <x:v>500112</x:v>
      </x:c>
      <x:c r="G1735" s="6" t="str">
        <x:v>9580e6f105334440b817e74962f93257cf7f75e52d395a215085219e9fa36e4b</x:v>
      </x:c>
    </x:row>
    <x:row r="1736" ht="40" customHeight="1">
      <x:c r="A1736" s="6" t="str">
        <x:v>Your game</x:v>
      </x:c>
      <x:c r="B1736" s="6" t="str">
        <x:v>Unity GUID and import metadata</x:v>
      </x:c>
      <x:c r="C1736" s="6" t="str">
        <x:v>Assets/JMO Assets/Toony Colors Pro/Demo TCP2/Cat Demo Assets/Textures/TCP2_Demo_Grass.png.meta</x:v>
      </x:c>
      <x:c r="D1736" s="6" t="str">
        <x:v>.meta</x:v>
      </x:c>
      <x:c r="E1736" s="10" t="n">
        <x:v>1477</x:v>
      </x:c>
      <x:c r="F1736" s="10" t="n">
        <x:v>674</x:v>
      </x:c>
      <x:c r="G1736" s="6" t="str">
        <x:v>ded4f5d8c7142f83593c3c1c0b950cfc19d76bfb5b8d7cd37ee7148735e668ea</x:v>
      </x:c>
    </x:row>
    <x:row r="1737" ht="40" customHeight="1">
      <x:c r="A1737" s="6" t="str">
        <x:v>Your game</x:v>
      </x:c>
      <x:c r="B1737" s="6" t="str">
        <x:v>Third-party and sample content</x:v>
      </x:c>
      <x:c r="C1737" s="6" t="str">
        <x:v>Assets/JMO Assets/Toony Colors Pro/Demo TCP2/Cat Demo Assets/Textures/TCP2_Demo_Logo.png</x:v>
      </x:c>
      <x:c r="D1737" s="6" t="str">
        <x:v>.png</x:v>
      </x:c>
      <x:c r="E1737" s="10" t="n">
        <x:v>27127</x:v>
      </x:c>
      <x:c r="F1737" s="10" t="n">
        <x:v>27137</x:v>
      </x:c>
      <x:c r="G1737" s="6" t="str">
        <x:v>e3492e87481fcefd4891a704f38d9655ecca79d8be334862e2af198d1c771215</x:v>
      </x:c>
    </x:row>
    <x:row r="1738" ht="40" customHeight="1">
      <x:c r="A1738" s="6" t="str">
        <x:v>Your game</x:v>
      </x:c>
      <x:c r="B1738" s="6" t="str">
        <x:v>Unity GUID and import metadata</x:v>
      </x:c>
      <x:c r="C1738" s="6" t="str">
        <x:v>Assets/JMO Assets/Toony Colors Pro/Demo TCP2/Cat Demo Assets/Textures/TCP2_Demo_Logo.png.meta</x:v>
      </x:c>
      <x:c r="D1738" s="6" t="str">
        <x:v>.meta</x:v>
      </x:c>
      <x:c r="E1738" s="10" t="n">
        <x:v>3614</x:v>
      </x:c>
      <x:c r="F1738" s="10" t="n">
        <x:v>1212</x:v>
      </x:c>
      <x:c r="G1738" s="6" t="str">
        <x:v>d9ae5fe032de050d64e6765374127da935d0e1ff471bafa786d807cb5e2df71a</x:v>
      </x:c>
    </x:row>
    <x:row r="1739" ht="40" customHeight="1">
      <x:c r="A1739" s="6" t="str">
        <x:v>Your game</x:v>
      </x:c>
      <x:c r="B1739" s="6" t="str">
        <x:v>Third-party and sample content</x:v>
      </x:c>
      <x:c r="C1739" s="6" t="str">
        <x:v>Assets/JMO Assets/Toony Colors Pro/Demo TCP2/Cat Demo Assets/Textures/TCP2_Demo_Poster1.png</x:v>
      </x:c>
      <x:c r="D1739" s="6" t="str">
        <x:v>.png</x:v>
      </x:c>
      <x:c r="E1739" s="10" t="n">
        <x:v>95176</x:v>
      </x:c>
      <x:c r="F1739" s="10" t="n">
        <x:v>81883</x:v>
      </x:c>
      <x:c r="G1739" s="6" t="str">
        <x:v>f81ed4d326ad4044395ebfd341491e1b0b51ae5d7653b1716134cc57db97e2a3</x:v>
      </x:c>
    </x:row>
    <x:row r="1740" ht="40" customHeight="1">
      <x:c r="A1740" s="6" t="str">
        <x:v>Your game</x:v>
      </x:c>
      <x:c r="B1740" s="6" t="str">
        <x:v>Unity GUID and import metadata</x:v>
      </x:c>
      <x:c r="C1740" s="6" t="str">
        <x:v>Assets/JMO Assets/Toony Colors Pro/Demo TCP2/Cat Demo Assets/Textures/TCP2_Demo_Poster1.png.meta</x:v>
      </x:c>
      <x:c r="D1740" s="6" t="str">
        <x:v>.meta</x:v>
      </x:c>
      <x:c r="E1740" s="10" t="n">
        <x:v>1473</x:v>
      </x:c>
      <x:c r="F1740" s="10" t="n">
        <x:v>672</x:v>
      </x:c>
      <x:c r="G1740" s="6" t="str">
        <x:v>4a614939809cb1e74c6313f45224f7499b5f9fac77f73dc815ecb42f9ad70353</x:v>
      </x:c>
    </x:row>
    <x:row r="1741" ht="40" customHeight="1">
      <x:c r="A1741" s="6" t="str">
        <x:v>Your game</x:v>
      </x:c>
      <x:c r="B1741" s="6" t="str">
        <x:v>Third-party and sample content</x:v>
      </x:c>
      <x:c r="C1741" s="6" t="str">
        <x:v>Assets/JMO Assets/Toony Colors Pro/Demo TCP2/Cat Demo Assets/Textures/TCP2_Demo_Poster2.png</x:v>
      </x:c>
      <x:c r="D1741" s="6" t="str">
        <x:v>.png</x:v>
      </x:c>
      <x:c r="E1741" s="10" t="n">
        <x:v>275323</x:v>
      </x:c>
      <x:c r="F1741" s="10" t="n">
        <x:v>275362</x:v>
      </x:c>
      <x:c r="G1741" s="6" t="str">
        <x:v>612a8c8788320bfc0dbd666722fb750ad3664c7d6c4cdc1bea9a7d2ddfc4765d</x:v>
      </x:c>
    </x:row>
    <x:row r="1742" ht="40" customHeight="1">
      <x:c r="A1742" s="6" t="str">
        <x:v>Your game</x:v>
      </x:c>
      <x:c r="B1742" s="6" t="str">
        <x:v>Unity GUID and import metadata</x:v>
      </x:c>
      <x:c r="C1742" s="6" t="str">
        <x:v>Assets/JMO Assets/Toony Colors Pro/Demo TCP2/Cat Demo Assets/Textures/TCP2_Demo_Poster2.png.meta</x:v>
      </x:c>
      <x:c r="D1742" s="6" t="str">
        <x:v>.meta</x:v>
      </x:c>
      <x:c r="E1742" s="10" t="n">
        <x:v>1476</x:v>
      </x:c>
      <x:c r="F1742" s="10" t="n">
        <x:v>675</x:v>
      </x:c>
      <x:c r="G1742" s="6" t="str">
        <x:v>dd806427f22f359fe51c9e3e875c1bd279e8fa382269c2d279fd262a421c3e6f</x:v>
      </x:c>
    </x:row>
    <x:row r="1743" ht="40" customHeight="1">
      <x:c r="A1743" s="6" t="str">
        <x:v>Your game</x:v>
      </x:c>
      <x:c r="B1743" s="6" t="str">
        <x:v>Third-party and sample content</x:v>
      </x:c>
      <x:c r="C1743" s="6" t="str">
        <x:v>Assets/JMO Assets/Toony Colors Pro/Demo TCP2/Cat Demo Assets/Textures/TCP2_Demo_Poster3.png</x:v>
      </x:c>
      <x:c r="D1743" s="6" t="str">
        <x:v>.png</x:v>
      </x:c>
      <x:c r="E1743" s="10" t="n">
        <x:v>79352</x:v>
      </x:c>
      <x:c r="F1743" s="10" t="n">
        <x:v>66020</x:v>
      </x:c>
      <x:c r="G1743" s="6" t="str">
        <x:v>9dbd9db60df8bfd81a36f01c44a8e043e1fce6142ccea78e6887870a5fa328e4</x:v>
      </x:c>
    </x:row>
    <x:row r="1744" ht="40" customHeight="1">
      <x:c r="A1744" s="6" t="str">
        <x:v>Your game</x:v>
      </x:c>
      <x:c r="B1744" s="6" t="str">
        <x:v>Unity GUID and import metadata</x:v>
      </x:c>
      <x:c r="C1744" s="6" t="str">
        <x:v>Assets/JMO Assets/Toony Colors Pro/Demo TCP2/Cat Demo Assets/Textures/TCP2_Demo_Poster3.png.meta</x:v>
      </x:c>
      <x:c r="D1744" s="6" t="str">
        <x:v>.meta</x:v>
      </x:c>
      <x:c r="E1744" s="10" t="n">
        <x:v>1473</x:v>
      </x:c>
      <x:c r="F1744" s="10" t="n">
        <x:v>673</x:v>
      </x:c>
      <x:c r="G1744" s="6" t="str">
        <x:v>0e42beee86021331728af981fe3ee6aead1e5ccdb5714f02621c3b54d54d23c2</x:v>
      </x:c>
    </x:row>
    <x:row r="1745" ht="40" customHeight="1">
      <x:c r="A1745" s="6" t="str">
        <x:v>Your game</x:v>
      </x:c>
      <x:c r="B1745" s="6" t="str">
        <x:v>Third-party and sample content</x:v>
      </x:c>
      <x:c r="C1745" s="6" t="str">
        <x:v>Assets/JMO Assets/Toony Colors Pro/Demo TCP2/Cat Demo Assets/Textures/TCP2_Demo_StoneGround.png</x:v>
      </x:c>
      <x:c r="D1745" s="6" t="str">
        <x:v>.png</x:v>
      </x:c>
      <x:c r="E1745" s="10" t="n">
        <x:v>123903</x:v>
      </x:c>
      <x:c r="F1745" s="10" t="n">
        <x:v>121813</x:v>
      </x:c>
      <x:c r="G1745" s="6" t="str">
        <x:v>dc6a9738a8230a6faacf93879500417365a56a6c7cbfa7c462189d2c6acfd39d</x:v>
      </x:c>
    </x:row>
    <x:row r="1746" ht="40" customHeight="1">
      <x:c r="A1746" s="6" t="str">
        <x:v>Your game</x:v>
      </x:c>
      <x:c r="B1746" s="6" t="str">
        <x:v>Unity GUID and import metadata</x:v>
      </x:c>
      <x:c r="C1746" s="6" t="str">
        <x:v>Assets/JMO Assets/Toony Colors Pro/Demo TCP2/Cat Demo Assets/Textures/TCP2_Demo_StoneGround.png.meta</x:v>
      </x:c>
      <x:c r="D1746" s="6" t="str">
        <x:v>.meta</x:v>
      </x:c>
      <x:c r="E1746" s="10" t="n">
        <x:v>1477</x:v>
      </x:c>
      <x:c r="F1746" s="10" t="n">
        <x:v>673</x:v>
      </x:c>
      <x:c r="G1746" s="6" t="str">
        <x:v>d038137c318df3aa8584f42f30404adb754d387696e50faeca77f350ff1bb435</x:v>
      </x:c>
    </x:row>
    <x:row r="1747" ht="40" customHeight="1">
      <x:c r="A1747" s="6" t="str">
        <x:v>Your game</x:v>
      </x:c>
      <x:c r="B1747" s="6" t="str">
        <x:v>Third-party and sample content</x:v>
      </x:c>
      <x:c r="C1747" s="6" t="str">
        <x:v>Assets/JMO Assets/Toony Colors Pro/Demo TCP2/Cat Demo Assets/Textures/TCP2_Demo_UnityChan.png</x:v>
      </x:c>
      <x:c r="D1747" s="6" t="str">
        <x:v>.png</x:v>
      </x:c>
      <x:c r="E1747" s="10" t="n">
        <x:v>1147784</x:v>
      </x:c>
      <x:c r="F1747" s="10" t="n">
        <x:v>1140128</x:v>
      </x:c>
      <x:c r="G1747" s="6" t="str">
        <x:v>f7b672a319c79b96a34a1f6580f43f80e11b9e308049a92f2e71e439ba23e39b</x:v>
      </x:c>
    </x:row>
    <x:row r="1748" ht="40" customHeight="1">
      <x:c r="A1748" s="6" t="str">
        <x:v>Your game</x:v>
      </x:c>
      <x:c r="B1748" s="6" t="str">
        <x:v>Unity GUID and import metadata</x:v>
      </x:c>
      <x:c r="C1748" s="6" t="str">
        <x:v>Assets/JMO Assets/Toony Colors Pro/Demo TCP2/Cat Demo Assets/Textures/TCP2_Demo_UnityChan.png.meta</x:v>
      </x:c>
      <x:c r="D1748" s="6" t="str">
        <x:v>.meta</x:v>
      </x:c>
      <x:c r="E1748" s="10" t="n">
        <x:v>1678</x:v>
      </x:c>
      <x:c r="F1748" s="10" t="n">
        <x:v>692</x:v>
      </x:c>
      <x:c r="G1748" s="6" t="str">
        <x:v>792d88ff4c9b26761d728c2db6f84e3ac750b5959c85f4c722e4f7e2e8bcec66</x:v>
      </x:c>
    </x:row>
    <x:row r="1749" ht="40" customHeight="1">
      <x:c r="A1749" s="6" t="str">
        <x:v>Your game</x:v>
      </x:c>
      <x:c r="B1749" s="6" t="str">
        <x:v>Third-party and sample content</x:v>
      </x:c>
      <x:c r="C1749" s="6" t="str">
        <x:v>Assets/JMO Assets/Toony Colors Pro/Demo TCP2/Cat Demo Assets/Textures/TCP2_Demo_UnityChan_Flat.png</x:v>
      </x:c>
      <x:c r="D1749" s="6" t="str">
        <x:v>.png</x:v>
      </x:c>
      <x:c r="E1749" s="10" t="n">
        <x:v>782836</x:v>
      </x:c>
      <x:c r="F1749" s="10" t="n">
        <x:v>774926</x:v>
      </x:c>
      <x:c r="G1749" s="6" t="str">
        <x:v>2b1e3ddf8d266a104df8b29bf0ba66e835acbe890e125f094403764429c150c4</x:v>
      </x:c>
    </x:row>
    <x:row r="1750" ht="40" customHeight="1">
      <x:c r="A1750" s="6" t="str">
        <x:v>Your game</x:v>
      </x:c>
      <x:c r="B1750" s="6" t="str">
        <x:v>Unity GUID and import metadata</x:v>
      </x:c>
      <x:c r="C1750" s="6" t="str">
        <x:v>Assets/JMO Assets/Toony Colors Pro/Demo TCP2/Cat Demo Assets/Textures/TCP2_Demo_UnityChan_Flat.png.meta</x:v>
      </x:c>
      <x:c r="D1750" s="6" t="str">
        <x:v>.meta</x:v>
      </x:c>
      <x:c r="E1750" s="10" t="n">
        <x:v>1477</x:v>
      </x:c>
      <x:c r="F1750" s="10" t="n">
        <x:v>672</x:v>
      </x:c>
      <x:c r="G1750" s="6" t="str">
        <x:v>d1179aae9dca3239fa393fe48bd6f0f8a6f5386c31535af253cd71159ffe1bae</x:v>
      </x:c>
    </x:row>
    <x:row r="1751" ht="40" customHeight="1">
      <x:c r="A1751" s="6" t="str">
        <x:v>Your game</x:v>
      </x:c>
      <x:c r="B1751" s="6" t="str">
        <x:v>Third-party and sample content</x:v>
      </x:c>
      <x:c r="C1751" s="6" t="str">
        <x:v>Assets/JMO Assets/Toony Colors Pro/Demo TCP2/Cat Demo Assets/Textures/TCP2_Demo_UnityChan_Flat_ShadowColor.png</x:v>
      </x:c>
      <x:c r="D1751" s="6" t="str">
        <x:v>.png</x:v>
      </x:c>
      <x:c r="E1751" s="10" t="n">
        <x:v>598961</x:v>
      </x:c>
      <x:c r="F1751" s="10" t="n">
        <x:v>594390</x:v>
      </x:c>
      <x:c r="G1751" s="6" t="str">
        <x:v>7388ba6dac3ce0cc1ed544a0ebd0a0fa7604130fed6db75eae0ae0e2d5b8e0d2</x:v>
      </x:c>
    </x:row>
    <x:row r="1752" ht="40" customHeight="1">
      <x:c r="A1752" s="6" t="str">
        <x:v>Your game</x:v>
      </x:c>
      <x:c r="B1752" s="6" t="str">
        <x:v>Unity GUID and import metadata</x:v>
      </x:c>
      <x:c r="C1752" s="6" t="str">
        <x:v>Assets/JMO Assets/Toony Colors Pro/Demo TCP2/Cat Demo Assets/Textures/TCP2_Demo_UnityChan_Flat_ShadowColor.png.meta</x:v>
      </x:c>
      <x:c r="D1752" s="6" t="str">
        <x:v>.meta</x:v>
      </x:c>
      <x:c r="E1752" s="10" t="n">
        <x:v>1477</x:v>
      </x:c>
      <x:c r="F1752" s="10" t="n">
        <x:v>673</x:v>
      </x:c>
      <x:c r="G1752" s="6" t="str">
        <x:v>3c0b57c83332e12d144ab484e7ab294cef1d43266d0bf9dd858a1557e4683c72</x:v>
      </x:c>
    </x:row>
    <x:row r="1753" ht="40" customHeight="1">
      <x:c r="A1753" s="6" t="str">
        <x:v>Your game</x:v>
      </x:c>
      <x:c r="B1753" s="6" t="str">
        <x:v>Third-party and sample content</x:v>
      </x:c>
      <x:c r="C1753" s="6" t="str">
        <x:v>Assets/JMO Assets/Toony Colors Pro/Demo TCP2/Cat Demo Assets/Textures/TCP2_Demo_UnityChan_ShadowColor.png</x:v>
      </x:c>
      <x:c r="D1753" s="6" t="str">
        <x:v>.png</x:v>
      </x:c>
      <x:c r="E1753" s="10" t="n">
        <x:v>926830</x:v>
      </x:c>
      <x:c r="F1753" s="10" t="n">
        <x:v>921814</x:v>
      </x:c>
      <x:c r="G1753" s="6" t="str">
        <x:v>032e34c15e63023ba63f4423121550bf29babd49c14de8bdf3d88497dc7e9679</x:v>
      </x:c>
    </x:row>
    <x:row r="1754" ht="40" customHeight="1">
      <x:c r="A1754" s="6" t="str">
        <x:v>Your game</x:v>
      </x:c>
      <x:c r="B1754" s="6" t="str">
        <x:v>Unity GUID and import metadata</x:v>
      </x:c>
      <x:c r="C1754" s="6" t="str">
        <x:v>Assets/JMO Assets/Toony Colors Pro/Demo TCP2/Cat Demo Assets/Textures/TCP2_Demo_UnityChan_ShadowColor.png.meta</x:v>
      </x:c>
      <x:c r="D1754" s="6" t="str">
        <x:v>.meta</x:v>
      </x:c>
      <x:c r="E1754" s="10" t="n">
        <x:v>1477</x:v>
      </x:c>
      <x:c r="F1754" s="10" t="n">
        <x:v>674</x:v>
      </x:c>
      <x:c r="G1754" s="6" t="str">
        <x:v>cc381b2abd02cc96f83ca0a2325221c8747d7222de052699575abd97b967e351</x:v>
      </x:c>
    </x:row>
    <x:row r="1755" ht="40" customHeight="1">
      <x:c r="A1755" s="6" t="str">
        <x:v>Your game</x:v>
      </x:c>
      <x:c r="B1755" s="6" t="str">
        <x:v>Third-party and sample content</x:v>
      </x:c>
      <x:c r="C1755" s="6" t="str">
        <x:v>Assets/JMO Assets/Toony Colors Pro/Demo TCP2/Cat Demo Assets/Textures/TCP2_Demo_WheelyBin.png</x:v>
      </x:c>
      <x:c r="D1755" s="6" t="str">
        <x:v>.png</x:v>
      </x:c>
      <x:c r="E1755" s="10" t="n">
        <x:v>32712</x:v>
      </x:c>
      <x:c r="F1755" s="10" t="n">
        <x:v>32544</x:v>
      </x:c>
      <x:c r="G1755" s="6" t="str">
        <x:v>0f1e40b7b79553a1a4391b409da24a1efc74b10ed92aeed53c7675c792440b24</x:v>
      </x:c>
    </x:row>
    <x:row r="1756" ht="40" customHeight="1">
      <x:c r="A1756" s="6" t="str">
        <x:v>Your game</x:v>
      </x:c>
      <x:c r="B1756" s="6" t="str">
        <x:v>Unity GUID and import metadata</x:v>
      </x:c>
      <x:c r="C1756" s="6" t="str">
        <x:v>Assets/JMO Assets/Toony Colors Pro/Demo TCP2/Cat Demo Assets/Textures/TCP2_Demo_WheelyBin.png.meta</x:v>
      </x:c>
      <x:c r="D1756" s="6" t="str">
        <x:v>.meta</x:v>
      </x:c>
      <x:c r="E1756" s="10" t="n">
        <x:v>1477</x:v>
      </x:c>
      <x:c r="F1756" s="10" t="n">
        <x:v>672</x:v>
      </x:c>
      <x:c r="G1756" s="6" t="str">
        <x:v>2dfd083efd69ed1771fb7dd7838e63bb7a0c4d265a26ebb680ae5f6a6ce82056</x:v>
      </x:c>
    </x:row>
    <x:row r="1757" ht="40" customHeight="1">
      <x:c r="A1757" s="6" t="str">
        <x:v>Your game</x:v>
      </x:c>
      <x:c r="B1757" s="6" t="str">
        <x:v>Unity GUID and import metadata</x:v>
      </x:c>
      <x:c r="C1757" s="6" t="str">
        <x:v>Assets/JMO Assets/Toony Colors Pro/Demo TCP2/Cat Demo Assets/Textures.meta</x:v>
      </x:c>
      <x:c r="D1757" s="6" t="str">
        <x:v>.meta</x:v>
      </x:c>
      <x:c r="E1757" s="10" t="n">
        <x:v>193</x:v>
      </x:c>
      <x:c r="F1757" s="10" t="n">
        <x:v>152</x:v>
      </x:c>
      <x:c r="G1757" s="6" t="str">
        <x:v>d2c23cd6aabcbe2a6077ec22525881336703d75d325497e4a8a7947894f48333</x:v>
      </x:c>
    </x:row>
    <x:row r="1758" ht="40" customHeight="1">
      <x:c r="A1758" s="6" t="str">
        <x:v>Your game</x:v>
      </x:c>
      <x:c r="B1758" s="6" t="str">
        <x:v>Third-party and sample content</x:v>
      </x:c>
      <x:c r="C1758" s="6" t="str">
        <x:v>Assets/JMO Assets/Toony Colors Pro/Demo TCP2/Cat Demo Assets/UnityChan License.pdf</x:v>
      </x:c>
      <x:c r="D1758" s="6" t="str">
        <x:v>.pdf</x:v>
      </x:c>
      <x:c r="E1758" s="10" t="n">
        <x:v>80324</x:v>
      </x:c>
      <x:c r="F1758" s="10" t="n">
        <x:v>74049</x:v>
      </x:c>
      <x:c r="G1758" s="6" t="str">
        <x:v>cddf37e09b03fefb43f659932b6035078cadc2b38c52ea08f3b15fcd25b929e6</x:v>
      </x:c>
    </x:row>
    <x:row r="1759" ht="40" customHeight="1">
      <x:c r="A1759" s="6" t="str">
        <x:v>Your game</x:v>
      </x:c>
      <x:c r="B1759" s="6" t="str">
        <x:v>Unity GUID and import metadata</x:v>
      </x:c>
      <x:c r="C1759" s="6" t="str">
        <x:v>Assets/JMO Assets/Toony Colors Pro/Demo TCP2/Cat Demo Assets/UnityChan License.pdf.meta</x:v>
      </x:c>
      <x:c r="D1759" s="6" t="str">
        <x:v>.meta</x:v>
      </x:c>
      <x:c r="E1759" s="10" t="n">
        <x:v>176</x:v>
      </x:c>
      <x:c r="F1759" s="10" t="n">
        <x:v>139</x:v>
      </x:c>
      <x:c r="G1759" s="6" t="str">
        <x:v>be53132b36c080dcf377ef30bb22d490659deafd0742105d09a0512160d62993</x:v>
      </x:c>
    </x:row>
    <x:row r="1760" ht="40" customHeight="1">
      <x:c r="A1760" s="6" t="str">
        <x:v>Your game</x:v>
      </x:c>
      <x:c r="B1760" s="6" t="str">
        <x:v>Third-party and sample content</x:v>
      </x:c>
      <x:c r="C1760" s="6" t="str">
        <x:v>Assets/JMO Assets/Toony Colors Pro/Demo TCP2/Cat Demo Assets/UnityChan License.txt</x:v>
      </x:c>
      <x:c r="D1760" s="6" t="str">
        <x:v>.txt</x:v>
      </x:c>
      <x:c r="E1760" s="10" t="n">
        <x:v>241</x:v>
      </x:c>
      <x:c r="F1760" s="10" t="n">
        <x:v>175</x:v>
      </x:c>
      <x:c r="G1760" s="6" t="str">
        <x:v>088d3e093e55d2640b5d94b7517ecf89bf097e22b123f24ba6f8626ef24406c2</x:v>
      </x:c>
    </x:row>
    <x:row r="1761" ht="40" customHeight="1">
      <x:c r="A1761" s="6" t="str">
        <x:v>Your game</x:v>
      </x:c>
      <x:c r="B1761" s="6" t="str">
        <x:v>Unity GUID and import metadata</x:v>
      </x:c>
      <x:c r="C1761" s="6" t="str">
        <x:v>Assets/JMO Assets/Toony Colors Pro/Demo TCP2/Cat Demo Assets/UnityChan License.txt.meta</x:v>
      </x:c>
      <x:c r="D1761" s="6" t="str">
        <x:v>.meta</x:v>
      </x:c>
      <x:c r="E1761" s="10" t="n">
        <x:v>179</x:v>
      </x:c>
      <x:c r="F1761" s="10" t="n">
        <x:v>143</x:v>
      </x:c>
      <x:c r="G1761" s="6" t="str">
        <x:v>abbc615185316f052cb0676b956e7fbeebd2fc7ef9e6f0565df32341283acd8d</x:v>
      </x:c>
    </x:row>
    <x:row r="1762" ht="40" customHeight="1">
      <x:c r="A1762" s="6" t="str">
        <x:v>Your game</x:v>
      </x:c>
      <x:c r="B1762" s="6" t="str">
        <x:v>Unity GUID and import metadata</x:v>
      </x:c>
      <x:c r="C1762" s="6" t="str">
        <x:v>Assets/JMO Assets/Toony Colors Pro/Demo TCP2/Cat Demo Assets.meta</x:v>
      </x:c>
      <x:c r="D1762" s="6" t="str">
        <x:v>.meta</x:v>
      </x:c>
      <x:c r="E1762" s="10" t="n">
        <x:v>193</x:v>
      </x:c>
      <x:c r="F1762" s="10" t="n">
        <x:v>153</x:v>
      </x:c>
      <x:c r="G1762" s="6" t="str">
        <x:v>380502ea4fee6cc41696f16b71841695ec0bf105f63b33d633108e42096a09e5</x:v>
      </x:c>
    </x:row>
    <x:row r="1763" ht="40" customHeight="1">
      <x:c r="A1763" s="6" t="str">
        <x:v>Your game</x:v>
      </x:c>
      <x:c r="B1763" s="6" t="str">
        <x:v>Third-party and sample content</x:v>
      </x:c>
      <x:c r="C1763" s="6" t="str">
        <x:v>Assets/JMO Assets/Toony Colors Pro/Demo TCP2/Common Demo Assets/Graphics/TCP2 Demo Cubemap Dusk.png</x:v>
      </x:c>
      <x:c r="D1763" s="6" t="str">
        <x:v>.png</x:v>
      </x:c>
      <x:c r="E1763" s="10" t="n">
        <x:v>611044</x:v>
      </x:c>
      <x:c r="F1763" s="10" t="n">
        <x:v>601115</x:v>
      </x:c>
      <x:c r="G1763" s="6" t="str">
        <x:v>69f5434f5ca84bd170b5090d1ec13fa03b568363ec29bac8ce382550092766a7</x:v>
      </x:c>
    </x:row>
    <x:row r="1764" ht="40" customHeight="1">
      <x:c r="A1764" s="6" t="str">
        <x:v>Your game</x:v>
      </x:c>
      <x:c r="B1764" s="6" t="str">
        <x:v>Unity GUID and import metadata</x:v>
      </x:c>
      <x:c r="C1764" s="6" t="str">
        <x:v>Assets/JMO Assets/Toony Colors Pro/Demo TCP2/Common Demo Assets/Graphics/TCP2 Demo Cubemap Dusk.png.meta</x:v>
      </x:c>
      <x:c r="D1764" s="6" t="str">
        <x:v>.meta</x:v>
      </x:c>
      <x:c r="E1764" s="10" t="n">
        <x:v>2805</x:v>
      </x:c>
      <x:c r="F1764" s="10" t="n">
        <x:v>889</x:v>
      </x:c>
      <x:c r="G1764" s="6" t="str">
        <x:v>9a438db5fa97c4c688495623e7c23fa165ec0797383791bad25cc3036c87d267</x:v>
      </x:c>
    </x:row>
    <x:row r="1765" ht="40" customHeight="1">
      <x:c r="A1765" s="6" t="str">
        <x:v>Your game</x:v>
      </x:c>
      <x:c r="B1765" s="6" t="str">
        <x:v>Third-party and sample content</x:v>
      </x:c>
      <x:c r="C1765" s="6" t="str">
        <x:v>Assets/JMO Assets/Toony Colors Pro/Demo TCP2/Common Demo Assets/Graphics/TCP2_Demo_CubemapDay.png</x:v>
      </x:c>
      <x:c r="D1765" s="6" t="str">
        <x:v>.png</x:v>
      </x:c>
      <x:c r="E1765" s="10" t="n">
        <x:v>1379989</x:v>
      </x:c>
      <x:c r="F1765" s="10" t="n">
        <x:v>1335709</x:v>
      </x:c>
      <x:c r="G1765" s="6" t="str">
        <x:v>b20859db2cc2bd7586b5105902f94ac6dfa1efcaab739b061979864bb2f3d257</x:v>
      </x:c>
    </x:row>
    <x:row r="1766" ht="40" customHeight="1">
      <x:c r="A1766" s="6" t="str">
        <x:v>Your game</x:v>
      </x:c>
      <x:c r="B1766" s="6" t="str">
        <x:v>Unity GUID and import metadata</x:v>
      </x:c>
      <x:c r="C1766" s="6" t="str">
        <x:v>Assets/JMO Assets/Toony Colors Pro/Demo TCP2/Common Demo Assets/Graphics/TCP2_Demo_CubemapDay.png.meta</x:v>
      </x:c>
      <x:c r="D1766" s="6" t="str">
        <x:v>.meta</x:v>
      </x:c>
      <x:c r="E1766" s="10" t="n">
        <x:v>2803</x:v>
      </x:c>
      <x:c r="F1766" s="10" t="n">
        <x:v>884</x:v>
      </x:c>
      <x:c r="G1766" s="6" t="str">
        <x:v>f685f9668e5ddd0eaba4b1c6bb1a58c5645f90fab4967af5aff05c9f8d80a989</x:v>
      </x:c>
    </x:row>
    <x:row r="1767" ht="40" customHeight="1">
      <x:c r="A1767" s="6" t="str">
        <x:v>Your game</x:v>
      </x:c>
      <x:c r="B1767" s="6" t="str">
        <x:v>Third-party and sample content</x:v>
      </x:c>
      <x:c r="C1767" s="6" t="str">
        <x:v>Assets/JMO Assets/Toony Colors Pro/Demo TCP2/Common Demo Assets/Graphics/TCP2_Demo_CubemapNight.png</x:v>
      </x:c>
      <x:c r="D1767" s="6" t="str">
        <x:v>.png</x:v>
      </x:c>
      <x:c r="E1767" s="10" t="n">
        <x:v>1105562</x:v>
      </x:c>
      <x:c r="F1767" s="10" t="n">
        <x:v>1091003</x:v>
      </x:c>
      <x:c r="G1767" s="6" t="str">
        <x:v>822a5276ad1292d9e6cc30bf2da108a489aa3b513225fb68eb7ac8a6393ec95d</x:v>
      </x:c>
    </x:row>
    <x:row r="1768" ht="40" customHeight="1">
      <x:c r="A1768" s="6" t="str">
        <x:v>Your game</x:v>
      </x:c>
      <x:c r="B1768" s="6" t="str">
        <x:v>Unity GUID and import metadata</x:v>
      </x:c>
      <x:c r="C1768" s="6" t="str">
        <x:v>Assets/JMO Assets/Toony Colors Pro/Demo TCP2/Common Demo Assets/Graphics/TCP2_Demo_CubemapNight.png.meta</x:v>
      </x:c>
      <x:c r="D1768" s="6" t="str">
        <x:v>.meta</x:v>
      </x:c>
      <x:c r="E1768" s="10" t="n">
        <x:v>2803</x:v>
      </x:c>
      <x:c r="F1768" s="10" t="n">
        <x:v>885</x:v>
      </x:c>
      <x:c r="G1768" s="6" t="str">
        <x:v>817f7d358a2ecfded5961e44bb0c1785097bd6e23c2779867d3bf5a09ecb5626</x:v>
      </x:c>
    </x:row>
    <x:row r="1769" ht="40" customHeight="1">
      <x:c r="A1769" s="6" t="str">
        <x:v>Your game</x:v>
      </x:c>
      <x:c r="B1769" s="6" t="str">
        <x:v>Third-party and sample content</x:v>
      </x:c>
      <x:c r="C1769" s="6" t="str">
        <x:v>Assets/JMO Assets/Toony Colors Pro/Demo TCP2/Common Demo Assets/Graphics/TCP2_Demo_Logo_180.png</x:v>
      </x:c>
      <x:c r="D1769" s="6" t="str">
        <x:v>.png</x:v>
      </x:c>
      <x:c r="E1769" s="10" t="n">
        <x:v>20543</x:v>
      </x:c>
      <x:c r="F1769" s="10" t="n">
        <x:v>6653</x:v>
      </x:c>
      <x:c r="G1769" s="6" t="str">
        <x:v>b914457b74c5d55b8b07e3490d5ccf7c0d24a0563c98027b72b01ddf555fdcbd</x:v>
      </x:c>
    </x:row>
    <x:row r="1770" ht="40" customHeight="1">
      <x:c r="A1770" s="6" t="str">
        <x:v>Your game</x:v>
      </x:c>
      <x:c r="B1770" s="6" t="str">
        <x:v>Unity GUID and import metadata</x:v>
      </x:c>
      <x:c r="C1770" s="6" t="str">
        <x:v>Assets/JMO Assets/Toony Colors Pro/Demo TCP2/Common Demo Assets/Graphics/TCP2_Demo_Logo_180.png.meta</x:v>
      </x:c>
      <x:c r="D1770" s="6" t="str">
        <x:v>.meta</x:v>
      </x:c>
      <x:c r="E1770" s="10" t="n">
        <x:v>3975</x:v>
      </x:c>
      <x:c r="F1770" s="10" t="n">
        <x:v>1228</x:v>
      </x:c>
      <x:c r="G1770" s="6" t="str">
        <x:v>ebf73fccf7d376700f7e3144711c58918be72cadb4197321d47c1ef08ef4c0f2</x:v>
      </x:c>
    </x:row>
    <x:row r="1771" ht="40" customHeight="1">
      <x:c r="A1771" s="6" t="str">
        <x:v>Your game</x:v>
      </x:c>
      <x:c r="B1771" s="6" t="str">
        <x:v>Third-party and sample content</x:v>
      </x:c>
      <x:c r="C1771" s="6" t="str">
        <x:v>Assets/JMO Assets/Toony Colors Pro/Demo TCP2/Common Demo Assets/Graphics/TCP2_Demo_Sand.png</x:v>
      </x:c>
      <x:c r="D1771" s="6" t="str">
        <x:v>.png</x:v>
      </x:c>
      <x:c r="E1771" s="10" t="n">
        <x:v>438460</x:v>
      </x:c>
      <x:c r="F1771" s="10" t="n">
        <x:v>438595</x:v>
      </x:c>
      <x:c r="G1771" s="6" t="str">
        <x:v>e4798f157af97c6400660c26e90a255d3b20a5fba238f58c914bc4ce7331e8af</x:v>
      </x:c>
    </x:row>
    <x:row r="1772" ht="40" customHeight="1">
      <x:c r="A1772" s="6" t="str">
        <x:v>Your game</x:v>
      </x:c>
      <x:c r="B1772" s="6" t="str">
        <x:v>Unity GUID and import metadata</x:v>
      </x:c>
      <x:c r="C1772" s="6" t="str">
        <x:v>Assets/JMO Assets/Toony Colors Pro/Demo TCP2/Common Demo Assets/Graphics/TCP2_Demo_Sand.png.meta</x:v>
      </x:c>
      <x:c r="D1772" s="6" t="str">
        <x:v>.meta</x:v>
      </x:c>
      <x:c r="E1772" s="10" t="n">
        <x:v>1477</x:v>
      </x:c>
      <x:c r="F1772" s="10" t="n">
        <x:v>672</x:v>
      </x:c>
      <x:c r="G1772" s="6" t="str">
        <x:v>69acb49aa5649b565fc485915338f567e53c341bdc2f1e80ec525eacb969e5d6</x:v>
      </x:c>
    </x:row>
    <x:row r="1773" ht="40" customHeight="1">
      <x:c r="A1773" s="6" t="str">
        <x:v>Your game</x:v>
      </x:c>
      <x:c r="B1773" s="6" t="str">
        <x:v>Third-party and sample content</x:v>
      </x:c>
      <x:c r="C1773" s="6" t="str">
        <x:v>Assets/JMO Assets/Toony Colors Pro/Demo TCP2/Common Demo Assets/Graphics/TCP2_Demo_SkyboxDay.mat</x:v>
      </x:c>
      <x:c r="D1773" s="6" t="str">
        <x:v>.mat</x:v>
      </x:c>
      <x:c r="E1773" s="10" t="n">
        <x:v>833</x:v>
      </x:c>
      <x:c r="F1773" s="10" t="n">
        <x:v>459</x:v>
      </x:c>
      <x:c r="G1773" s="6" t="str">
        <x:v>aee7b76772e2747ce3d9f6c3eae12da3975355be5c1075cd4d375cad2c60557d</x:v>
      </x:c>
    </x:row>
    <x:row r="1774" ht="40" customHeight="1">
      <x:c r="A1774" s="6" t="str">
        <x:v>Your game</x:v>
      </x:c>
      <x:c r="B1774" s="6" t="str">
        <x:v>Unity GUID and import metadata</x:v>
      </x:c>
      <x:c r="C1774" s="6" t="str">
        <x:v>Assets/JMO Assets/Toony Colors Pro/Demo TCP2/Common Demo Assets/Graphics/TCP2_Demo_SkyboxDay.mat.meta</x:v>
      </x:c>
      <x:c r="D1774" s="6" t="str">
        <x:v>.meta</x:v>
      </x:c>
      <x:c r="E1774" s="10" t="n">
        <x:v>181</x:v>
      </x:c>
      <x:c r="F1774" s="10" t="n">
        <x:v>142</x:v>
      </x:c>
      <x:c r="G1774" s="6" t="str">
        <x:v>77a0651c3d0ab2a4b0460bad8c1a7fb0e4b203d8b16019ba82e8bd6dcbbcddaf</x:v>
      </x:c>
    </x:row>
    <x:row r="1775" ht="40" customHeight="1">
      <x:c r="A1775" s="6" t="str">
        <x:v>Your game</x:v>
      </x:c>
      <x:c r="B1775" s="6" t="str">
        <x:v>Third-party and sample content</x:v>
      </x:c>
      <x:c r="C1775" s="6" t="str">
        <x:v>Assets/JMO Assets/Toony Colors Pro/Demo TCP2/Common Demo Assets/Graphics/TCP2_Demo_SkyboxDusk.mat</x:v>
      </x:c>
      <x:c r="D1775" s="6" t="str">
        <x:v>.mat</x:v>
      </x:c>
      <x:c r="E1775" s="10" t="n">
        <x:v>834</x:v>
      </x:c>
      <x:c r="F1775" s="10" t="n">
        <x:v>462</x:v>
      </x:c>
      <x:c r="G1775" s="6" t="str">
        <x:v>f137a285e5868dfaf7f5e9d7137f8905188832d0958fa3876895ee24aff251a9</x:v>
      </x:c>
    </x:row>
    <x:row r="1776" ht="40" customHeight="1">
      <x:c r="A1776" s="6" t="str">
        <x:v>Your game</x:v>
      </x:c>
      <x:c r="B1776" s="6" t="str">
        <x:v>Unity GUID and import metadata</x:v>
      </x:c>
      <x:c r="C1776" s="6" t="str">
        <x:v>Assets/JMO Assets/Toony Colors Pro/Demo TCP2/Common Demo Assets/Graphics/TCP2_Demo_SkyboxDusk.mat.meta</x:v>
      </x:c>
      <x:c r="D1776" s="6" t="str">
        <x:v>.meta</x:v>
      </x:c>
      <x:c r="E1776" s="10" t="n">
        <x:v>181</x:v>
      </x:c>
      <x:c r="F1776" s="10" t="n">
        <x:v>142</x:v>
      </x:c>
      <x:c r="G1776" s="6" t="str">
        <x:v>b5f3bc7c5421e5cf4048b151015a7ba141e8b8861c5b870edd9580b8b3222c38</x:v>
      </x:c>
    </x:row>
    <x:row r="1777" ht="40" customHeight="1">
      <x:c r="A1777" s="6" t="str">
        <x:v>Your game</x:v>
      </x:c>
      <x:c r="B1777" s="6" t="str">
        <x:v>Third-party and sample content</x:v>
      </x:c>
      <x:c r="C1777" s="6" t="str">
        <x:v>Assets/JMO Assets/Toony Colors Pro/Demo TCP2/Common Demo Assets/Graphics/TCP2_Demo_SkyboxNight.mat</x:v>
      </x:c>
      <x:c r="D1777" s="6" t="str">
        <x:v>.mat</x:v>
      </x:c>
      <x:c r="E1777" s="10" t="n">
        <x:v>855</x:v>
      </x:c>
      <x:c r="F1777" s="10" t="n">
        <x:v>430</x:v>
      </x:c>
      <x:c r="G1777" s="6" t="str">
        <x:v>ba39ee84480e9d37a6704bca6f27cbaed68ebf13fcf5b380602952026d532ec5</x:v>
      </x:c>
    </x:row>
    <x:row r="1778" ht="40" customHeight="1">
      <x:c r="A1778" s="6" t="str">
        <x:v>Your game</x:v>
      </x:c>
      <x:c r="B1778" s="6" t="str">
        <x:v>Unity GUID and import metadata</x:v>
      </x:c>
      <x:c r="C1778" s="6" t="str">
        <x:v>Assets/JMO Assets/Toony Colors Pro/Demo TCP2/Common Demo Assets/Graphics/TCP2_Demo_SkyboxNight.mat.meta</x:v>
      </x:c>
      <x:c r="D1778" s="6" t="str">
        <x:v>.meta</x:v>
      </x:c>
      <x:c r="E1778" s="10" t="n">
        <x:v>181</x:v>
      </x:c>
      <x:c r="F1778" s="10" t="n">
        <x:v>141</x:v>
      </x:c>
      <x:c r="G1778" s="6" t="str">
        <x:v>25f6e8402ce972f85dbb9d30b42095a946e11544441061271d45409a3621ef36</x:v>
      </x:c>
    </x:row>
    <x:row r="1779" ht="40" customHeight="1">
      <x:c r="A1779" s="6" t="str">
        <x:v>Your game</x:v>
      </x:c>
      <x:c r="B1779" s="6" t="str">
        <x:v>Third-party and sample content</x:v>
      </x:c>
      <x:c r="C1779" s="6" t="str">
        <x:v>Assets/JMO Assets/Toony Colors Pro/Demo TCP2/Common Demo Assets/Graphics/TCP2_Demo_WaterCircle.fbx</x:v>
      </x:c>
      <x:c r="D1779" s="6" t="str">
        <x:v>.fbx</x:v>
      </x:c>
      <x:c r="E1779" s="10" t="n">
        <x:v>22652</x:v>
      </x:c>
      <x:c r="F1779" s="10" t="n">
        <x:v>14414</x:v>
      </x:c>
      <x:c r="G1779" s="6" t="str">
        <x:v>f126d1db2cce77a992fd88f18aec7d0f8f4824317761f3200007766dd08852f5</x:v>
      </x:c>
    </x:row>
    <x:row r="1780" ht="40" customHeight="1">
      <x:c r="A1780" s="6" t="str">
        <x:v>Your game</x:v>
      </x:c>
      <x:c r="B1780" s="6" t="str">
        <x:v>Unity GUID and import metadata</x:v>
      </x:c>
      <x:c r="C1780" s="6" t="str">
        <x:v>Assets/JMO Assets/Toony Colors Pro/Demo TCP2/Common Demo Assets/Graphics/TCP2_Demo_WaterCircle.fbx.meta</x:v>
      </x:c>
      <x:c r="D1780" s="6" t="str">
        <x:v>.meta</x:v>
      </x:c>
      <x:c r="E1780" s="10" t="n">
        <x:v>2428</x:v>
      </x:c>
      <x:c r="F1780" s="10" t="n">
        <x:v>968</x:v>
      </x:c>
      <x:c r="G1780" s="6" t="str">
        <x:v>9f2cb6eee76c5f19afa89849b40bc21b93dac0901a3ffc736a912d61c0b4ee77</x:v>
      </x:c>
    </x:row>
    <x:row r="1781" ht="40" customHeight="1">
      <x:c r="A1781" s="6" t="str">
        <x:v>Your game</x:v>
      </x:c>
      <x:c r="B1781" s="6" t="str">
        <x:v>Unity GUID and import metadata</x:v>
      </x:c>
      <x:c r="C1781" s="6" t="str">
        <x:v>Assets/JMO Assets/Toony Colors Pro/Demo TCP2/Common Demo Assets/Graphics.meta</x:v>
      </x:c>
      <x:c r="D1781" s="6" t="str">
        <x:v>.meta</x:v>
      </x:c>
      <x:c r="E1781" s="10" t="n">
        <x:v>172</x:v>
      </x:c>
      <x:c r="F1781" s="10" t="n">
        <x:v>140</x:v>
      </x:c>
      <x:c r="G1781" s="6" t="str">
        <x:v>f11fc44a36719846102b817e46e1c87e98ba0e9f46c9f24927641834ff294e8e</x:v>
      </x:c>
    </x:row>
    <x:row r="1782" ht="40" customHeight="1">
      <x:c r="A1782" s="6" t="str">
        <x:v>Your game</x:v>
      </x:c>
      <x:c r="B1782" s="6" t="str">
        <x:v>Third-party and sample content</x:v>
      </x:c>
      <x:c r="C1782" s="6" t="str">
        <x:v>Assets/JMO Assets/Toony Colors Pro/Demo TCP2/Common Demo Assets/Kino Bloom/Bloom.cs</x:v>
      </x:c>
      <x:c r="D1782" s="6" t="str">
        <x:v>.cs</x:v>
      </x:c>
      <x:c r="E1782" s="10" t="n">
        <x:v>7271</x:v>
      </x:c>
      <x:c r="F1782" s="10" t="n">
        <x:v>2714</x:v>
      </x:c>
      <x:c r="G1782" s="6" t="str">
        <x:v>ba5bc4c096d408c66c5696602a4223779f63aaf34d9a03dfa609af33c444d645</x:v>
      </x:c>
    </x:row>
    <x:row r="1783" ht="40" customHeight="1">
      <x:c r="A1783" s="6" t="str">
        <x:v>Your game</x:v>
      </x:c>
      <x:c r="B1783" s="6" t="str">
        <x:v>Unity GUID and import metadata</x:v>
      </x:c>
      <x:c r="C1783" s="6" t="str">
        <x:v>Assets/JMO Assets/Toony Colors Pro/Demo TCP2/Common Demo Assets/Kino Bloom/Bloom.cs.meta</x:v>
      </x:c>
      <x:c r="D1783" s="6" t="str">
        <x:v>.meta</x:v>
      </x:c>
      <x:c r="E1783" s="10" t="n">
        <x:v>341</x:v>
      </x:c>
      <x:c r="F1783" s="10" t="n">
        <x:v>245</x:v>
      </x:c>
      <x:c r="G1783" s="6" t="str">
        <x:v>2ffb0fddf1f95b58148b2042ed81b44a3364e076c85bee9711581a1a7525d8c5</x:v>
      </x:c>
    </x:row>
    <x:row r="1784" ht="40" customHeight="1">
      <x:c r="A1784" s="6" t="str">
        <x:v>Your game</x:v>
      </x:c>
      <x:c r="B1784" s="6" t="str">
        <x:v>Third-party and sample content</x:v>
      </x:c>
      <x:c r="C1784" s="6" t="str">
        <x:v>Assets/JMO Assets/Toony Colors Pro/Demo TCP2/Common Demo Assets/Kino Bloom/Editor/BloomEditor.cs</x:v>
      </x:c>
      <x:c r="D1784" s="6" t="str">
        <x:v>.cs</x:v>
      </x:c>
      <x:c r="E1784" s="10" t="n">
        <x:v>2954</x:v>
      </x:c>
      <x:c r="F1784" s="10" t="n">
        <x:v>1156</x:v>
      </x:c>
      <x:c r="G1784" s="6" t="str">
        <x:v>0b21cf84872ca904bd15ca35a03aa2ca607020e3512a6b5a10a2d6e75f54da67</x:v>
      </x:c>
    </x:row>
    <x:row r="1785" ht="40" customHeight="1">
      <x:c r="A1785" s="6" t="str">
        <x:v>Your game</x:v>
      </x:c>
      <x:c r="B1785" s="6" t="str">
        <x:v>Unity GUID and import metadata</x:v>
      </x:c>
      <x:c r="C1785" s="6" t="str">
        <x:v>Assets/JMO Assets/Toony Colors Pro/Demo TCP2/Common Demo Assets/Kino Bloom/Editor/BloomEditor.cs.meta</x:v>
      </x:c>
      <x:c r="D1785" s="6" t="str">
        <x:v>.meta</x:v>
      </x:c>
      <x:c r="E1785" s="10" t="n">
        <x:v>264</x:v>
      </x:c>
      <x:c r="F1785" s="10" t="n">
        <x:v>198</x:v>
      </x:c>
      <x:c r="G1785" s="6" t="str">
        <x:v>448951f550469a9d6ce83c33d4693966b29f8d92295ab3ec706e31f3a86fd146</x:v>
      </x:c>
    </x:row>
    <x:row r="1786" ht="40" customHeight="1">
      <x:c r="A1786" s="6" t="str">
        <x:v>Your game</x:v>
      </x:c>
      <x:c r="B1786" s="6" t="str">
        <x:v>Third-party and sample content</x:v>
      </x:c>
      <x:c r="C1786" s="6" t="str">
        <x:v>Assets/JMO Assets/Toony Colors Pro/Demo TCP2/Common Demo Assets/Kino Bloom/Editor/BloomGraphDrawer.cs</x:v>
      </x:c>
      <x:c r="D1786" s="6" t="str">
        <x:v>.cs</x:v>
      </x:c>
      <x:c r="E1786" s="10" t="n">
        <x:v>6091</x:v>
      </x:c>
      <x:c r="F1786" s="10" t="n">
        <x:v>2105</x:v>
      </x:c>
      <x:c r="G1786" s="6" t="str">
        <x:v>51ae8d4d0d87dfb328a616804a3ed8d1037594f64a556cb24a886bdbb2ae8e4b</x:v>
      </x:c>
    </x:row>
    <x:row r="1787" ht="40" customHeight="1">
      <x:c r="A1787" s="6" t="str">
        <x:v>Your game</x:v>
      </x:c>
      <x:c r="B1787" s="6" t="str">
        <x:v>Unity GUID and import metadata</x:v>
      </x:c>
      <x:c r="C1787" s="6" t="str">
        <x:v>Assets/JMO Assets/Toony Colors Pro/Demo TCP2/Common Demo Assets/Kino Bloom/Editor/BloomGraphDrawer.cs.meta</x:v>
      </x:c>
      <x:c r="D1787" s="6" t="str">
        <x:v>.meta</x:v>
      </x:c>
      <x:c r="E1787" s="10" t="n">
        <x:v>264</x:v>
      </x:c>
      <x:c r="F1787" s="10" t="n">
        <x:v>198</x:v>
      </x:c>
      <x:c r="G1787" s="6" t="str">
        <x:v>d293d644e65a90e09fdd847b61ba98971a8a119f8d5b02debb4ec0c1560b2a62</x:v>
      </x:c>
    </x:row>
    <x:row r="1788" ht="40" customHeight="1">
      <x:c r="A1788" s="6" t="str">
        <x:v>Your game</x:v>
      </x:c>
      <x:c r="B1788" s="6" t="str">
        <x:v>Third-party and sample content</x:v>
      </x:c>
      <x:c r="C1788" s="6" t="str">
        <x:v>Assets/JMO Assets/Toony Colors Pro/Demo TCP2/Common Demo Assets/Kino Bloom/Editor/ToonyColorsPro.Demo.Editor.asmdef</x:v>
      </x:c>
      <x:c r="D1788" s="6" t="str">
        <x:v>.asmdef</x:v>
      </x:c>
      <x:c r="E1788" s="10" t="n">
        <x:v>368</x:v>
      </x:c>
      <x:c r="F1788" s="10" t="n">
        <x:v>178</x:v>
      </x:c>
      <x:c r="G1788" s="6" t="str">
        <x:v>f41e93a6f28c9ee73e5631b876d59197db683e493b8c7c76eca89ca555991d5a</x:v>
      </x:c>
    </x:row>
    <x:row r="1789" ht="40" customHeight="1">
      <x:c r="A1789" s="6" t="str">
        <x:v>Your game</x:v>
      </x:c>
      <x:c r="B1789" s="6" t="str">
        <x:v>Unity GUID and import metadata</x:v>
      </x:c>
      <x:c r="C1789" s="6" t="str">
        <x:v>Assets/JMO Assets/Toony Colors Pro/Demo TCP2/Common Demo Assets/Kino Bloom/Editor/ToonyColorsPro.Demo.Editor.asmdef.meta</x:v>
      </x:c>
      <x:c r="D1789" s="6" t="str">
        <x:v>.meta</x:v>
      </x:c>
      <x:c r="E1789" s="10" t="n">
        <x:v>166</x:v>
      </x:c>
      <x:c r="F1789" s="10" t="n">
        <x:v>135</x:v>
      </x:c>
      <x:c r="G1789" s="6" t="str">
        <x:v>7dd68a48797799fc90506217f0dbf788e7697ffc4388b6c0892659739d798899</x:v>
      </x:c>
    </x:row>
    <x:row r="1790" ht="40" customHeight="1">
      <x:c r="A1790" s="6" t="str">
        <x:v>Your game</x:v>
      </x:c>
      <x:c r="B1790" s="6" t="str">
        <x:v>Unity GUID and import metadata</x:v>
      </x:c>
      <x:c r="C1790" s="6" t="str">
        <x:v>Assets/JMO Assets/Toony Colors Pro/Demo TCP2/Common Demo Assets/Kino Bloom/Editor.meta</x:v>
      </x:c>
      <x:c r="D1790" s="6" t="str">
        <x:v>.meta</x:v>
      </x:c>
      <x:c r="E1790" s="10" t="n">
        <x:v>193</x:v>
      </x:c>
      <x:c r="F1790" s="10" t="n">
        <x:v>151</x:v>
      </x:c>
      <x:c r="G1790" s="6" t="str">
        <x:v>cac0fdc5b67861bf814583075978a8ab8ac3eb5a4ebb51b9a68d6ccf7e63fcec</x:v>
      </x:c>
    </x:row>
    <x:row r="1791" ht="40" customHeight="1">
      <x:c r="A1791" s="6" t="str">
        <x:v>Your game</x:v>
      </x:c>
      <x:c r="B1791" s="6" t="str">
        <x:v>Third-party and sample content</x:v>
      </x:c>
      <x:c r="C1791" s="6" t="str">
        <x:v>Assets/JMO Assets/Toony Colors Pro/Demo TCP2/Common Demo Assets/Kino Bloom/Kino Bloom License.txt</x:v>
      </x:c>
      <x:c r="D1791" s="6" t="str">
        <x:v>.txt</x:v>
      </x:c>
      <x:c r="E1791" s="10" t="n">
        <x:v>1196</x:v>
      </x:c>
      <x:c r="F1791" s="10" t="n">
        <x:v>680</x:v>
      </x:c>
      <x:c r="G1791" s="6" t="str">
        <x:v>c136c7e2478b0804a2d0e844015fdeb8a2886e0630a4f7fdaf1f563d149cdcab</x:v>
      </x:c>
    </x:row>
    <x:row r="1792" ht="40" customHeight="1">
      <x:c r="A1792" s="6" t="str">
        <x:v>Your game</x:v>
      </x:c>
      <x:c r="B1792" s="6" t="str">
        <x:v>Unity GUID and import metadata</x:v>
      </x:c>
      <x:c r="C1792" s="6" t="str">
        <x:v>Assets/JMO Assets/Toony Colors Pro/Demo TCP2/Common Demo Assets/Kino Bloom/Kino Bloom License.txt.meta</x:v>
      </x:c>
      <x:c r="D1792" s="6" t="str">
        <x:v>.meta</x:v>
      </x:c>
      <x:c r="E1792" s="10" t="n">
        <x:v>158</x:v>
      </x:c>
      <x:c r="F1792" s="10" t="n">
        <x:v>127</x:v>
      </x:c>
      <x:c r="G1792" s="6" t="str">
        <x:v>595a2f830c59e4dce9b37f894218d6e8a61a6560ece09329ea373805d4a547f7</x:v>
      </x:c>
    </x:row>
    <x:row r="1793" ht="40" customHeight="1">
      <x:c r="A1793" s="6" t="str">
        <x:v>Your game</x:v>
      </x:c>
      <x:c r="B1793" s="6" t="str">
        <x:v>Third-party and sample content</x:v>
      </x:c>
      <x:c r="C1793" s="6" t="str">
        <x:v>Assets/JMO Assets/Toony Colors Pro/Demo TCP2/Common Demo Assets/Kino Bloom/Shader/Bloom.cginc</x:v>
      </x:c>
      <x:c r="D1793" s="6" t="str">
        <x:v>.cginc</x:v>
      </x:c>
      <x:c r="E1793" s="10" t="n">
        <x:v>6926</x:v>
      </x:c>
      <x:c r="F1793" s="10" t="n">
        <x:v>2300</x:v>
      </x:c>
      <x:c r="G1793" s="6" t="str">
        <x:v>fbb7caf093c7e59475bb66a0a34cf08df4cbaec8e608961c300f89b9c29cea23</x:v>
      </x:c>
    </x:row>
    <x:row r="1794" ht="40" customHeight="1">
      <x:c r="A1794" s="6" t="str">
        <x:v>Your game</x:v>
      </x:c>
      <x:c r="B1794" s="6" t="str">
        <x:v>Unity GUID and import metadata</x:v>
      </x:c>
      <x:c r="C1794" s="6" t="str">
        <x:v>Assets/JMO Assets/Toony Colors Pro/Demo TCP2/Common Demo Assets/Kino Bloom/Shader/Bloom.cginc.meta</x:v>
      </x:c>
      <x:c r="D1794" s="6" t="str">
        <x:v>.meta</x:v>
      </x:c>
      <x:c r="E1794" s="10" t="n">
        <x:v>197</x:v>
      </x:c>
      <x:c r="F1794" s="10" t="n">
        <x:v>155</x:v>
      </x:c>
      <x:c r="G1794" s="6" t="str">
        <x:v>4d8061c178fbe9431416a8d7cae5944cddd73a2facfab66e8f5e3ba895c66df2</x:v>
      </x:c>
    </x:row>
    <x:row r="1795" ht="40" customHeight="1">
      <x:c r="A1795" s="6" t="str">
        <x:v>Your game</x:v>
      </x:c>
      <x:c r="B1795" s="6" t="str">
        <x:v>Third-party and sample content</x:v>
      </x:c>
      <x:c r="C1795" s="6" t="str">
        <x:v>Assets/JMO Assets/Toony Colors Pro/Demo TCP2/Common Demo Assets/Kino Bloom/Shader/Bloom.shader</x:v>
      </x:c>
      <x:c r="D1795" s="6" t="str">
        <x:v>.shader</x:v>
      </x:c>
      <x:c r="E1795" s="10" t="n">
        <x:v>4407</x:v>
      </x:c>
      <x:c r="F1795" s="10" t="n">
        <x:v>1093</x:v>
      </x:c>
      <x:c r="G1795" s="6" t="str">
        <x:v>e56eee2a704d89fddfe1b9006ea14bcfafbbb3a6e9fb8b91eff0e32b7c724877</x:v>
      </x:c>
    </x:row>
    <x:row r="1796" ht="40" customHeight="1">
      <x:c r="A1796" s="6" t="str">
        <x:v>Your game</x:v>
      </x:c>
      <x:c r="B1796" s="6" t="str">
        <x:v>Unity GUID and import metadata</x:v>
      </x:c>
      <x:c r="C1796" s="6" t="str">
        <x:v>Assets/JMO Assets/Toony Colors Pro/Demo TCP2/Common Demo Assets/Kino Bloom/Shader/Bloom.shader.meta</x:v>
      </x:c>
      <x:c r="D1796" s="6" t="str">
        <x:v>.meta</x:v>
      </x:c>
      <x:c r="E1796" s="10" t="n">
        <x:v>197</x:v>
      </x:c>
      <x:c r="F1796" s="10" t="n">
        <x:v>154</x:v>
      </x:c>
      <x:c r="G1796" s="6" t="str">
        <x:v>d514da8a81c2d5011418a5e1cd20e6554bbbcbc9733c05c81fcc2c91f9f55ec4</x:v>
      </x:c>
    </x:row>
    <x:row r="1797" ht="40" customHeight="1">
      <x:c r="A1797" s="6" t="str">
        <x:v>Your game</x:v>
      </x:c>
      <x:c r="B1797" s="6" t="str">
        <x:v>Unity GUID and import metadata</x:v>
      </x:c>
      <x:c r="C1797" s="6" t="str">
        <x:v>Assets/JMO Assets/Toony Colors Pro/Demo TCP2/Common Demo Assets/Kino Bloom/Shader.meta</x:v>
      </x:c>
      <x:c r="D1797" s="6" t="str">
        <x:v>.meta</x:v>
      </x:c>
      <x:c r="E1797" s="10" t="n">
        <x:v>193</x:v>
      </x:c>
      <x:c r="F1797" s="10" t="n">
        <x:v>150</x:v>
      </x:c>
      <x:c r="G1797" s="6" t="str">
        <x:v>64f7aa62aa22f4ed08feba6ff3377e66f4f416ee86b6f9a4022ac7a9c7949d9e</x:v>
      </x:c>
    </x:row>
    <x:row r="1798" ht="40" customHeight="1">
      <x:c r="A1798" s="6" t="str">
        <x:v>Your game</x:v>
      </x:c>
      <x:c r="B1798" s="6" t="str">
        <x:v>Unity GUID and import metadata</x:v>
      </x:c>
      <x:c r="C1798" s="6" t="str">
        <x:v>Assets/JMO Assets/Toony Colors Pro/Demo TCP2/Common Demo Assets/Kino Bloom.meta</x:v>
      </x:c>
      <x:c r="D1798" s="6" t="str">
        <x:v>.meta</x:v>
      </x:c>
      <x:c r="E1798" s="10" t="n">
        <x:v>193</x:v>
      </x:c>
      <x:c r="F1798" s="10" t="n">
        <x:v>151</x:v>
      </x:c>
      <x:c r="G1798" s="6" t="str">
        <x:v>9ca1c9e954192106af35c1f1bb16ca097fcd5bc5ce323049e0e9fac1fe0db7e1</x:v>
      </x:c>
    </x:row>
    <x:row r="1799" ht="40" customHeight="1">
      <x:c r="A1799" s="6" t="str">
        <x:v>Your game</x:v>
      </x:c>
      <x:c r="B1799" s="6" t="str">
        <x:v>Third-party and sample content</x:v>
      </x:c>
      <x:c r="C1799" s="6" t="str">
        <x:v>Assets/JMO Assets/Toony Colors Pro/Demo TCP2/Common Demo Assets/Scripts/TCP2_Demo_AnimateMaterial.cs</x:v>
      </x:c>
      <x:c r="D1799" s="6" t="str">
        <x:v>.cs</x:v>
      </x:c>
      <x:c r="E1799" s="10" t="n">
        <x:v>1949</x:v>
      </x:c>
      <x:c r="F1799" s="10" t="n">
        <x:v>663</x:v>
      </x:c>
      <x:c r="G1799" s="6" t="str">
        <x:v>e5607d02170e4c51e5f72e81a12965d8686074bd804d53bacc13415d80f02f76</x:v>
      </x:c>
    </x:row>
    <x:row r="1800" ht="40" customHeight="1">
      <x:c r="A1800" s="6" t="str">
        <x:v>Your game</x:v>
      </x:c>
      <x:c r="B1800" s="6" t="str">
        <x:v>Unity GUID and import metadata</x:v>
      </x:c>
      <x:c r="C1800" s="6" t="str">
        <x:v>Assets/JMO Assets/Toony Colors Pro/Demo TCP2/Common Demo Assets/Scripts/TCP2_Demo_AnimateMaterial.cs.meta</x:v>
      </x:c>
      <x:c r="D1800" s="6" t="str">
        <x:v>.meta</x:v>
      </x:c>
      <x:c r="E1800" s="10" t="n">
        <x:v>264</x:v>
      </x:c>
      <x:c r="F1800" s="10" t="n">
        <x:v>197</x:v>
      </x:c>
      <x:c r="G1800" s="6" t="str">
        <x:v>cd12d164ecbf6b128df2a2999ef3719de462ed2f4aee080bd93dcfc28c5dd488</x:v>
      </x:c>
    </x:row>
    <x:row r="1801" ht="40" customHeight="1">
      <x:c r="A1801" s="6" t="str">
        <x:v>Your game</x:v>
      </x:c>
      <x:c r="B1801" s="6" t="str">
        <x:v>Third-party and sample content</x:v>
      </x:c>
      <x:c r="C1801" s="6" t="str">
        <x:v>Assets/JMO Assets/Toony Colors Pro/Demo TCP2/Common Demo Assets/Scripts/TCP2_Demo_Interactive.cs</x:v>
      </x:c>
      <x:c r="D1801" s="6" t="str">
        <x:v>.cs</x:v>
      </x:c>
      <x:c r="E1801" s="10" t="n">
        <x:v>9401</x:v>
      </x:c>
      <x:c r="F1801" s="10" t="n">
        <x:v>2471</x:v>
      </x:c>
      <x:c r="G1801" s="6" t="str">
        <x:v>58c614d0f235d993fb5d372857841a8fd2e82af8d474ddad93d5633020ad899f</x:v>
      </x:c>
    </x:row>
    <x:row r="1802" ht="40" customHeight="1">
      <x:c r="A1802" s="6" t="str">
        <x:v>Your game</x:v>
      </x:c>
      <x:c r="B1802" s="6" t="str">
        <x:v>Unity GUID and import metadata</x:v>
      </x:c>
      <x:c r="C1802" s="6" t="str">
        <x:v>Assets/JMO Assets/Toony Colors Pro/Demo TCP2/Common Demo Assets/Scripts/TCP2_Demo_Interactive.cs.meta</x:v>
      </x:c>
      <x:c r="D1802" s="6" t="str">
        <x:v>.meta</x:v>
      </x:c>
      <x:c r="E1802" s="10" t="n">
        <x:v>243</x:v>
      </x:c>
      <x:c r="F1802" s="10" t="n">
        <x:v>181</x:v>
      </x:c>
      <x:c r="G1802" s="6" t="str">
        <x:v>9b5dc426b90b673e5aa5f31f3202fed9ea469ddfe8149d192a69045336f478bc</x:v>
      </x:c>
    </x:row>
    <x:row r="1803" ht="40" customHeight="1">
      <x:c r="A1803" s="6" t="str">
        <x:v>Your game</x:v>
      </x:c>
      <x:c r="B1803" s="6" t="str">
        <x:v>Third-party and sample content</x:v>
      </x:c>
      <x:c r="C1803" s="6" t="str">
        <x:v>Assets/JMO Assets/Toony Colors Pro/Demo TCP2/Common Demo Assets/Scripts/TCP2_Demo_Interactive_Content.cs</x:v>
      </x:c>
      <x:c r="D1803" s="6" t="str">
        <x:v>.cs</x:v>
      </x:c>
      <x:c r="E1803" s="10" t="n">
        <x:v>338</x:v>
      </x:c>
      <x:c r="F1803" s="10" t="n">
        <x:v>218</x:v>
      </x:c>
      <x:c r="G1803" s="6" t="str">
        <x:v>423b657f48350a60120785c38580b86f09acd79bb0751cbf81b36c71bb586f2c</x:v>
      </x:c>
    </x:row>
    <x:row r="1804" ht="40" customHeight="1">
      <x:c r="A1804" s="6" t="str">
        <x:v>Your game</x:v>
      </x:c>
      <x:c r="B1804" s="6" t="str">
        <x:v>Unity GUID and import metadata</x:v>
      </x:c>
      <x:c r="C1804" s="6" t="str">
        <x:v>Assets/JMO Assets/Toony Colors Pro/Demo TCP2/Common Demo Assets/Scripts/TCP2_Demo_Interactive_Content.cs.meta</x:v>
      </x:c>
      <x:c r="D1804" s="6" t="str">
        <x:v>.meta</x:v>
      </x:c>
      <x:c r="E1804" s="10" t="n">
        <x:v>243</x:v>
      </x:c>
      <x:c r="F1804" s="10" t="n">
        <x:v>181</x:v>
      </x:c>
      <x:c r="G1804" s="6" t="str">
        <x:v>3d4ab398e7f165d3f30625874a06f7cacf96b76582078c308f3a99a0f8a50c7c</x:v>
      </x:c>
    </x:row>
    <x:row r="1805" ht="40" customHeight="1">
      <x:c r="A1805" s="6" t="str">
        <x:v>Your game</x:v>
      </x:c>
      <x:c r="B1805" s="6" t="str">
        <x:v>Third-party and sample content</x:v>
      </x:c>
      <x:c r="C1805" s="6" t="str">
        <x:v>Assets/JMO Assets/Toony Colors Pro/Demo TCP2/Common Demo Assets/Scripts/TCP2_Demo_Interactive_Environment.cs</x:v>
      </x:c>
      <x:c r="D1805" s="6" t="str">
        <x:v>.cs</x:v>
      </x:c>
      <x:c r="E1805" s="10" t="n">
        <x:v>1142</x:v>
      </x:c>
      <x:c r="F1805" s="10" t="n">
        <x:v>507</x:v>
      </x:c>
      <x:c r="G1805" s="6" t="str">
        <x:v>da7e58e01ec583957c9679dc138db7c53d13ca8529e082b9a39637301d94e68e</x:v>
      </x:c>
    </x:row>
    <x:row r="1806" ht="40" customHeight="1">
      <x:c r="A1806" s="6" t="str">
        <x:v>Your game</x:v>
      </x:c>
      <x:c r="B1806" s="6" t="str">
        <x:v>Unity GUID and import metadata</x:v>
      </x:c>
      <x:c r="C1806" s="6" t="str">
        <x:v>Assets/JMO Assets/Toony Colors Pro/Demo TCP2/Common Demo Assets/Scripts/TCP2_Demo_Interactive_Environment.cs.meta</x:v>
      </x:c>
      <x:c r="D1806" s="6" t="str">
        <x:v>.meta</x:v>
      </x:c>
      <x:c r="E1806" s="10" t="n">
        <x:v>243</x:v>
      </x:c>
      <x:c r="F1806" s="10" t="n">
        <x:v>182</x:v>
      </x:c>
      <x:c r="G1806" s="6" t="str">
        <x:v>19c58e141d3241c03c68a0113ad176d1d28186f59a912983ffb10bba3ab6ce68</x:v>
      </x:c>
    </x:row>
    <x:row r="1807" ht="40" customHeight="1">
      <x:c r="A1807" s="6" t="str">
        <x:v>Your game</x:v>
      </x:c>
      <x:c r="B1807" s="6" t="str">
        <x:v>Third-party and sample content</x:v>
      </x:c>
      <x:c r="C1807" s="6" t="str">
        <x:v>Assets/JMO Assets/Toony Colors Pro/Demo TCP2/Common Demo Assets/Scripts/TCP2_Demo_InvertedMaskImage.cs</x:v>
      </x:c>
      <x:c r="D1807" s="6" t="str">
        <x:v>.cs</x:v>
      </x:c>
      <x:c r="E1807" s="10" t="n">
        <x:v>330</x:v>
      </x:c>
      <x:c r="F1807" s="10" t="n">
        <x:v>209</x:v>
      </x:c>
      <x:c r="G1807" s="6" t="str">
        <x:v>fdf6bac1aa10cc9beed15e580a8773f358536a104ce4d3e521a06e3b803a45af</x:v>
      </x:c>
    </x:row>
    <x:row r="1808" ht="40" customHeight="1">
      <x:c r="A1808" s="6" t="str">
        <x:v>Your game</x:v>
      </x:c>
      <x:c r="B1808" s="6" t="str">
        <x:v>Unity GUID and import metadata</x:v>
      </x:c>
      <x:c r="C1808" s="6" t="str">
        <x:v>Assets/JMO Assets/Toony Colors Pro/Demo TCP2/Common Demo Assets/Scripts/TCP2_Demo_InvertedMaskImage.cs.meta</x:v>
      </x:c>
      <x:c r="D1808" s="6" t="str">
        <x:v>.meta</x:v>
      </x:c>
      <x:c r="E1808" s="10" t="n">
        <x:v>243</x:v>
      </x:c>
      <x:c r="F1808" s="10" t="n">
        <x:v>178</x:v>
      </x:c>
      <x:c r="G1808" s="6" t="str">
        <x:v>de1a46c8b508cf856da84bc71c3076c111ab7f16177edccb0539d2206eb7315e</x:v>
      </x:c>
    </x:row>
    <x:row r="1809" ht="40" customHeight="1">
      <x:c r="A1809" s="6" t="str">
        <x:v>Your game</x:v>
      </x:c>
      <x:c r="B1809" s="6" t="str">
        <x:v>Unity GUID and import metadata</x:v>
      </x:c>
      <x:c r="C1809" s="6" t="str">
        <x:v>Assets/JMO Assets/Toony Colors Pro/Demo TCP2/Common Demo Assets/Scripts.meta</x:v>
      </x:c>
      <x:c r="D1809" s="6" t="str">
        <x:v>.meta</x:v>
      </x:c>
      <x:c r="E1809" s="10" t="n">
        <x:v>172</x:v>
      </x:c>
      <x:c r="F1809" s="10" t="n">
        <x:v>138</x:v>
      </x:c>
      <x:c r="G1809" s="6" t="str">
        <x:v>7499d4da87e270acbf312705fb6de4300e4a834c91bcefd6443c4ffb4227f744</x:v>
      </x:c>
    </x:row>
    <x:row r="1810" ht="40" customHeight="1">
      <x:c r="A1810" s="6" t="str">
        <x:v>Your game</x:v>
      </x:c>
      <x:c r="B1810" s="6" t="str">
        <x:v>Third-party and sample content</x:v>
      </x:c>
      <x:c r="C1810" s="6" t="str">
        <x:v>Assets/JMO Assets/Toony Colors Pro/Demo TCP2/Common Demo Assets/UI/TCP2_Demo_Line.png</x:v>
      </x:c>
      <x:c r="D1810" s="6" t="str">
        <x:v>.png</x:v>
      </x:c>
      <x:c r="E1810" s="10" t="n">
        <x:v>165</x:v>
      </x:c>
      <x:c r="F1810" s="10" t="n">
        <x:v>154</x:v>
      </x:c>
      <x:c r="G1810" s="6" t="str">
        <x:v>93f86c8cc9fcbd60f3599650c3d1106a11d8b99420838296803b072e9fccdeb2</x:v>
      </x:c>
    </x:row>
    <x:row r="1811" ht="40" customHeight="1">
      <x:c r="A1811" s="6" t="str">
        <x:v>Your game</x:v>
      </x:c>
      <x:c r="B1811" s="6" t="str">
        <x:v>Unity GUID and import metadata</x:v>
      </x:c>
      <x:c r="C1811" s="6" t="str">
        <x:v>Assets/JMO Assets/Toony Colors Pro/Demo TCP2/Common Demo Assets/UI/TCP2_Demo_Line.png.meta</x:v>
      </x:c>
      <x:c r="D1811" s="6" t="str">
        <x:v>.meta</x:v>
      </x:c>
      <x:c r="E1811" s="10" t="n">
        <x:v>3966</x:v>
      </x:c>
      <x:c r="F1811" s="10" t="n">
        <x:v>1219</x:v>
      </x:c>
      <x:c r="G1811" s="6" t="str">
        <x:v>36d8c00ab718c6a674962b239a4fbcb8c06f88d6e5cef0fa495f84238ce5742e</x:v>
      </x:c>
    </x:row>
    <x:row r="1812" ht="40" customHeight="1">
      <x:c r="A1812" s="6" t="str">
        <x:v>Your game</x:v>
      </x:c>
      <x:c r="B1812" s="6" t="str">
        <x:v>Third-party and sample content</x:v>
      </x:c>
      <x:c r="C1812" s="6" t="str">
        <x:v>Assets/JMO Assets/Toony Colors Pro/Demo TCP2/Common Demo Assets/UI/TCP2_Demo_TextBox.png</x:v>
      </x:c>
      <x:c r="D1812" s="6" t="str">
        <x:v>.png</x:v>
      </x:c>
      <x:c r="E1812" s="10" t="n">
        <x:v>390</x:v>
      </x:c>
      <x:c r="F1812" s="10" t="n">
        <x:v>395</x:v>
      </x:c>
      <x:c r="G1812" s="6" t="str">
        <x:v>9f3f4e04293c0e78d30333ec0448c5de0ae7353683d1d8692d6af9b41abd545d</x:v>
      </x:c>
    </x:row>
    <x:row r="1813" ht="40" customHeight="1">
      <x:c r="A1813" s="6" t="str">
        <x:v>Your game</x:v>
      </x:c>
      <x:c r="B1813" s="6" t="str">
        <x:v>Unity GUID and import metadata</x:v>
      </x:c>
      <x:c r="C1813" s="6" t="str">
        <x:v>Assets/JMO Assets/Toony Colors Pro/Demo TCP2/Common Demo Assets/UI/TCP2_Demo_TextBox.png.meta</x:v>
      </x:c>
      <x:c r="D1813" s="6" t="str">
        <x:v>.meta</x:v>
      </x:c>
      <x:c r="E1813" s="10" t="n">
        <x:v>3974</x:v>
      </x:c>
      <x:c r="F1813" s="10" t="n">
        <x:v>1225</x:v>
      </x:c>
      <x:c r="G1813" s="6" t="str">
        <x:v>09a46ab877e4d2f97fd9ef620f195bbf921efc40679b8461f1ed53fe58c50108</x:v>
      </x:c>
    </x:row>
    <x:row r="1814" ht="40" customHeight="1">
      <x:c r="A1814" s="6" t="str">
        <x:v>Your game</x:v>
      </x:c>
      <x:c r="B1814" s="6" t="str">
        <x:v>Unity GUID and import metadata</x:v>
      </x:c>
      <x:c r="C1814" s="6" t="str">
        <x:v>Assets/JMO Assets/Toony Colors Pro/Demo TCP2/Common Demo Assets/UI.meta</x:v>
      </x:c>
      <x:c r="D1814" s="6" t="str">
        <x:v>.meta</x:v>
      </x:c>
      <x:c r="E1814" s="10" t="n">
        <x:v>172</x:v>
      </x:c>
      <x:c r="F1814" s="10" t="n">
        <x:v>138</x:v>
      </x:c>
      <x:c r="G1814" s="6" t="str">
        <x:v>87319b51ecc15c97584721b34eb53a76f9a0d13b5f0fd7c837c7f52985b88ad8</x:v>
      </x:c>
    </x:row>
    <x:row r="1815" ht="40" customHeight="1">
      <x:c r="A1815" s="6" t="str">
        <x:v>Your game</x:v>
      </x:c>
      <x:c r="B1815" s="6" t="str">
        <x:v>Unity GUID and import metadata</x:v>
      </x:c>
      <x:c r="C1815" s="6" t="str">
        <x:v>Assets/JMO Assets/Toony Colors Pro/Demo TCP2/Common Demo Assets.meta</x:v>
      </x:c>
      <x:c r="D1815" s="6" t="str">
        <x:v>.meta</x:v>
      </x:c>
      <x:c r="E1815" s="10" t="n">
        <x:v>172</x:v>
      </x:c>
      <x:c r="F1815" s="10" t="n">
        <x:v>139</x:v>
      </x:c>
      <x:c r="G1815" s="6" t="str">
        <x:v>24a8007d813ee75d7de7259461b9408b7edf0858afca98f233ec2e3cdd36fb3e</x:v>
      </x:c>
    </x:row>
    <x:row r="1816" ht="40" customHeight="1">
      <x:c r="A1816" s="6" t="str">
        <x:v>Your game</x:v>
      </x:c>
      <x:c r="B1816" s="6" t="str">
        <x:v>Third-party and sample content</x:v>
      </x:c>
      <x:c r="C1816" s="6" t="str">
        <x:v>Assets/JMO Assets/Toony Colors Pro/Demo TCP2/Demo TCP2 Cat.unity</x:v>
      </x:c>
      <x:c r="D1816" s="6" t="str">
        <x:v>.unity</x:v>
      </x:c>
      <x:c r="E1816" s="10" t="n">
        <x:v>413163</x:v>
      </x:c>
      <x:c r="F1816" s="10" t="n">
        <x:v>33236</x:v>
      </x:c>
      <x:c r="G1816" s="6" t="str">
        <x:v>029d7157f60fea49440fc7dc211991d25dc9eeacd3edd3b4f8b7a5bafe895def</x:v>
      </x:c>
    </x:row>
    <x:row r="1817" ht="40" customHeight="1">
      <x:c r="A1817" s="6" t="str">
        <x:v>Your game</x:v>
      </x:c>
      <x:c r="B1817" s="6" t="str">
        <x:v>Unity GUID and import metadata</x:v>
      </x:c>
      <x:c r="C1817" s="6" t="str">
        <x:v>Assets/JMO Assets/Toony Colors Pro/Demo TCP2/Demo TCP2 Cat.unity.meta</x:v>
      </x:c>
      <x:c r="D1817" s="6" t="str">
        <x:v>.meta</x:v>
      </x:c>
      <x:c r="E1817" s="10" t="n">
        <x:v>176</x:v>
      </x:c>
      <x:c r="F1817" s="10" t="n">
        <x:v>139</x:v>
      </x:c>
      <x:c r="G1817" s="6" t="str">
        <x:v>4d00a5883e0a42bee157738c3745990ceb43290f5a5e4a6ae5bd405d91eaa7f7</x:v>
      </x:c>
    </x:row>
    <x:row r="1818" ht="40" customHeight="1">
      <x:c r="A1818" s="6" t="str">
        <x:v>Your game</x:v>
      </x:c>
      <x:c r="B1818" s="6" t="str">
        <x:v>Third-party and sample content</x:v>
      </x:c>
      <x:c r="C1818" s="6" t="str">
        <x:v>Assets/JMO Assets/Toony Colors Pro/Demo TCP2/Demo TCP2 Hybrid Shader.unity</x:v>
      </x:c>
      <x:c r="D1818" s="6" t="str">
        <x:v>.unity</x:v>
      </x:c>
      <x:c r="E1818" s="10" t="n">
        <x:v>194414</x:v>
      </x:c>
      <x:c r="F1818" s="10" t="n">
        <x:v>17088</x:v>
      </x:c>
      <x:c r="G1818" s="6" t="str">
        <x:v>4612c856ad035affd5978fec606a9797f6df8005ee6efb26a2ed630ea4f6bdce</x:v>
      </x:c>
    </x:row>
    <x:row r="1819" ht="40" customHeight="1">
      <x:c r="A1819" s="6" t="str">
        <x:v>Your game</x:v>
      </x:c>
      <x:c r="B1819" s="6" t="str">
        <x:v>Unity GUID and import metadata</x:v>
      </x:c>
      <x:c r="C1819" s="6" t="str">
        <x:v>Assets/JMO Assets/Toony Colors Pro/Demo TCP2/Demo TCP2 Hybrid Shader.unity.meta</x:v>
      </x:c>
      <x:c r="D1819" s="6" t="str">
        <x:v>.meta</x:v>
      </x:c>
      <x:c r="E1819" s="10" t="n">
        <x:v>155</x:v>
      </x:c>
      <x:c r="F1819" s="10" t="n">
        <x:v>126</x:v>
      </x:c>
      <x:c r="G1819" s="6" t="str">
        <x:v>f8543b7b0292461ad08abe72fa35e8464de1cd036b0afe7c5d7854edebafc0f5</x:v>
      </x:c>
    </x:row>
    <x:row r="1820" ht="40" customHeight="1">
      <x:c r="A1820" s="6" t="str">
        <x:v>Your game</x:v>
      </x:c>
      <x:c r="B1820" s="6" t="str">
        <x:v>Third-party and sample content</x:v>
      </x:c>
      <x:c r="C1820" s="6" t="str">
        <x:v>Assets/JMO Assets/Toony Colors Pro/Demo TCP2/Demo TCP2 PBS.unity</x:v>
      </x:c>
      <x:c r="D1820" s="6" t="str">
        <x:v>.unity</x:v>
      </x:c>
      <x:c r="E1820" s="10" t="n">
        <x:v>271587</x:v>
      </x:c>
      <x:c r="F1820" s="10" t="n">
        <x:v>19282</x:v>
      </x:c>
      <x:c r="G1820" s="6" t="str">
        <x:v>64cdab323925ff3dbf1b1ccbdba74d657af9caeb1a6808955e0699f1fa889eff</x:v>
      </x:c>
    </x:row>
    <x:row r="1821" ht="40" customHeight="1">
      <x:c r="A1821" s="6" t="str">
        <x:v>Your game</x:v>
      </x:c>
      <x:c r="B1821" s="6" t="str">
        <x:v>Unity GUID and import metadata</x:v>
      </x:c>
      <x:c r="C1821" s="6" t="str">
        <x:v>Assets/JMO Assets/Toony Colors Pro/Demo TCP2/Demo TCP2 PBS.unity.meta</x:v>
      </x:c>
      <x:c r="D1821" s="6" t="str">
        <x:v>.meta</x:v>
      </x:c>
      <x:c r="E1821" s="10" t="n">
        <x:v>176</x:v>
      </x:c>
      <x:c r="F1821" s="10" t="n">
        <x:v>139</x:v>
      </x:c>
      <x:c r="G1821" s="6" t="str">
        <x:v>3e70a9b77bcb0655a9d1226624689e8c04f976e29c49a9cb29ca5b9839f26b25</x:v>
      </x:c>
    </x:row>
    <x:row r="1822" ht="40" customHeight="1">
      <x:c r="A1822" s="6" t="str">
        <x:v>Your game</x:v>
      </x:c>
      <x:c r="B1822" s="6" t="str">
        <x:v>Third-party and sample content</x:v>
      </x:c>
      <x:c r="C1822" s="6" t="str">
        <x:v>Assets/JMO Assets/Toony Colors Pro/Demo TCP2/Demo TCP2 ShaderGenerator 2.unity</x:v>
      </x:c>
      <x:c r="D1822" s="6" t="str">
        <x:v>.unity</x:v>
      </x:c>
      <x:c r="E1822" s="10" t="n">
        <x:v>105070</x:v>
      </x:c>
      <x:c r="F1822" s="10" t="n">
        <x:v>8650</x:v>
      </x:c>
      <x:c r="G1822" s="6" t="str">
        <x:v>e3d3b51d93b0054c7a0f4b18cde3744afdd1cc5609684d1b17b5b5de3de383c5</x:v>
      </x:c>
    </x:row>
    <x:row r="1823" ht="40" customHeight="1">
      <x:c r="A1823" s="6" t="str">
        <x:v>Your game</x:v>
      </x:c>
      <x:c r="B1823" s="6" t="str">
        <x:v>Unity GUID and import metadata</x:v>
      </x:c>
      <x:c r="C1823" s="6" t="str">
        <x:v>Assets/JMO Assets/Toony Colors Pro/Demo TCP2/Demo TCP2 ShaderGenerator 2.unity.meta</x:v>
      </x:c>
      <x:c r="D1823" s="6" t="str">
        <x:v>.meta</x:v>
      </x:c>
      <x:c r="E1823" s="10" t="n">
        <x:v>176</x:v>
      </x:c>
      <x:c r="F1823" s="10" t="n">
        <x:v>140</x:v>
      </x:c>
      <x:c r="G1823" s="6" t="str">
        <x:v>7b0e34131b23677256d3ffa96adfee2d8923343de7b5fe0db6c638bfd4ad204e</x:v>
      </x:c>
    </x:row>
    <x:row r="1824" ht="40" customHeight="1">
      <x:c r="A1824" s="6" t="str">
        <x:v>Your game</x:v>
      </x:c>
      <x:c r="B1824" s="6" t="str">
        <x:v>Third-party and sample content</x:v>
      </x:c>
      <x:c r="C1824" s="6" t="str">
        <x:v>Assets/JMO Assets/Toony Colors Pro/Demo TCP2/Demo TCP2 ShaderGenerator.unity</x:v>
      </x:c>
      <x:c r="D1824" s="6" t="str">
        <x:v>.unity</x:v>
      </x:c>
      <x:c r="E1824" s="10" t="n">
        <x:v>1227456</x:v>
      </x:c>
      <x:c r="F1824" s="10" t="n">
        <x:v>114309</x:v>
      </x:c>
      <x:c r="G1824" s="6" t="str">
        <x:v>20a7295a46376e3ea58e444706d99ae2772810713c04a5b2f8a411c696df6040</x:v>
      </x:c>
    </x:row>
    <x:row r="1825" ht="40" customHeight="1">
      <x:c r="A1825" s="6" t="str">
        <x:v>Your game</x:v>
      </x:c>
      <x:c r="B1825" s="6" t="str">
        <x:v>Unity GUID and import metadata</x:v>
      </x:c>
      <x:c r="C1825" s="6" t="str">
        <x:v>Assets/JMO Assets/Toony Colors Pro/Demo TCP2/Demo TCP2 ShaderGenerator.unity.meta</x:v>
      </x:c>
      <x:c r="D1825" s="6" t="str">
        <x:v>.meta</x:v>
      </x:c>
      <x:c r="E1825" s="10" t="n">
        <x:v>176</x:v>
      </x:c>
      <x:c r="F1825" s="10" t="n">
        <x:v>139</x:v>
      </x:c>
      <x:c r="G1825" s="6" t="str">
        <x:v>340e63e06aa19cd1c09f13cbcf9aea19a5d7807444c4b693c16797e96585790c</x:v>
      </x:c>
    </x:row>
    <x:row r="1826" ht="40" customHeight="1">
      <x:c r="A1826" s="6" t="str">
        <x:v>Your game</x:v>
      </x:c>
      <x:c r="B1826" s="6" t="str">
        <x:v>Third-party and sample content</x:v>
      </x:c>
      <x:c r="C1826" s="6" t="str">
        <x:v>Assets/JMO Assets/Toony Colors Pro/Demo TCP2/Hybrid Shader Demo Assets/Ground Hybrid.mat</x:v>
      </x:c>
      <x:c r="D1826" s="6" t="str">
        <x:v>.mat</x:v>
      </x:c>
      <x:c r="E1826" s="10" t="n">
        <x:v>3589</x:v>
      </x:c>
      <x:c r="F1826" s="10" t="n">
        <x:v>1021</x:v>
      </x:c>
      <x:c r="G1826" s="6" t="str">
        <x:v>12e6e8a2a3a3f6e3c51b79e3944f825397d461570441e308013ddc539be256e1</x:v>
      </x:c>
    </x:row>
    <x:row r="1827" ht="40" customHeight="1">
      <x:c r="A1827" s="6" t="str">
        <x:v>Your game</x:v>
      </x:c>
      <x:c r="B1827" s="6" t="str">
        <x:v>Unity GUID and import metadata</x:v>
      </x:c>
      <x:c r="C1827" s="6" t="str">
        <x:v>Assets/JMO Assets/Toony Colors Pro/Demo TCP2/Hybrid Shader Demo Assets/Ground Hybrid.mat.meta</x:v>
      </x:c>
      <x:c r="D1827" s="6" t="str">
        <x:v>.meta</x:v>
      </x:c>
      <x:c r="E1827" s="10" t="n">
        <x:v>188</x:v>
      </x:c>
      <x:c r="F1827" s="10" t="n">
        <x:v>146</x:v>
      </x:c>
      <x:c r="G1827" s="6" t="str">
        <x:v>1ce6a25f401e7637d5a671e4e02aeb07c440a4262cf5c2113db44686cf1a1f24</x:v>
      </x:c>
    </x:row>
    <x:row r="1828" ht="40" customHeight="1">
      <x:c r="A1828" s="6" t="str">
        <x:v>Your game</x:v>
      </x:c>
      <x:c r="B1828" s="6" t="str">
        <x:v>Third-party and sample content</x:v>
      </x:c>
      <x:c r="C1828" s="6" t="str">
        <x:v>Assets/JMO Assets/Toony Colors Pro/Demo TCP2/Hybrid Shader Demo Assets/Robot Hybrid Basic.mat</x:v>
      </x:c>
      <x:c r="D1828" s="6" t="str">
        <x:v>.mat</x:v>
      </x:c>
      <x:c r="E1828" s="10" t="n">
        <x:v>4641</x:v>
      </x:c>
      <x:c r="F1828" s="10" t="n">
        <x:v>1185</x:v>
      </x:c>
      <x:c r="G1828" s="6" t="str">
        <x:v>000c1f8854d03b4dfa4ce5123e2a394fe9a39bce0136b2b03a3dbb03b1b2ca30</x:v>
      </x:c>
    </x:row>
    <x:row r="1829" ht="40" customHeight="1">
      <x:c r="A1829" s="6" t="str">
        <x:v>Your game</x:v>
      </x:c>
      <x:c r="B1829" s="6" t="str">
        <x:v>Unity GUID and import metadata</x:v>
      </x:c>
      <x:c r="C1829" s="6" t="str">
        <x:v>Assets/JMO Assets/Toony Colors Pro/Demo TCP2/Hybrid Shader Demo Assets/Robot Hybrid Basic.mat.meta</x:v>
      </x:c>
      <x:c r="D1829" s="6" t="str">
        <x:v>.meta</x:v>
      </x:c>
      <x:c r="E1829" s="10" t="n">
        <x:v>188</x:v>
      </x:c>
      <x:c r="F1829" s="10" t="n">
        <x:v>143</x:v>
      </x:c>
      <x:c r="G1829" s="6" t="str">
        <x:v>f44633a422816a58df3b93d640cadc328976a6fcbb1fb5913f801126d7430895</x:v>
      </x:c>
    </x:row>
    <x:row r="1830" ht="40" customHeight="1">
      <x:c r="A1830" s="6" t="str">
        <x:v>Your game</x:v>
      </x:c>
      <x:c r="B1830" s="6" t="str">
        <x:v>Third-party and sample content</x:v>
      </x:c>
      <x:c r="C1830" s="6" t="str">
        <x:v>Assets/JMO Assets/Toony Colors Pro/Demo TCP2/Hybrid Shader Demo Assets/Robot Hybrid Crisp.mat</x:v>
      </x:c>
      <x:c r="D1830" s="6" t="str">
        <x:v>.mat</x:v>
      </x:c>
      <x:c r="E1830" s="10" t="n">
        <x:v>4831</x:v>
      </x:c>
      <x:c r="F1830" s="10" t="n">
        <x:v>1310</x:v>
      </x:c>
      <x:c r="G1830" s="6" t="str">
        <x:v>b6f7d90a89f557f854cf340b40478bd6fd5cd87b077ec95009f69ccf763ead51</x:v>
      </x:c>
    </x:row>
    <x:row r="1831" ht="40" customHeight="1">
      <x:c r="A1831" s="6" t="str">
        <x:v>Your game</x:v>
      </x:c>
      <x:c r="B1831" s="6" t="str">
        <x:v>Unity GUID and import metadata</x:v>
      </x:c>
      <x:c r="C1831" s="6" t="str">
        <x:v>Assets/JMO Assets/Toony Colors Pro/Demo TCP2/Hybrid Shader Demo Assets/Robot Hybrid Crisp.mat.meta</x:v>
      </x:c>
      <x:c r="D1831" s="6" t="str">
        <x:v>.meta</x:v>
      </x:c>
      <x:c r="E1831" s="10" t="n">
        <x:v>188</x:v>
      </x:c>
      <x:c r="F1831" s="10" t="n">
        <x:v>145</x:v>
      </x:c>
      <x:c r="G1831" s="6" t="str">
        <x:v>4b8ea2bb21f347abf56ff4ddd845f7d4f01288d39be0696ae8872810958b3484</x:v>
      </x:c>
    </x:row>
    <x:row r="1832" ht="40" customHeight="1">
      <x:c r="A1832" s="6" t="str">
        <x:v>Your game</x:v>
      </x:c>
      <x:c r="B1832" s="6" t="str">
        <x:v>Third-party and sample content</x:v>
      </x:c>
      <x:c r="C1832" s="6" t="str">
        <x:v>Assets/JMO Assets/Toony Colors Pro/Demo TCP2/Hybrid Shader Demo Assets/Robot Hybrid Glass.mat</x:v>
      </x:c>
      <x:c r="D1832" s="6" t="str">
        <x:v>.mat</x:v>
      </x:c>
      <x:c r="E1832" s="10" t="n">
        <x:v>4795</x:v>
      </x:c>
      <x:c r="F1832" s="10" t="n">
        <x:v>1251</x:v>
      </x:c>
      <x:c r="G1832" s="6" t="str">
        <x:v>1caf834752d0980a1146527fbace6a2956a857a355782ffe5de53e0b04b8976e</x:v>
      </x:c>
    </x:row>
    <x:row r="1833" ht="40" customHeight="1">
      <x:c r="A1833" s="6" t="str">
        <x:v>Your game</x:v>
      </x:c>
      <x:c r="B1833" s="6" t="str">
        <x:v>Unity GUID and import metadata</x:v>
      </x:c>
      <x:c r="C1833" s="6" t="str">
        <x:v>Assets/JMO Assets/Toony Colors Pro/Demo TCP2/Hybrid Shader Demo Assets/Robot Hybrid Glass.mat.meta</x:v>
      </x:c>
      <x:c r="D1833" s="6" t="str">
        <x:v>.meta</x:v>
      </x:c>
      <x:c r="E1833" s="10" t="n">
        <x:v>188</x:v>
      </x:c>
      <x:c r="F1833" s="10" t="n">
        <x:v>146</x:v>
      </x:c>
      <x:c r="G1833" s="6" t="str">
        <x:v>1c46468b243a2bf83fa2cd384c464cfbd42d131a6d64514cbd1adcd61c2e9cd7</x:v>
      </x:c>
    </x:row>
    <x:row r="1834" ht="40" customHeight="1">
      <x:c r="A1834" s="6" t="str">
        <x:v>Your game</x:v>
      </x:c>
      <x:c r="B1834" s="6" t="str">
        <x:v>Third-party and sample content</x:v>
      </x:c>
      <x:c r="C1834" s="6" t="str">
        <x:v>Assets/JMO Assets/Toony Colors Pro/Demo TCP2/Hybrid Shader Demo Assets/Robot Hybrid MatCap.mat</x:v>
      </x:c>
      <x:c r="D1834" s="6" t="str">
        <x:v>.mat</x:v>
      </x:c>
      <x:c r="E1834" s="10" t="n">
        <x:v>4889</x:v>
      </x:c>
      <x:c r="F1834" s="10" t="n">
        <x:v>1330</x:v>
      </x:c>
      <x:c r="G1834" s="6" t="str">
        <x:v>f43d74b0a3108c255808142be5606dd7c513427937937177522c6105242afd87</x:v>
      </x:c>
    </x:row>
    <x:row r="1835" ht="40" customHeight="1">
      <x:c r="A1835" s="6" t="str">
        <x:v>Your game</x:v>
      </x:c>
      <x:c r="B1835" s="6" t="str">
        <x:v>Unity GUID and import metadata</x:v>
      </x:c>
      <x:c r="C1835" s="6" t="str">
        <x:v>Assets/JMO Assets/Toony Colors Pro/Demo TCP2/Hybrid Shader Demo Assets/Robot Hybrid MatCap.mat.meta</x:v>
      </x:c>
      <x:c r="D1835" s="6" t="str">
        <x:v>.meta</x:v>
      </x:c>
      <x:c r="E1835" s="10" t="n">
        <x:v>188</x:v>
      </x:c>
      <x:c r="F1835" s="10" t="n">
        <x:v>144</x:v>
      </x:c>
      <x:c r="G1835" s="6" t="str">
        <x:v>5c89f682e5391a55073f187436478f1ef11c6ba1208e73f189202ce445b24d54</x:v>
      </x:c>
    </x:row>
    <x:row r="1836" ht="40" customHeight="1">
      <x:c r="A1836" s="6" t="str">
        <x:v>Your game</x:v>
      </x:c>
      <x:c r="B1836" s="6" t="str">
        <x:v>Third-party and sample content</x:v>
      </x:c>
      <x:c r="C1836" s="6" t="str">
        <x:v>Assets/JMO Assets/Toony Colors Pro/Demo TCP2/Hybrid Shader Demo Assets/Robot Hybrid Metal.mat</x:v>
      </x:c>
      <x:c r="D1836" s="6" t="str">
        <x:v>.mat</x:v>
      </x:c>
      <x:c r="E1836" s="10" t="n">
        <x:v>4869</x:v>
      </x:c>
      <x:c r="F1836" s="10" t="n">
        <x:v>1280</x:v>
      </x:c>
      <x:c r="G1836" s="6" t="str">
        <x:v>c1c7f17dbc4513145305b04f2032c44cc6f2631caf3c9f6fb813fdaba00ec2c0</x:v>
      </x:c>
    </x:row>
    <x:row r="1837" ht="40" customHeight="1">
      <x:c r="A1837" s="6" t="str">
        <x:v>Your game</x:v>
      </x:c>
      <x:c r="B1837" s="6" t="str">
        <x:v>Unity GUID and import metadata</x:v>
      </x:c>
      <x:c r="C1837" s="6" t="str">
        <x:v>Assets/JMO Assets/Toony Colors Pro/Demo TCP2/Hybrid Shader Demo Assets/Robot Hybrid Metal.mat.meta</x:v>
      </x:c>
      <x:c r="D1837" s="6" t="str">
        <x:v>.meta</x:v>
      </x:c>
      <x:c r="E1837" s="10" t="n">
        <x:v>188</x:v>
      </x:c>
      <x:c r="F1837" s="10" t="n">
        <x:v>143</x:v>
      </x:c>
      <x:c r="G1837" s="6" t="str">
        <x:v>b7b142acd3bb1029138c04ad33a7cfaf1f663efa37b295610f1334c298c0e0f2</x:v>
      </x:c>
    </x:row>
    <x:row r="1838" ht="40" customHeight="1">
      <x:c r="A1838" s="6" t="str">
        <x:v>Your game</x:v>
      </x:c>
      <x:c r="B1838" s="6" t="str">
        <x:v>Third-party and sample content</x:v>
      </x:c>
      <x:c r="C1838" s="6" t="str">
        <x:v>Assets/JMO Assets/Toony Colors Pro/Demo TCP2/Hybrid Shader Demo Assets/Robot Hybrid Outline Lit.mat</x:v>
      </x:c>
      <x:c r="D1838" s="6" t="str">
        <x:v>.mat</x:v>
      </x:c>
      <x:c r="E1838" s="10" t="n">
        <x:v>4872</x:v>
      </x:c>
      <x:c r="F1838" s="10" t="n">
        <x:v>1308</x:v>
      </x:c>
      <x:c r="G1838" s="6" t="str">
        <x:v>6540802ea60511d9bce6b2341cc1c22658598ecd0fffdcc4c030f379db2e2032</x:v>
      </x:c>
    </x:row>
    <x:row r="1839" ht="40" customHeight="1">
      <x:c r="A1839" s="6" t="str">
        <x:v>Your game</x:v>
      </x:c>
      <x:c r="B1839" s="6" t="str">
        <x:v>Unity GUID and import metadata</x:v>
      </x:c>
      <x:c r="C1839" s="6" t="str">
        <x:v>Assets/JMO Assets/Toony Colors Pro/Demo TCP2/Hybrid Shader Demo Assets/Robot Hybrid Outline Lit.mat.meta</x:v>
      </x:c>
      <x:c r="D1839" s="6" t="str">
        <x:v>.meta</x:v>
      </x:c>
      <x:c r="E1839" s="10" t="n">
        <x:v>188</x:v>
      </x:c>
      <x:c r="F1839" s="10" t="n">
        <x:v>145</x:v>
      </x:c>
      <x:c r="G1839" s="6" t="str">
        <x:v>b9068bd559c0c7ae17f07edfca641033743cef6590c53fe28bd15d7a286a424e</x:v>
      </x:c>
    </x:row>
    <x:row r="1840" ht="40" customHeight="1">
      <x:c r="A1840" s="6" t="str">
        <x:v>Your game</x:v>
      </x:c>
      <x:c r="B1840" s="6" t="str">
        <x:v>Third-party and sample content</x:v>
      </x:c>
      <x:c r="C1840" s="6" t="str">
        <x:v>Assets/JMO Assets/Toony Colors Pro/Demo TCP2/Hybrid Shader Demo Assets/Robot Hybrid Outline.mat</x:v>
      </x:c>
      <x:c r="D1840" s="6" t="str">
        <x:v>.mat</x:v>
      </x:c>
      <x:c r="E1840" s="10" t="n">
        <x:v>4783</x:v>
      </x:c>
      <x:c r="F1840" s="10" t="n">
        <x:v>1255</x:v>
      </x:c>
      <x:c r="G1840" s="6" t="str">
        <x:v>1f3cf7d1b394134d977be00e9fb03feca991bf927dda6b47ef2d3fced2bb710c</x:v>
      </x:c>
    </x:row>
    <x:row r="1841" ht="40" customHeight="1">
      <x:c r="A1841" s="6" t="str">
        <x:v>Your game</x:v>
      </x:c>
      <x:c r="B1841" s="6" t="str">
        <x:v>Unity GUID and import metadata</x:v>
      </x:c>
      <x:c r="C1841" s="6" t="str">
        <x:v>Assets/JMO Assets/Toony Colors Pro/Demo TCP2/Hybrid Shader Demo Assets/Robot Hybrid Outline.mat.meta</x:v>
      </x:c>
      <x:c r="D1841" s="6" t="str">
        <x:v>.meta</x:v>
      </x:c>
      <x:c r="E1841" s="10" t="n">
        <x:v>188</x:v>
      </x:c>
      <x:c r="F1841" s="10" t="n">
        <x:v>145</x:v>
      </x:c>
      <x:c r="G1841" s="6" t="str">
        <x:v>8e4d7d1cf131c636e361b9968350e0fed0d0f794ceb0b441d19eefe83a40ebf5</x:v>
      </x:c>
    </x:row>
    <x:row r="1842" ht="40" customHeight="1">
      <x:c r="A1842" s="6" t="str">
        <x:v>Your game</x:v>
      </x:c>
      <x:c r="B1842" s="6" t="str">
        <x:v>Third-party and sample content</x:v>
      </x:c>
      <x:c r="C1842" s="6" t="str">
        <x:v>Assets/JMO Assets/Toony Colors Pro/Demo TCP2/Hybrid Shader Demo Assets/Robot Standard.mat</x:v>
      </x:c>
      <x:c r="D1842" s="6" t="str">
        <x:v>.mat</x:v>
      </x:c>
      <x:c r="E1842" s="10" t="n">
        <x:v>4594</x:v>
      </x:c>
      <x:c r="F1842" s="10" t="n">
        <x:v>1156</x:v>
      </x:c>
      <x:c r="G1842" s="6" t="str">
        <x:v>f440e23f3a446baa8c0a3252ac32ffb692074f9b318b9d7eba792f18ff20eff4</x:v>
      </x:c>
    </x:row>
    <x:row r="1843" ht="40" customHeight="1">
      <x:c r="A1843" s="6" t="str">
        <x:v>Your game</x:v>
      </x:c>
      <x:c r="B1843" s="6" t="str">
        <x:v>Unity GUID and import metadata</x:v>
      </x:c>
      <x:c r="C1843" s="6" t="str">
        <x:v>Assets/JMO Assets/Toony Colors Pro/Demo TCP2/Hybrid Shader Demo Assets/Robot Standard.mat.meta</x:v>
      </x:c>
      <x:c r="D1843" s="6" t="str">
        <x:v>.meta</x:v>
      </x:c>
      <x:c r="E1843" s="10" t="n">
        <x:v>188</x:v>
      </x:c>
      <x:c r="F1843" s="10" t="n">
        <x:v>145</x:v>
      </x:c>
      <x:c r="G1843" s="6" t="str">
        <x:v>522abb5de75d3eca68456c1f8f6ba5ec9f179a22474098d48bed9803652cd52c</x:v>
      </x:c>
    </x:row>
    <x:row r="1844" ht="40" customHeight="1">
      <x:c r="A1844" s="6" t="str">
        <x:v>Your game</x:v>
      </x:c>
      <x:c r="B1844" s="6" t="str">
        <x:v>Third-party and sample content</x:v>
      </x:c>
      <x:c r="C1844" s="6" t="str">
        <x:v>Assets/JMO Assets/Toony Colors Pro/Demo TCP2/Hybrid Shader Demo Assets/TCP2_Demo_Robot_Masks.png</x:v>
      </x:c>
      <x:c r="D1844" s="6" t="str">
        <x:v>.png</x:v>
      </x:c>
      <x:c r="E1844" s="10" t="n">
        <x:v>252110</x:v>
      </x:c>
      <x:c r="F1844" s="10" t="n">
        <x:v>251410</x:v>
      </x:c>
      <x:c r="G1844" s="6" t="str">
        <x:v>0fde34965a6d831951891072770dcdcc69b258d1c18dacdc93c6e1185c726282</x:v>
      </x:c>
    </x:row>
    <x:row r="1845" ht="40" customHeight="1">
      <x:c r="A1845" s="6" t="str">
        <x:v>Your game</x:v>
      </x:c>
      <x:c r="B1845" s="6" t="str">
        <x:v>Unity GUID and import metadata</x:v>
      </x:c>
      <x:c r="C1845" s="6" t="str">
        <x:v>Assets/JMO Assets/Toony Colors Pro/Demo TCP2/Hybrid Shader Demo Assets/TCP2_Demo_Robot_Masks.png.meta</x:v>
      </x:c>
      <x:c r="D1845" s="6" t="str">
        <x:v>.meta</x:v>
      </x:c>
      <x:c r="E1845" s="10" t="n">
        <x:v>2775</x:v>
      </x:c>
      <x:c r="F1845" s="10" t="n">
        <x:v>865</x:v>
      </x:c>
      <x:c r="G1845" s="6" t="str">
        <x:v>21f716daf829c8be3aac4583be1aee40738c8d4087616c1165162ea359105b4f</x:v>
      </x:c>
    </x:row>
    <x:row r="1846" ht="40" customHeight="1">
      <x:c r="A1846" s="6" t="str">
        <x:v>Your game</x:v>
      </x:c>
      <x:c r="B1846" s="6" t="str">
        <x:v>Unity GUID and import metadata</x:v>
      </x:c>
      <x:c r="C1846" s="6" t="str">
        <x:v>Assets/JMO Assets/Toony Colors Pro/Demo TCP2/Hybrid Shader Demo Assets.meta</x:v>
      </x:c>
      <x:c r="D1846" s="6" t="str">
        <x:v>.meta</x:v>
      </x:c>
      <x:c r="E1846" s="10" t="n">
        <x:v>172</x:v>
      </x:c>
      <x:c r="F1846" s="10" t="n">
        <x:v>139</x:v>
      </x:c>
      <x:c r="G1846" s="6" t="str">
        <x:v>b325e46a8439c362ab6f942ffac51da0a40403b33ebcb41646b5a80ae36f3e4c</x:v>
      </x:c>
    </x:row>
    <x:row r="1847" ht="40" customHeight="1">
      <x:c r="A1847" s="6" t="str">
        <x:v>Your game</x:v>
      </x:c>
      <x:c r="B1847" s="6" t="str">
        <x:v>Third-party and sample content</x:v>
      </x:c>
      <x:c r="C1847" s="6" t="str">
        <x:v>Assets/JMO Assets/Toony Colors Pro/Demo TCP2/SG Demo Assets/Default/TCP2_Demo_DissolveRamp.png</x:v>
      </x:c>
      <x:c r="D1847" s="6" t="str">
        <x:v>.png</x:v>
      </x:c>
      <x:c r="E1847" s="10" t="n">
        <x:v>199</x:v>
      </x:c>
      <x:c r="F1847" s="10" t="n">
        <x:v>204</x:v>
      </x:c>
      <x:c r="G1847" s="6" t="str">
        <x:v>cecb99f160e29db480e06bcab3c73a9c76a8d39d47afd58a921ef245d1d167b4</x:v>
      </x:c>
    </x:row>
    <x:row r="1848" ht="40" customHeight="1">
      <x:c r="A1848" s="6" t="str">
        <x:v>Your game</x:v>
      </x:c>
      <x:c r="B1848" s="6" t="str">
        <x:v>Unity GUID and import metadata</x:v>
      </x:c>
      <x:c r="C1848" s="6" t="str">
        <x:v>Assets/JMO Assets/Toony Colors Pro/Demo TCP2/SG Demo Assets/Default/TCP2_Demo_DissolveRamp.png.meta</x:v>
      </x:c>
      <x:c r="D1848" s="6" t="str">
        <x:v>.meta</x:v>
      </x:c>
      <x:c r="E1848" s="10" t="n">
        <x:v>1538</x:v>
      </x:c>
      <x:c r="F1848" s="10" t="n">
        <x:v>721</x:v>
      </x:c>
      <x:c r="G1848" s="6" t="str">
        <x:v>157f22f83103fa12e1fc955a66c6453cd06731d9598e2e28d6e65f06d522a35a</x:v>
      </x:c>
    </x:row>
    <x:row r="1849" ht="40" customHeight="1">
      <x:c r="A1849" s="6" t="str">
        <x:v>Your game</x:v>
      </x:c>
      <x:c r="B1849" s="6" t="str">
        <x:v>Third-party and sample content</x:v>
      </x:c>
      <x:c r="C1849" s="6" t="str">
        <x:v>Assets/JMO Assets/Toony Colors Pro/Demo TCP2/SG Demo Assets/Default/TCP2_Demo_Robot_ComicBook.mat</x:v>
      </x:c>
      <x:c r="D1849" s="6" t="str">
        <x:v>.mat</x:v>
      </x:c>
      <x:c r="E1849" s="10" t="n">
        <x:v>2974</x:v>
      </x:c>
      <x:c r="F1849" s="10" t="n">
        <x:v>782</x:v>
      </x:c>
      <x:c r="G1849" s="6" t="str">
        <x:v>0c18a962d94be4fa70c78521ca7a20fb220ae19251ddae7811479bb3ecfb3c99</x:v>
      </x:c>
    </x:row>
    <x:row r="1850" ht="40" customHeight="1">
      <x:c r="A1850" s="6" t="str">
        <x:v>Your game</x:v>
      </x:c>
      <x:c r="B1850" s="6" t="str">
        <x:v>Unity GUID and import metadata</x:v>
      </x:c>
      <x:c r="C1850" s="6" t="str">
        <x:v>Assets/JMO Assets/Toony Colors Pro/Demo TCP2/SG Demo Assets/Default/TCP2_Demo_Robot_ComicBook.mat.meta</x:v>
      </x:c>
      <x:c r="D1850" s="6" t="str">
        <x:v>.meta</x:v>
      </x:c>
      <x:c r="E1850" s="10" t="n">
        <x:v>181</x:v>
      </x:c>
      <x:c r="F1850" s="10" t="n">
        <x:v>142</x:v>
      </x:c>
      <x:c r="G1850" s="6" t="str">
        <x:v>4b85db26fec28b70c58555636570a12a94a815dee60390b609f4b0746eefe146</x:v>
      </x:c>
    </x:row>
    <x:row r="1851" ht="40" customHeight="1">
      <x:c r="A1851" s="6" t="str">
        <x:v>Your game</x:v>
      </x:c>
      <x:c r="B1851" s="6" t="str">
        <x:v>Third-party and sample content</x:v>
      </x:c>
      <x:c r="C1851" s="6" t="str">
        <x:v>Assets/JMO Assets/Toony Colors Pro/Demo TCP2/SG Demo Assets/Default/TCP2_Demo_Robot_Dissolve.mat</x:v>
      </x:c>
      <x:c r="D1851" s="6" t="str">
        <x:v>.mat</x:v>
      </x:c>
      <x:c r="E1851" s="10" t="n">
        <x:v>4179</x:v>
      </x:c>
      <x:c r="F1851" s="10" t="n">
        <x:v>1000</x:v>
      </x:c>
      <x:c r="G1851" s="6" t="str">
        <x:v>6eee29427d365486acf2700c5a8781d977d0d514839e1bcacefe506fe27b1b7d</x:v>
      </x:c>
    </x:row>
    <x:row r="1852" ht="40" customHeight="1">
      <x:c r="A1852" s="6" t="str">
        <x:v>Your game</x:v>
      </x:c>
      <x:c r="B1852" s="6" t="str">
        <x:v>Unity GUID and import metadata</x:v>
      </x:c>
      <x:c r="C1852" s="6" t="str">
        <x:v>Assets/JMO Assets/Toony Colors Pro/Demo TCP2/SG Demo Assets/Default/TCP2_Demo_Robot_Dissolve.mat.meta</x:v>
      </x:c>
      <x:c r="D1852" s="6" t="str">
        <x:v>.meta</x:v>
      </x:c>
      <x:c r="E1852" s="10" t="n">
        <x:v>181</x:v>
      </x:c>
      <x:c r="F1852" s="10" t="n">
        <x:v>142</x:v>
      </x:c>
      <x:c r="G1852" s="6" t="str">
        <x:v>ad410f63a4dd0da008f7aded84ea3fe5ab1a78dcfc772c051c20bdc019eb4436</x:v>
      </x:c>
    </x:row>
    <x:row r="1853" ht="40" customHeight="1">
      <x:c r="A1853" s="6" t="str">
        <x:v>Your game</x:v>
      </x:c>
      <x:c r="B1853" s="6" t="str">
        <x:v>Third-party and sample content</x:v>
      </x:c>
      <x:c r="C1853" s="6" t="str">
        <x:v>Assets/JMO Assets/Toony Colors Pro/Demo TCP2/SG Demo Assets/Default/TCP2_Demo_Robot_HSV.mat</x:v>
      </x:c>
      <x:c r="D1853" s="6" t="str">
        <x:v>.mat</x:v>
      </x:c>
      <x:c r="E1853" s="10" t="n">
        <x:v>3115</x:v>
      </x:c>
      <x:c r="F1853" s="10" t="n">
        <x:v>817</x:v>
      </x:c>
      <x:c r="G1853" s="6" t="str">
        <x:v>0bba9281d5abaa3af4cf130f9bd961851014f58eb2eeef49e95c8cdacc3b66cd</x:v>
      </x:c>
    </x:row>
    <x:row r="1854" ht="40" customHeight="1">
      <x:c r="A1854" s="6" t="str">
        <x:v>Your game</x:v>
      </x:c>
      <x:c r="B1854" s="6" t="str">
        <x:v>Unity GUID and import metadata</x:v>
      </x:c>
      <x:c r="C1854" s="6" t="str">
        <x:v>Assets/JMO Assets/Toony Colors Pro/Demo TCP2/SG Demo Assets/Default/TCP2_Demo_Robot_HSV.mat.meta</x:v>
      </x:c>
      <x:c r="D1854" s="6" t="str">
        <x:v>.meta</x:v>
      </x:c>
      <x:c r="E1854" s="10" t="n">
        <x:v>181</x:v>
      </x:c>
      <x:c r="F1854" s="10" t="n">
        <x:v>142</x:v>
      </x:c>
      <x:c r="G1854" s="6" t="str">
        <x:v>90baef87e27028f302b865c6127aea6de30316cf19f607f03f3e636a187a0de7</x:v>
      </x:c>
    </x:row>
    <x:row r="1855" ht="40" customHeight="1">
      <x:c r="A1855" s="6" t="str">
        <x:v>Your game</x:v>
      </x:c>
      <x:c r="B1855" s="6" t="str">
        <x:v>Third-party and sample content</x:v>
      </x:c>
      <x:c r="C1855" s="6" t="str">
        <x:v>Assets/JMO Assets/Toony Colors Pro/Demo TCP2/SG Demo Assets/Default/TCP2_Demo_Robot_OldSchool.mat</x:v>
      </x:c>
      <x:c r="D1855" s="6" t="str">
        <x:v>.mat</x:v>
      </x:c>
      <x:c r="E1855" s="10" t="n">
        <x:v>3128</x:v>
      </x:c>
      <x:c r="F1855" s="10" t="n">
        <x:v>827</x:v>
      </x:c>
      <x:c r="G1855" s="6" t="str">
        <x:v>033e297811ad91824c6b7a5650af22dda7fbaea715c32dc6d9e0dbfcd37b632a</x:v>
      </x:c>
    </x:row>
    <x:row r="1856" ht="40" customHeight="1">
      <x:c r="A1856" s="6" t="str">
        <x:v>Your game</x:v>
      </x:c>
      <x:c r="B1856" s="6" t="str">
        <x:v>Unity GUID and import metadata</x:v>
      </x:c>
      <x:c r="C1856" s="6" t="str">
        <x:v>Assets/JMO Assets/Toony Colors Pro/Demo TCP2/SG Demo Assets/Default/TCP2_Demo_Robot_OldSchool.mat.meta</x:v>
      </x:c>
      <x:c r="D1856" s="6" t="str">
        <x:v>.meta</x:v>
      </x:c>
      <x:c r="E1856" s="10" t="n">
        <x:v>181</x:v>
      </x:c>
      <x:c r="F1856" s="10" t="n">
        <x:v>144</x:v>
      </x:c>
      <x:c r="G1856" s="6" t="str">
        <x:v>ad78ce9a6ad49bd02b8dd14ac1c9f8ae1d97cbbb70130a9b8a5d9c32ef861d7e</x:v>
      </x:c>
    </x:row>
    <x:row r="1857" ht="40" customHeight="1">
      <x:c r="A1857" s="6" t="str">
        <x:v>Your game</x:v>
      </x:c>
      <x:c r="B1857" s="6" t="str">
        <x:v>Third-party and sample content</x:v>
      </x:c>
      <x:c r="C1857" s="6" t="str">
        <x:v>Assets/JMO Assets/Toony Colors Pro/Demo TCP2/SG Demo Assets/Default/TCP2_Demo_Robot_Sketch.mat</x:v>
      </x:c>
      <x:c r="D1857" s="6" t="str">
        <x:v>.mat</x:v>
      </x:c>
      <x:c r="E1857" s="10" t="n">
        <x:v>4978</x:v>
      </x:c>
      <x:c r="F1857" s="10" t="n">
        <x:v>996</x:v>
      </x:c>
      <x:c r="G1857" s="6" t="str">
        <x:v>af07db6f341427659128f41835d7125ba16b083e02cf8f81343ef1872385ab03</x:v>
      </x:c>
    </x:row>
    <x:row r="1858" ht="40" customHeight="1">
      <x:c r="A1858" s="6" t="str">
        <x:v>Your game</x:v>
      </x:c>
      <x:c r="B1858" s="6" t="str">
        <x:v>Unity GUID and import metadata</x:v>
      </x:c>
      <x:c r="C1858" s="6" t="str">
        <x:v>Assets/JMO Assets/Toony Colors Pro/Demo TCP2/SG Demo Assets/Default/TCP2_Demo_Robot_Sketch.mat.meta</x:v>
      </x:c>
      <x:c r="D1858" s="6" t="str">
        <x:v>.meta</x:v>
      </x:c>
      <x:c r="E1858" s="10" t="n">
        <x:v>181</x:v>
      </x:c>
      <x:c r="F1858" s="10" t="n">
        <x:v>142</x:v>
      </x:c>
      <x:c r="G1858" s="6" t="str">
        <x:v>0acc5eeed71d7f8a8e851b0a1e356579a0aee90c480b3908ea81e8343eaeda9d</x:v>
      </x:c>
    </x:row>
    <x:row r="1859" ht="40" customHeight="1">
      <x:c r="A1859" s="6" t="str">
        <x:v>Your game</x:v>
      </x:c>
      <x:c r="B1859" s="6" t="str">
        <x:v>Third-party and sample content</x:v>
      </x:c>
      <x:c r="C1859" s="6" t="str">
        <x:v>Assets/JMO Assets/Toony Colors Pro/Demo TCP2/SG Demo Assets/Default/TCP2_Demo_Robot_Subsurface.mat</x:v>
      </x:c>
      <x:c r="D1859" s="6" t="str">
        <x:v>.mat</x:v>
      </x:c>
      <x:c r="E1859" s="10" t="n">
        <x:v>4097</x:v>
      </x:c>
      <x:c r="F1859" s="10" t="n">
        <x:v>960</x:v>
      </x:c>
      <x:c r="G1859" s="6" t="str">
        <x:v>52f205a5481be1d33f8c7be24203c791543d8b38257e893ee1434f5499b3fef2</x:v>
      </x:c>
    </x:row>
    <x:row r="1860" ht="40" customHeight="1">
      <x:c r="A1860" s="6" t="str">
        <x:v>Your game</x:v>
      </x:c>
      <x:c r="B1860" s="6" t="str">
        <x:v>Unity GUID and import metadata</x:v>
      </x:c>
      <x:c r="C1860" s="6" t="str">
        <x:v>Assets/JMO Assets/Toony Colors Pro/Demo TCP2/SG Demo Assets/Default/TCP2_Demo_Robot_Subsurface.mat.meta</x:v>
      </x:c>
      <x:c r="D1860" s="6" t="str">
        <x:v>.meta</x:v>
      </x:c>
      <x:c r="E1860" s="10" t="n">
        <x:v>181</x:v>
      </x:c>
      <x:c r="F1860" s="10" t="n">
        <x:v>142</x:v>
      </x:c>
      <x:c r="G1860" s="6" t="str">
        <x:v>0021163b33da4d3468d39b2943f13be9dc46999571e0a573d07eb80aaab23037</x:v>
      </x:c>
    </x:row>
    <x:row r="1861" ht="40" customHeight="1">
      <x:c r="A1861" s="6" t="str">
        <x:v>Your game</x:v>
      </x:c>
      <x:c r="B1861" s="6" t="str">
        <x:v>Unity GUID and import metadata</x:v>
      </x:c>
      <x:c r="C1861" s="6" t="str">
        <x:v>Assets/JMO Assets/Toony Colors Pro/Demo TCP2/SG Demo Assets/Default.meta</x:v>
      </x:c>
      <x:c r="D1861" s="6" t="str">
        <x:v>.meta</x:v>
      </x:c>
      <x:c r="E1861" s="10" t="n">
        <x:v>193</x:v>
      </x:c>
      <x:c r="F1861" s="10" t="n">
        <x:v>153</x:v>
      </x:c>
      <x:c r="G1861" s="6" t="str">
        <x:v>59d110e0a91e8f7e56f8f8fbce35c80cf8b9d0369e1489bd6a93eac13b4c4681</x:v>
      </x:c>
    </x:row>
    <x:row r="1862" ht="40" customHeight="1">
      <x:c r="A1862" s="6" t="str">
        <x:v>Your game</x:v>
      </x:c>
      <x:c r="B1862" s="6" t="str">
        <x:v>Third-party and sample content</x:v>
      </x:c>
      <x:c r="C1862" s="6" t="str">
        <x:v>Assets/JMO Assets/Toony Colors Pro/Demo TCP2/SG Demo Assets/PBS/TCP2_Demo_Robot_BlendedOutline.mat</x:v>
      </x:c>
      <x:c r="D1862" s="6" t="str">
        <x:v>.mat</x:v>
      </x:c>
      <x:c r="E1862" s="10" t="n">
        <x:v>6434</x:v>
      </x:c>
      <x:c r="F1862" s="10" t="n">
        <x:v>1261</x:v>
      </x:c>
      <x:c r="G1862" s="6" t="str">
        <x:v>46661ccbf4fcaa2d96ee166bdf46a06bb1efd7da67adc3293a40911f2495d15d</x:v>
      </x:c>
    </x:row>
    <x:row r="1863" ht="40" customHeight="1">
      <x:c r="A1863" s="6" t="str">
        <x:v>Your game</x:v>
      </x:c>
      <x:c r="B1863" s="6" t="str">
        <x:v>Unity GUID and import metadata</x:v>
      </x:c>
      <x:c r="C1863" s="6" t="str">
        <x:v>Assets/JMO Assets/Toony Colors Pro/Demo TCP2/SG Demo Assets/PBS/TCP2_Demo_Robot_BlendedOutline.mat.meta</x:v>
      </x:c>
      <x:c r="D1863" s="6" t="str">
        <x:v>.meta</x:v>
      </x:c>
      <x:c r="E1863" s="10" t="n">
        <x:v>181</x:v>
      </x:c>
      <x:c r="F1863" s="10" t="n">
        <x:v>142</x:v>
      </x:c>
      <x:c r="G1863" s="6" t="str">
        <x:v>ccdc3c21bc743ae0bddfe265b40b9dd3dee2c19965bd58ce49ac83fca9fa4ef3</x:v>
      </x:c>
    </x:row>
    <x:row r="1864" ht="40" customHeight="1">
      <x:c r="A1864" s="6" t="str">
        <x:v>Your game</x:v>
      </x:c>
      <x:c r="B1864" s="6" t="str">
        <x:v>Third-party and sample content</x:v>
      </x:c>
      <x:c r="C1864" s="6" t="str">
        <x:v>Assets/JMO Assets/Toony Colors Pro/Demo TCP2/SG Demo Assets/PBS/TCP2_Demo_Robot_HandPainted.mat</x:v>
      </x:c>
      <x:c r="D1864" s="6" t="str">
        <x:v>.mat</x:v>
      </x:c>
      <x:c r="E1864" s="10" t="n">
        <x:v>5632</x:v>
      </x:c>
      <x:c r="F1864" s="10" t="n">
        <x:v>1107</x:v>
      </x:c>
      <x:c r="G1864" s="6" t="str">
        <x:v>f90043261a33e9a4ade830a5abb7734606b8b664c21c13cedf2487b5ae21bce9</x:v>
      </x:c>
    </x:row>
    <x:row r="1865" ht="40" customHeight="1">
      <x:c r="A1865" s="6" t="str">
        <x:v>Your game</x:v>
      </x:c>
      <x:c r="B1865" s="6" t="str">
        <x:v>Unity GUID and import metadata</x:v>
      </x:c>
      <x:c r="C1865" s="6" t="str">
        <x:v>Assets/JMO Assets/Toony Colors Pro/Demo TCP2/SG Demo Assets/PBS/TCP2_Demo_Robot_HandPainted.mat.meta</x:v>
      </x:c>
      <x:c r="D1865" s="6" t="str">
        <x:v>.meta</x:v>
      </x:c>
      <x:c r="E1865" s="10" t="n">
        <x:v>181</x:v>
      </x:c>
      <x:c r="F1865" s="10" t="n">
        <x:v>142</x:v>
      </x:c>
      <x:c r="G1865" s="6" t="str">
        <x:v>cf70b93d8b6e9f86f1f694f5d111b814f65a5d0f11d80bc534c00e6585ebd83c</x:v>
      </x:c>
    </x:row>
    <x:row r="1866" ht="40" customHeight="1">
      <x:c r="A1866" s="6" t="str">
        <x:v>Your game</x:v>
      </x:c>
      <x:c r="B1866" s="6" t="str">
        <x:v>Third-party and sample content</x:v>
      </x:c>
      <x:c r="C1866" s="6" t="str">
        <x:v>Assets/JMO Assets/Toony Colors Pro/Demo TCP2/SG Demo Assets/PBS/TCP2_Demo_Robot_OutlineBehind.mat</x:v>
      </x:c>
      <x:c r="D1866" s="6" t="str">
        <x:v>.mat</x:v>
      </x:c>
      <x:c r="E1866" s="10" t="n">
        <x:v>6413</x:v>
      </x:c>
      <x:c r="F1866" s="10" t="n">
        <x:v>1246</x:v>
      </x:c>
      <x:c r="G1866" s="6" t="str">
        <x:v>d70da41b0b398f1733913882bd6028c932689e34ff06f4cf334f4185f29a86e7</x:v>
      </x:c>
    </x:row>
    <x:row r="1867" ht="40" customHeight="1">
      <x:c r="A1867" s="6" t="str">
        <x:v>Your game</x:v>
      </x:c>
      <x:c r="B1867" s="6" t="str">
        <x:v>Unity GUID and import metadata</x:v>
      </x:c>
      <x:c r="C1867" s="6" t="str">
        <x:v>Assets/JMO Assets/Toony Colors Pro/Demo TCP2/SG Demo Assets/PBS/TCP2_Demo_Robot_OutlineBehind.mat.meta</x:v>
      </x:c>
      <x:c r="D1867" s="6" t="str">
        <x:v>.meta</x:v>
      </x:c>
      <x:c r="E1867" s="10" t="n">
        <x:v>181</x:v>
      </x:c>
      <x:c r="F1867" s="10" t="n">
        <x:v>142</x:v>
      </x:c>
      <x:c r="G1867" s="6" t="str">
        <x:v>a6b2528478b59973ac2395addd607c837e4a8a32da776e5a31500ff540de4fc5</x:v>
      </x:c>
    </x:row>
    <x:row r="1868" ht="40" customHeight="1">
      <x:c r="A1868" s="6" t="str">
        <x:v>Your game</x:v>
      </x:c>
      <x:c r="B1868" s="6" t="str">
        <x:v>Third-party and sample content</x:v>
      </x:c>
      <x:c r="C1868" s="6" t="str">
        <x:v>Assets/JMO Assets/Toony Colors Pro/Demo TCP2/SG Demo Assets/PBS/TCP2_Demo_Robot_PBS.mat</x:v>
      </x:c>
      <x:c r="D1868" s="6" t="str">
        <x:v>.mat</x:v>
      </x:c>
      <x:c r="E1868" s="10" t="n">
        <x:v>6224</x:v>
      </x:c>
      <x:c r="F1868" s="10" t="n">
        <x:v>1210</x:v>
      </x:c>
      <x:c r="G1868" s="6" t="str">
        <x:v>feb650813028a560901bd18462f6cee7c007ca26d39db1e86681565ac9c5f4f3</x:v>
      </x:c>
    </x:row>
    <x:row r="1869" ht="40" customHeight="1">
      <x:c r="A1869" s="6" t="str">
        <x:v>Your game</x:v>
      </x:c>
      <x:c r="B1869" s="6" t="str">
        <x:v>Unity GUID and import metadata</x:v>
      </x:c>
      <x:c r="C1869" s="6" t="str">
        <x:v>Assets/JMO Assets/Toony Colors Pro/Demo TCP2/SG Demo Assets/PBS/TCP2_Demo_Robot_PBS.mat.meta</x:v>
      </x:c>
      <x:c r="D1869" s="6" t="str">
        <x:v>.meta</x:v>
      </x:c>
      <x:c r="E1869" s="10" t="n">
        <x:v>181</x:v>
      </x:c>
      <x:c r="F1869" s="10" t="n">
        <x:v>143</x:v>
      </x:c>
      <x:c r="G1869" s="6" t="str">
        <x:v>bff1d1821b84a070fd534ab15cec4f23b9446d92110c04f2eb44f37e3de00aee</x:v>
      </x:c>
    </x:row>
    <x:row r="1870" ht="40" customHeight="1">
      <x:c r="A1870" s="6" t="str">
        <x:v>Your game</x:v>
      </x:c>
      <x:c r="B1870" s="6" t="str">
        <x:v>Third-party and sample content</x:v>
      </x:c>
      <x:c r="C1870" s="6" t="str">
        <x:v>Assets/JMO Assets/Toony Colors Pro/Demo TCP2/SG Demo Assets/PBS/TCP2_Demo_Robot_SketchPBS.mat</x:v>
      </x:c>
      <x:c r="D1870" s="6" t="str">
        <x:v>.mat</x:v>
      </x:c>
      <x:c r="E1870" s="10" t="n">
        <x:v>6422</x:v>
      </x:c>
      <x:c r="F1870" s="10" t="n">
        <x:v>1232</x:v>
      </x:c>
      <x:c r="G1870" s="6" t="str">
        <x:v>b5f9efe16efdec06aba7e3a5c27635aeeb7eb1d70d2ae91eec8f802700bb2fed</x:v>
      </x:c>
    </x:row>
    <x:row r="1871" ht="40" customHeight="1">
      <x:c r="A1871" s="6" t="str">
        <x:v>Your game</x:v>
      </x:c>
      <x:c r="B1871" s="6" t="str">
        <x:v>Unity GUID and import metadata</x:v>
      </x:c>
      <x:c r="C1871" s="6" t="str">
        <x:v>Assets/JMO Assets/Toony Colors Pro/Demo TCP2/SG Demo Assets/PBS/TCP2_Demo_Robot_SketchPBS.mat.meta</x:v>
      </x:c>
      <x:c r="D1871" s="6" t="str">
        <x:v>.meta</x:v>
      </x:c>
      <x:c r="E1871" s="10" t="n">
        <x:v>181</x:v>
      </x:c>
      <x:c r="F1871" s="10" t="n">
        <x:v>142</x:v>
      </x:c>
      <x:c r="G1871" s="6" t="str">
        <x:v>de29c7a4bf03d391d00b2dd58c4d67371528feacd43c14e8cdae3b716ebc30fb</x:v>
      </x:c>
    </x:row>
    <x:row r="1872" ht="40" customHeight="1">
      <x:c r="A1872" s="6" t="str">
        <x:v>Your game</x:v>
      </x:c>
      <x:c r="B1872" s="6" t="str">
        <x:v>Unity GUID and import metadata</x:v>
      </x:c>
      <x:c r="C1872" s="6" t="str">
        <x:v>Assets/JMO Assets/Toony Colors Pro/Demo TCP2/SG Demo Assets/PBS.meta</x:v>
      </x:c>
      <x:c r="D1872" s="6" t="str">
        <x:v>.meta</x:v>
      </x:c>
      <x:c r="E1872" s="10" t="n">
        <x:v>193</x:v>
      </x:c>
      <x:c r="F1872" s="10" t="n">
        <x:v>153</x:v>
      </x:c>
      <x:c r="G1872" s="6" t="str">
        <x:v>e348567db72b8cada1d5271defd12d51ee23d37caae3f77e9f9f59117431ae54</x:v>
      </x:c>
    </x:row>
    <x:row r="1873" ht="40" customHeight="1">
      <x:c r="A1873" s="6" t="str">
        <x:v>Your game</x:v>
      </x:c>
      <x:c r="B1873" s="6" t="str">
        <x:v>Third-party and sample content</x:v>
      </x:c>
      <x:c r="C1873" s="6" t="str">
        <x:v>Assets/JMO Assets/Toony Colors Pro/Demo TCP2/SG Demo Assets/Water/TCP2_Demo_Lava Cartoon.mat</x:v>
      </x:c>
      <x:c r="D1873" s="6" t="str">
        <x:v>.mat</x:v>
      </x:c>
      <x:c r="E1873" s="10" t="n">
        <x:v>6764</x:v>
      </x:c>
      <x:c r="F1873" s="10" t="n">
        <x:v>1276</x:v>
      </x:c>
      <x:c r="G1873" s="6" t="str">
        <x:v>75d3535a4e32f87f8322b9deb8e62e461d71fd671160c3b908d64891570e74ee</x:v>
      </x:c>
    </x:row>
    <x:row r="1874" ht="40" customHeight="1">
      <x:c r="A1874" s="6" t="str">
        <x:v>Your game</x:v>
      </x:c>
      <x:c r="B1874" s="6" t="str">
        <x:v>Unity GUID and import metadata</x:v>
      </x:c>
      <x:c r="C1874" s="6" t="str">
        <x:v>Assets/JMO Assets/Toony Colors Pro/Demo TCP2/SG Demo Assets/Water/TCP2_Demo_Lava Cartoon.mat.meta</x:v>
      </x:c>
      <x:c r="D1874" s="6" t="str">
        <x:v>.meta</x:v>
      </x:c>
      <x:c r="E1874" s="10" t="n">
        <x:v>181</x:v>
      </x:c>
      <x:c r="F1874" s="10" t="n">
        <x:v>142</x:v>
      </x:c>
      <x:c r="G1874" s="6" t="str">
        <x:v>5ad8dd9e2ea7dc3fe63f894a609bc94dc2c6b62b26793cd3368f67af605c6502</x:v>
      </x:c>
    </x:row>
    <x:row r="1875" ht="40" customHeight="1">
      <x:c r="A1875" s="6" t="str">
        <x:v>Your game</x:v>
      </x:c>
      <x:c r="B1875" s="6" t="str">
        <x:v>Third-party and sample content</x:v>
      </x:c>
      <x:c r="C1875" s="6" t="str">
        <x:v>Assets/JMO Assets/Toony Colors Pro/Demo TCP2/SG Demo Assets/Water/TCP2_Demo_Lava.mat</x:v>
      </x:c>
      <x:c r="D1875" s="6" t="str">
        <x:v>.mat</x:v>
      </x:c>
      <x:c r="E1875" s="10" t="n">
        <x:v>6496</x:v>
      </x:c>
      <x:c r="F1875" s="10" t="n">
        <x:v>1187</x:v>
      </x:c>
      <x:c r="G1875" s="6" t="str">
        <x:v>c1644e9103e0fc7380a68995b9f27ca3131e9fac922d8f4a38ae9ce646ff6b56</x:v>
      </x:c>
    </x:row>
    <x:row r="1876" ht="40" customHeight="1">
      <x:c r="A1876" s="6" t="str">
        <x:v>Your game</x:v>
      </x:c>
      <x:c r="B1876" s="6" t="str">
        <x:v>Unity GUID and import metadata</x:v>
      </x:c>
      <x:c r="C1876" s="6" t="str">
        <x:v>Assets/JMO Assets/Toony Colors Pro/Demo TCP2/SG Demo Assets/Water/TCP2_Demo_Lava.mat.meta</x:v>
      </x:c>
      <x:c r="D1876" s="6" t="str">
        <x:v>.meta</x:v>
      </x:c>
      <x:c r="E1876" s="10" t="n">
        <x:v>181</x:v>
      </x:c>
      <x:c r="F1876" s="10" t="n">
        <x:v>142</x:v>
      </x:c>
      <x:c r="G1876" s="6" t="str">
        <x:v>aa5639d1ae35dc5c855d0674208ebfe27b04c5f3c00b09fdc598548f84ac9d0a</x:v>
      </x:c>
    </x:row>
    <x:row r="1877" ht="40" customHeight="1">
      <x:c r="A1877" s="6" t="str">
        <x:v>Your game</x:v>
      </x:c>
      <x:c r="B1877" s="6" t="str">
        <x:v>Third-party and sample content</x:v>
      </x:c>
      <x:c r="C1877" s="6" t="str">
        <x:v>Assets/JMO Assets/Toony Colors Pro/Demo TCP2/SG Demo Assets/Water/TCP2_Demo_Poison.mat</x:v>
      </x:c>
      <x:c r="D1877" s="6" t="str">
        <x:v>.mat</x:v>
      </x:c>
      <x:c r="E1877" s="10" t="n">
        <x:v>6681</x:v>
      </x:c>
      <x:c r="F1877" s="10" t="n">
        <x:v>1290</x:v>
      </x:c>
      <x:c r="G1877" s="6" t="str">
        <x:v>b853dc3ca859b0c161a79c2214d19ad69bba693740da0fa8521dec9acf8d8224</x:v>
      </x:c>
    </x:row>
    <x:row r="1878" ht="40" customHeight="1">
      <x:c r="A1878" s="6" t="str">
        <x:v>Your game</x:v>
      </x:c>
      <x:c r="B1878" s="6" t="str">
        <x:v>Unity GUID and import metadata</x:v>
      </x:c>
      <x:c r="C1878" s="6" t="str">
        <x:v>Assets/JMO Assets/Toony Colors Pro/Demo TCP2/SG Demo Assets/Water/TCP2_Demo_Poison.mat.meta</x:v>
      </x:c>
      <x:c r="D1878" s="6" t="str">
        <x:v>.meta</x:v>
      </x:c>
      <x:c r="E1878" s="10" t="n">
        <x:v>181</x:v>
      </x:c>
      <x:c r="F1878" s="10" t="n">
        <x:v>143</x:v>
      </x:c>
      <x:c r="G1878" s="6" t="str">
        <x:v>f2e952287b0e5886f73faf1a36337d82b007e43b3b608918a4561f47db40420d</x:v>
      </x:c>
    </x:row>
    <x:row r="1879" ht="40" customHeight="1">
      <x:c r="A1879" s="6" t="str">
        <x:v>Your game</x:v>
      </x:c>
      <x:c r="B1879" s="6" t="str">
        <x:v>Third-party and sample content</x:v>
      </x:c>
      <x:c r="C1879" s="6" t="str">
        <x:v>Assets/JMO Assets/Toony Colors Pro/Demo TCP2/SG Demo Assets/Water/TCP2_Demo_WaterRealistic.mat</x:v>
      </x:c>
      <x:c r="D1879" s="6" t="str">
        <x:v>.mat</x:v>
      </x:c>
      <x:c r="E1879" s="10" t="n">
        <x:v>5347</x:v>
      </x:c>
      <x:c r="F1879" s="10" t="n">
        <x:v>1100</x:v>
      </x:c>
      <x:c r="G1879" s="6" t="str">
        <x:v>18b80cc7c9ac58b618dd798fcd267c272ad9e702a030ad527492be424e7e20cb</x:v>
      </x:c>
    </x:row>
    <x:row r="1880" ht="40" customHeight="1">
      <x:c r="A1880" s="6" t="str">
        <x:v>Your game</x:v>
      </x:c>
      <x:c r="B1880" s="6" t="str">
        <x:v>Unity GUID and import metadata</x:v>
      </x:c>
      <x:c r="C1880" s="6" t="str">
        <x:v>Assets/JMO Assets/Toony Colors Pro/Demo TCP2/SG Demo Assets/Water/TCP2_Demo_WaterRealistic.mat.meta</x:v>
      </x:c>
      <x:c r="D1880" s="6" t="str">
        <x:v>.meta</x:v>
      </x:c>
      <x:c r="E1880" s="10" t="n">
        <x:v>181</x:v>
      </x:c>
      <x:c r="F1880" s="10" t="n">
        <x:v>142</x:v>
      </x:c>
      <x:c r="G1880" s="6" t="str">
        <x:v>83eac0f428dd2448af31da7bf1ed171fc32ae52b6ae06abd0af9e8b9d89cea68</x:v>
      </x:c>
    </x:row>
    <x:row r="1881" ht="40" customHeight="1">
      <x:c r="A1881" s="6" t="str">
        <x:v>Your game</x:v>
      </x:c>
      <x:c r="B1881" s="6" t="str">
        <x:v>Third-party and sample content</x:v>
      </x:c>
      <x:c r="C1881" s="6" t="str">
        <x:v>Assets/JMO Assets/Toony Colors Pro/Demo TCP2/SG Demo Assets/Water/TCP2_Demo_WaterReflection.mat</x:v>
      </x:c>
      <x:c r="D1881" s="6" t="str">
        <x:v>.mat</x:v>
      </x:c>
      <x:c r="E1881" s="10" t="n">
        <x:v>3561</x:v>
      </x:c>
      <x:c r="F1881" s="10" t="n">
        <x:v>1079</x:v>
      </x:c>
      <x:c r="G1881" s="6" t="str">
        <x:v>e6534c0596769b88b72e9e0aa75133f7574ad54e72e5fb51c3713e37877df055</x:v>
      </x:c>
    </x:row>
    <x:row r="1882" ht="40" customHeight="1">
      <x:c r="A1882" s="6" t="str">
        <x:v>Your game</x:v>
      </x:c>
      <x:c r="B1882" s="6" t="str">
        <x:v>Unity GUID and import metadata</x:v>
      </x:c>
      <x:c r="C1882" s="6" t="str">
        <x:v>Assets/JMO Assets/Toony Colors Pro/Demo TCP2/SG Demo Assets/Water/TCP2_Demo_WaterReflection.mat.meta</x:v>
      </x:c>
      <x:c r="D1882" s="6" t="str">
        <x:v>.meta</x:v>
      </x:c>
      <x:c r="E1882" s="10" t="n">
        <x:v>181</x:v>
      </x:c>
      <x:c r="F1882" s="10" t="n">
        <x:v>141</x:v>
      </x:c>
      <x:c r="G1882" s="6" t="str">
        <x:v>a3dd9d80b91e1512f0288b7ae85eddd6fc3f66b43a532a0746045dd1486ee016</x:v>
      </x:c>
    </x:row>
    <x:row r="1883" ht="40" customHeight="1">
      <x:c r="A1883" s="6" t="str">
        <x:v>Your game</x:v>
      </x:c>
      <x:c r="B1883" s="6" t="str">
        <x:v>Third-party and sample content</x:v>
      </x:c>
      <x:c r="C1883" s="6" t="str">
        <x:v>Assets/JMO Assets/Toony Colors Pro/Demo TCP2/SG Demo Assets/Water/TCP2_Demo_WaterWW.mat</x:v>
      </x:c>
      <x:c r="D1883" s="6" t="str">
        <x:v>.mat</x:v>
      </x:c>
      <x:c r="E1883" s="10" t="n">
        <x:v>4529</x:v>
      </x:c>
      <x:c r="F1883" s="10" t="n">
        <x:v>958</x:v>
      </x:c>
      <x:c r="G1883" s="6" t="str">
        <x:v>8f2fa04073cd66ac0c7401c27c89fcd40905ad1c1b3192828de604113cf3c0e1</x:v>
      </x:c>
    </x:row>
    <x:row r="1884" ht="40" customHeight="1">
      <x:c r="A1884" s="6" t="str">
        <x:v>Your game</x:v>
      </x:c>
      <x:c r="B1884" s="6" t="str">
        <x:v>Unity GUID and import metadata</x:v>
      </x:c>
      <x:c r="C1884" s="6" t="str">
        <x:v>Assets/JMO Assets/Toony Colors Pro/Demo TCP2/SG Demo Assets/Water/TCP2_Demo_WaterWW.mat.meta</x:v>
      </x:c>
      <x:c r="D1884" s="6" t="str">
        <x:v>.meta</x:v>
      </x:c>
      <x:c r="E1884" s="10" t="n">
        <x:v>181</x:v>
      </x:c>
      <x:c r="F1884" s="10" t="n">
        <x:v>143</x:v>
      </x:c>
      <x:c r="G1884" s="6" t="str">
        <x:v>ed2f08f14041dc4c9539b1757459f804630a01be1c0cc3017059a3280d316d30</x:v>
      </x:c>
    </x:row>
    <x:row r="1885" ht="40" customHeight="1">
      <x:c r="A1885" s="6" t="str">
        <x:v>Your game</x:v>
      </x:c>
      <x:c r="B1885" s="6" t="str">
        <x:v>Third-party and sample content</x:v>
      </x:c>
      <x:c r="C1885" s="6" t="str">
        <x:v>Assets/JMO Assets/Toony Colors Pro/Demo TCP2/SG Demo Assets/Water/TCP2_Demo_WaterWW2.mat</x:v>
      </x:c>
      <x:c r="D1885" s="6" t="str">
        <x:v>.mat</x:v>
      </x:c>
      <x:c r="E1885" s="10" t="n">
        <x:v>4761</x:v>
      </x:c>
      <x:c r="F1885" s="10" t="n">
        <x:v>977</x:v>
      </x:c>
      <x:c r="G1885" s="6" t="str">
        <x:v>e2fb77b5833f90dd6e1bb16503354e547fa236dd74300214e7989877ce16b73d</x:v>
      </x:c>
    </x:row>
    <x:row r="1886" ht="40" customHeight="1">
      <x:c r="A1886" s="6" t="str">
        <x:v>Your game</x:v>
      </x:c>
      <x:c r="B1886" s="6" t="str">
        <x:v>Unity GUID and import metadata</x:v>
      </x:c>
      <x:c r="C1886" s="6" t="str">
        <x:v>Assets/JMO Assets/Toony Colors Pro/Demo TCP2/SG Demo Assets/Water/TCP2_Demo_WaterWW2.mat.meta</x:v>
      </x:c>
      <x:c r="D1886" s="6" t="str">
        <x:v>.meta</x:v>
      </x:c>
      <x:c r="E1886" s="10" t="n">
        <x:v>181</x:v>
      </x:c>
      <x:c r="F1886" s="10" t="n">
        <x:v>141</x:v>
      </x:c>
      <x:c r="G1886" s="6" t="str">
        <x:v>897250f25ee40246472fd262f965d1552c820e041d1cf7545dbcb8bd50ec82df</x:v>
      </x:c>
    </x:row>
    <x:row r="1887" ht="40" customHeight="1">
      <x:c r="A1887" s="6" t="str">
        <x:v>Your game</x:v>
      </x:c>
      <x:c r="B1887" s="6" t="str">
        <x:v>Unity GUID and import metadata</x:v>
      </x:c>
      <x:c r="C1887" s="6" t="str">
        <x:v>Assets/JMO Assets/Toony Colors Pro/Demo TCP2/SG Demo Assets/Water.meta</x:v>
      </x:c>
      <x:c r="D1887" s="6" t="str">
        <x:v>.meta</x:v>
      </x:c>
      <x:c r="E1887" s="10" t="n">
        <x:v>193</x:v>
      </x:c>
      <x:c r="F1887" s="10" t="n">
        <x:v>151</x:v>
      </x:c>
      <x:c r="G1887" s="6" t="str">
        <x:v>274807d9d20ce8d4e17d442355d8280f02075d9d20bcaff4bb9b368cec01145f</x:v>
      </x:c>
    </x:row>
    <x:row r="1888" ht="40" customHeight="1">
      <x:c r="A1888" s="6" t="str">
        <x:v>Your game</x:v>
      </x:c>
      <x:c r="B1888" s="6" t="str">
        <x:v>Third-party and sample content</x:v>
      </x:c>
      <x:c r="C1888" s="6" t="str">
        <x:v>Assets/JMO Assets/Toony Colors Pro/Demo TCP2/SG Demo Assets/_Misc Assets/Roboto-Regular.ttf</x:v>
      </x:c>
      <x:c r="D1888" s="6" t="str">
        <x:v>.ttf</x:v>
      </x:c>
      <x:c r="E1888" s="10" t="n">
        <x:v>158604</x:v>
      </x:c>
      <x:c r="F1888" s="10" t="n">
        <x:v>75733</x:v>
      </x:c>
      <x:c r="G1888" s="6" t="str">
        <x:v>16466ef65064e6f3885a6d2806b8949ac1ac38b524dd0cf8fc96565eb4cc28e8</x:v>
      </x:c>
    </x:row>
    <x:row r="1889" ht="40" customHeight="1">
      <x:c r="A1889" s="6" t="str">
        <x:v>Your game</x:v>
      </x:c>
      <x:c r="B1889" s="6" t="str">
        <x:v>Unity GUID and import metadata</x:v>
      </x:c>
      <x:c r="C1889" s="6" t="str">
        <x:v>Assets/JMO Assets/Toony Colors Pro/Demo TCP2/SG Demo Assets/_Misc Assets/Roboto-Regular.ttf.meta</x:v>
      </x:c>
      <x:c r="D1889" s="6" t="str">
        <x:v>.meta</x:v>
      </x:c>
      <x:c r="E1889" s="10" t="n">
        <x:v>450</x:v>
      </x:c>
      <x:c r="F1889" s="10" t="n">
        <x:v>279</x:v>
      </x:c>
      <x:c r="G1889" s="6" t="str">
        <x:v>401c6b4b5122a08c1cad4aa944b5e6fa9660cd05fece5b43697ac4200fe9ac4d</x:v>
      </x:c>
    </x:row>
    <x:row r="1890" ht="40" customHeight="1">
      <x:c r="A1890" s="6" t="str">
        <x:v>Your game</x:v>
      </x:c>
      <x:c r="B1890" s="6" t="str">
        <x:v>Third-party and sample content</x:v>
      </x:c>
      <x:c r="C1890" s="6" t="str">
        <x:v>Assets/JMO Assets/Toony Colors Pro/Demo TCP2/SG Demo Assets/_Misc Assets/TCP2_Demo_3DText.mat</x:v>
      </x:c>
      <x:c r="D1890" s="6" t="str">
        <x:v>.mat</x:v>
      </x:c>
      <x:c r="E1890" s="10" t="n">
        <x:v>2911</x:v>
      </x:c>
      <x:c r="F1890" s="10" t="n">
        <x:v>658</x:v>
      </x:c>
      <x:c r="G1890" s="6" t="str">
        <x:v>f2413acb8ce76c0294ce4dd7e6eb4aee8ba6b4c1fdd7d33ae8d1d6608a271d18</x:v>
      </x:c>
    </x:row>
    <x:row r="1891" ht="40" customHeight="1">
      <x:c r="A1891" s="6" t="str">
        <x:v>Your game</x:v>
      </x:c>
      <x:c r="B1891" s="6" t="str">
        <x:v>Unity GUID and import metadata</x:v>
      </x:c>
      <x:c r="C1891" s="6" t="str">
        <x:v>Assets/JMO Assets/Toony Colors Pro/Demo TCP2/SG Demo Assets/_Misc Assets/TCP2_Demo_3DText.mat.meta</x:v>
      </x:c>
      <x:c r="D1891" s="6" t="str">
        <x:v>.meta</x:v>
      </x:c>
      <x:c r="E1891" s="10" t="n">
        <x:v>181</x:v>
      </x:c>
      <x:c r="F1891" s="10" t="n">
        <x:v>142</x:v>
      </x:c>
      <x:c r="G1891" s="6" t="str">
        <x:v>b37e86f835e8250b68b6ffe52b3924f84c2883bec0a7a2c01cf9d4439ab06dac</x:v>
      </x:c>
    </x:row>
    <x:row r="1892" ht="40" customHeight="1">
      <x:c r="A1892" s="6" t="str">
        <x:v>Your game</x:v>
      </x:c>
      <x:c r="B1892" s="6" t="str">
        <x:v>Third-party and sample content</x:v>
      </x:c>
      <x:c r="C1892" s="6" t="str">
        <x:v>Assets/JMO Assets/Toony Colors Pro/Demo TCP2/SG Demo Assets/_Misc Assets/TCP2_Demo_3DText.shader</x:v>
      </x:c>
      <x:c r="D1892" s="6" t="str">
        <x:v>.shader</x:v>
      </x:c>
      <x:c r="E1892" s="10" t="n">
        <x:v>1500</x:v>
      </x:c>
      <x:c r="F1892" s="10" t="n">
        <x:v>698</x:v>
      </x:c>
      <x:c r="G1892" s="6" t="str">
        <x:v>9cd1a3a3fa1b223c84aabb57187b18a481c3b1d0036b1931d641d7d52b74537f</x:v>
      </x:c>
    </x:row>
    <x:row r="1893" ht="40" customHeight="1">
      <x:c r="A1893" s="6" t="str">
        <x:v>Your game</x:v>
      </x:c>
      <x:c r="B1893" s="6" t="str">
        <x:v>Unity GUID and import metadata</x:v>
      </x:c>
      <x:c r="C1893" s="6" t="str">
        <x:v>Assets/JMO Assets/Toony Colors Pro/Demo TCP2/SG Demo Assets/_Misc Assets/TCP2_Demo_3DText.shader.meta</x:v>
      </x:c>
      <x:c r="D1893" s="6" t="str">
        <x:v>.meta</x:v>
      </x:c>
      <x:c r="E1893" s="10" t="n">
        <x:v>197</x:v>
      </x:c>
      <x:c r="F1893" s="10" t="n">
        <x:v>155</x:v>
      </x:c>
      <x:c r="G1893" s="6" t="str">
        <x:v>f797e33b8d6af54a883069d6a148e64d1c0580075359487b03516e04d97149ed</x:v>
      </x:c>
    </x:row>
    <x:row r="1894" ht="40" customHeight="1">
      <x:c r="A1894" s="6" t="str">
        <x:v>Your game</x:v>
      </x:c>
      <x:c r="B1894" s="6" t="str">
        <x:v>Third-party and sample content</x:v>
      </x:c>
      <x:c r="C1894" s="6" t="str">
        <x:v>Assets/JMO Assets/Toony Colors Pro/Demo TCP2/SG Demo Assets/_Misc Assets/TCP2_Demo_Balloon.mat</x:v>
      </x:c>
      <x:c r="D1894" s="6" t="str">
        <x:v>.mat</x:v>
      </x:c>
      <x:c r="E1894" s="10" t="n">
        <x:v>1370</x:v>
      </x:c>
      <x:c r="F1894" s="10" t="n">
        <x:v>529</x:v>
      </x:c>
      <x:c r="G1894" s="6" t="str">
        <x:v>e738466faa263aeba7bd3ea9f53c30e02f8d795697d9c52573f2eba0249829ff</x:v>
      </x:c>
    </x:row>
    <x:row r="1895" ht="40" customHeight="1">
      <x:c r="A1895" s="6" t="str">
        <x:v>Your game</x:v>
      </x:c>
      <x:c r="B1895" s="6" t="str">
        <x:v>Unity GUID and import metadata</x:v>
      </x:c>
      <x:c r="C1895" s="6" t="str">
        <x:v>Assets/JMO Assets/Toony Colors Pro/Demo TCP2/SG Demo Assets/_Misc Assets/TCP2_Demo_Balloon.mat.meta</x:v>
      </x:c>
      <x:c r="D1895" s="6" t="str">
        <x:v>.meta</x:v>
      </x:c>
      <x:c r="E1895" s="10" t="n">
        <x:v>181</x:v>
      </x:c>
      <x:c r="F1895" s="10" t="n">
        <x:v>141</x:v>
      </x:c>
      <x:c r="G1895" s="6" t="str">
        <x:v>be2665869af53a8c72cb911aba79483bdaaef1397a77c9f4e517efa9bf1147bf</x:v>
      </x:c>
    </x:row>
    <x:row r="1896" ht="40" customHeight="1">
      <x:c r="A1896" s="6" t="str">
        <x:v>Your game</x:v>
      </x:c>
      <x:c r="B1896" s="6" t="str">
        <x:v>Third-party and sample content</x:v>
      </x:c>
      <x:c r="C1896" s="6" t="str">
        <x:v>Assets/JMO Assets/Toony Colors Pro/Demo TCP2/SG Demo Assets/_Misc Assets/TCP2_Demo_Balloon.psd</x:v>
      </x:c>
      <x:c r="D1896" s="6" t="str">
        <x:v>.psd</x:v>
      </x:c>
      <x:c r="E1896" s="10" t="n">
        <x:v>741847</x:v>
      </x:c>
      <x:c r="F1896" s="10" t="n">
        <x:v>272399</x:v>
      </x:c>
      <x:c r="G1896" s="6" t="str">
        <x:v>18228bba4dd71134444fec4443e88ec8845acfcd29143b3825c03fbed147f8c5</x:v>
      </x:c>
    </x:row>
    <x:row r="1897" ht="40" customHeight="1">
      <x:c r="A1897" s="6" t="str">
        <x:v>Your game</x:v>
      </x:c>
      <x:c r="B1897" s="6" t="str">
        <x:v>Unity GUID and import metadata</x:v>
      </x:c>
      <x:c r="C1897" s="6" t="str">
        <x:v>Assets/JMO Assets/Toony Colors Pro/Demo TCP2/SG Demo Assets/_Misc Assets/TCP2_Demo_Balloon.psd.meta</x:v>
      </x:c>
      <x:c r="D1897" s="6" t="str">
        <x:v>.meta</x:v>
      </x:c>
      <x:c r="E1897" s="10" t="n">
        <x:v>1676</x:v>
      </x:c>
      <x:c r="F1897" s="10" t="n">
        <x:v>696</x:v>
      </x:c>
      <x:c r="G1897" s="6" t="str">
        <x:v>212660874bca1739e6305e7969744d1219ff6a34befba6fa75e95e94198851f8</x:v>
      </x:c>
    </x:row>
    <x:row r="1898" ht="40" customHeight="1">
      <x:c r="A1898" s="6" t="str">
        <x:v>Your game</x:v>
      </x:c>
      <x:c r="B1898" s="6" t="str">
        <x:v>Third-party and sample content</x:v>
      </x:c>
      <x:c r="C1898" s="6" t="str">
        <x:v>Assets/JMO Assets/Toony Colors Pro/Demo TCP2/SG Demo Assets/_Misc Assets/TCP2_Demo_Brown.mat</x:v>
      </x:c>
      <x:c r="D1898" s="6" t="str">
        <x:v>.mat</x:v>
      </x:c>
      <x:c r="E1898" s="10" t="n">
        <x:v>1313</x:v>
      </x:c>
      <x:c r="F1898" s="10" t="n">
        <x:v>505</x:v>
      </x:c>
      <x:c r="G1898" s="6" t="str">
        <x:v>8a346b1135910acbb09f1e8e711a33133d41f06105b4eb8151e23bd4fe2463b6</x:v>
      </x:c>
    </x:row>
    <x:row r="1899" ht="40" customHeight="1">
      <x:c r="A1899" s="6" t="str">
        <x:v>Your game</x:v>
      </x:c>
      <x:c r="B1899" s="6" t="str">
        <x:v>Unity GUID and import metadata</x:v>
      </x:c>
      <x:c r="C1899" s="6" t="str">
        <x:v>Assets/JMO Assets/Toony Colors Pro/Demo TCP2/SG Demo Assets/_Misc Assets/TCP2_Demo_Brown.mat.meta</x:v>
      </x:c>
      <x:c r="D1899" s="6" t="str">
        <x:v>.meta</x:v>
      </x:c>
      <x:c r="E1899" s="10" t="n">
        <x:v>181</x:v>
      </x:c>
      <x:c r="F1899" s="10" t="n">
        <x:v>142</x:v>
      </x:c>
      <x:c r="G1899" s="6" t="str">
        <x:v>a786143b7fe464e0c48eacde3b2f49dbfde3f63292246a23ad65f062cedd5e95</x:v>
      </x:c>
    </x:row>
    <x:row r="1900" ht="40" customHeight="1">
      <x:c r="A1900" s="6" t="str">
        <x:v>Your game</x:v>
      </x:c>
      <x:c r="B1900" s="6" t="str">
        <x:v>Third-party and sample content</x:v>
      </x:c>
      <x:c r="C1900" s="6" t="str">
        <x:v>Assets/JMO Assets/Toony Colors Pro/Demo TCP2/SG Demo Assets/_Misc Assets/TCP2_Demo_GradientRamp.png</x:v>
      </x:c>
      <x:c r="D1900" s="6" t="str">
        <x:v>.png</x:v>
      </x:c>
      <x:c r="E1900" s="10" t="n">
        <x:v>201</x:v>
      </x:c>
      <x:c r="F1900" s="10" t="n">
        <x:v>206</x:v>
      </x:c>
      <x:c r="G1900" s="6" t="str">
        <x:v>10ee7002ec207fd4ac94ceecc9d828a7fec3698b6d3d72769d4a34d8a802dfeb</x:v>
      </x:c>
    </x:row>
    <x:row r="1901" ht="40" customHeight="1">
      <x:c r="A1901" s="6" t="str">
        <x:v>Your game</x:v>
      </x:c>
      <x:c r="B1901" s="6" t="str">
        <x:v>Unity GUID and import metadata</x:v>
      </x:c>
      <x:c r="C1901" s="6" t="str">
        <x:v>Assets/JMO Assets/Toony Colors Pro/Demo TCP2/SG Demo Assets/_Misc Assets/TCP2_Demo_GradientRamp.png.meta</x:v>
      </x:c>
      <x:c r="D1901" s="6" t="str">
        <x:v>.meta</x:v>
      </x:c>
      <x:c r="E1901" s="10" t="n">
        <x:v>1476</x:v>
      </x:c>
      <x:c r="F1901" s="10" t="n">
        <x:v>672</x:v>
      </x:c>
      <x:c r="G1901" s="6" t="str">
        <x:v>ec7150d8f8403fa686837e65c0ed43cf9c7911db5b857857fb96b043484c3b1b</x:v>
      </x:c>
    </x:row>
    <x:row r="1902" ht="40" customHeight="1">
      <x:c r="A1902" s="6" t="str">
        <x:v>Your game</x:v>
      </x:c>
      <x:c r="B1902" s="6" t="str">
        <x:v>Third-party and sample content</x:v>
      </x:c>
      <x:c r="C1902" s="6" t="str">
        <x:v>Assets/JMO Assets/Toony Colors Pro/Demo TCP2/SG Demo Assets/_Misc Assets/TCP2_Demo_Lava.png</x:v>
      </x:c>
      <x:c r="D1902" s="6" t="str">
        <x:v>.png</x:v>
      </x:c>
      <x:c r="E1902" s="10" t="n">
        <x:v>515779</x:v>
      </x:c>
      <x:c r="F1902" s="10" t="n">
        <x:v>515939</x:v>
      </x:c>
      <x:c r="G1902" s="6" t="str">
        <x:v>5b7adf8cf48158b046e4c34c2a3bc0fd96c5d0c781cac0d2843b8a6a6a06b3ac</x:v>
      </x:c>
    </x:row>
    <x:row r="1903" ht="40" customHeight="1">
      <x:c r="A1903" s="6" t="str">
        <x:v>Your game</x:v>
      </x:c>
      <x:c r="B1903" s="6" t="str">
        <x:v>Unity GUID and import metadata</x:v>
      </x:c>
      <x:c r="C1903" s="6" t="str">
        <x:v>Assets/JMO Assets/Toony Colors Pro/Demo TCP2/SG Demo Assets/_Misc Assets/TCP2_Demo_Lava.png.meta</x:v>
      </x:c>
      <x:c r="D1903" s="6" t="str">
        <x:v>.meta</x:v>
      </x:c>
      <x:c r="E1903" s="10" t="n">
        <x:v>1676</x:v>
      </x:c>
      <x:c r="F1903" s="10" t="n">
        <x:v>695</x:v>
      </x:c>
      <x:c r="G1903" s="6" t="str">
        <x:v>58bb847d3b7fe12478a910be5ea039e8832f1dcef8e10f3342b6a22999dba8b4</x:v>
      </x:c>
    </x:row>
    <x:row r="1904" ht="40" customHeight="1">
      <x:c r="A1904" s="6" t="str">
        <x:v>Your game</x:v>
      </x:c>
      <x:c r="B1904" s="6" t="str">
        <x:v>Third-party and sample content</x:v>
      </x:c>
      <x:c r="C1904" s="6" t="str">
        <x:v>Assets/JMO Assets/Toony Colors Pro/Demo TCP2/SG Demo Assets/_Misc Assets/TCP2_Demo_LavaCartoon.png</x:v>
      </x:c>
      <x:c r="D1904" s="6" t="str">
        <x:v>.png</x:v>
      </x:c>
      <x:c r="E1904" s="10" t="n">
        <x:v>160089</x:v>
      </x:c>
      <x:c r="F1904" s="10" t="n">
        <x:v>141590</x:v>
      </x:c>
      <x:c r="G1904" s="6" t="str">
        <x:v>81f14e2638a191a4d95a177cce00f61004b738cdc93865a361ad21518614329d</x:v>
      </x:c>
    </x:row>
    <x:row r="1905" ht="40" customHeight="1">
      <x:c r="A1905" s="6" t="str">
        <x:v>Your game</x:v>
      </x:c>
      <x:c r="B1905" s="6" t="str">
        <x:v>Unity GUID and import metadata</x:v>
      </x:c>
      <x:c r="C1905" s="6" t="str">
        <x:v>Assets/JMO Assets/Toony Colors Pro/Demo TCP2/SG Demo Assets/_Misc Assets/TCP2_Demo_LavaCartoon.png.meta</x:v>
      </x:c>
      <x:c r="D1905" s="6" t="str">
        <x:v>.meta</x:v>
      </x:c>
      <x:c r="E1905" s="10" t="n">
        <x:v>1676</x:v>
      </x:c>
      <x:c r="F1905" s="10" t="n">
        <x:v>694</x:v>
      </x:c>
      <x:c r="G1905" s="6" t="str">
        <x:v>e38a3da0479843030d947b629e0b2f7bdc262572be9f73aed129cba57ce268b3</x:v>
      </x:c>
    </x:row>
    <x:row r="1906" ht="40" customHeight="1">
      <x:c r="A1906" s="6" t="str">
        <x:v>Your game</x:v>
      </x:c>
      <x:c r="B1906" s="6" t="str">
        <x:v>Third-party and sample content</x:v>
      </x:c>
      <x:c r="C1906" s="6" t="str">
        <x:v>Assets/JMO Assets/Toony Colors Pro/Demo TCP2/SG Demo Assets/_Misc Assets/TCP2_Demo_Poison.png</x:v>
      </x:c>
      <x:c r="D1906" s="6" t="str">
        <x:v>.png</x:v>
      </x:c>
      <x:c r="E1906" s="10" t="n">
        <x:v>532372</x:v>
      </x:c>
      <x:c r="F1906" s="10" t="n">
        <x:v>519831</x:v>
      </x:c>
      <x:c r="G1906" s="6" t="str">
        <x:v>598020c97cf01ee6a5e8bd79bfaaf3b335c92de2dd0573c95b297568684f3b5c</x:v>
      </x:c>
    </x:row>
    <x:row r="1907" ht="40" customHeight="1">
      <x:c r="A1907" s="6" t="str">
        <x:v>Your game</x:v>
      </x:c>
      <x:c r="B1907" s="6" t="str">
        <x:v>Unity GUID and import metadata</x:v>
      </x:c>
      <x:c r="C1907" s="6" t="str">
        <x:v>Assets/JMO Assets/Toony Colors Pro/Demo TCP2/SG Demo Assets/_Misc Assets/TCP2_Demo_Poison.png.meta</x:v>
      </x:c>
      <x:c r="D1907" s="6" t="str">
        <x:v>.meta</x:v>
      </x:c>
      <x:c r="E1907" s="10" t="n">
        <x:v>1676</x:v>
      </x:c>
      <x:c r="F1907" s="10" t="n">
        <x:v>696</x:v>
      </x:c>
      <x:c r="G1907" s="6" t="str">
        <x:v>8302d9315d5812411f179a0ca068bd487d613491bc48377b288abb17346afcf9</x:v>
      </x:c>
    </x:row>
    <x:row r="1908" ht="40" customHeight="1">
      <x:c r="A1908" s="6" t="str">
        <x:v>Your game</x:v>
      </x:c>
      <x:c r="B1908" s="6" t="str">
        <x:v>Third-party and sample content</x:v>
      </x:c>
      <x:c r="C1908" s="6" t="str">
        <x:v>Assets/JMO Assets/Toony Colors Pro/Demo TCP2/SG Demo Assets/_Misc Assets/TCP2_Demo_Skybox.mat</x:v>
      </x:c>
      <x:c r="D1908" s="6" t="str">
        <x:v>.mat</x:v>
      </x:c>
      <x:c r="E1908" s="10" t="n">
        <x:v>3289</x:v>
      </x:c>
      <x:c r="F1908" s="10" t="n">
        <x:v>717</x:v>
      </x:c>
      <x:c r="G1908" s="6" t="str">
        <x:v>2fd7de9e9b4cd9ea5dbcac615ba7086ea62f8a4aff45b28ca23a9f0036c2fea8</x:v>
      </x:c>
    </x:row>
    <x:row r="1909" ht="40" customHeight="1">
      <x:c r="A1909" s="6" t="str">
        <x:v>Your game</x:v>
      </x:c>
      <x:c r="B1909" s="6" t="str">
        <x:v>Unity GUID and import metadata</x:v>
      </x:c>
      <x:c r="C1909" s="6" t="str">
        <x:v>Assets/JMO Assets/Toony Colors Pro/Demo TCP2/SG Demo Assets/_Misc Assets/TCP2_Demo_Skybox.mat.meta</x:v>
      </x:c>
      <x:c r="D1909" s="6" t="str">
        <x:v>.meta</x:v>
      </x:c>
      <x:c r="E1909" s="10" t="n">
        <x:v>181</x:v>
      </x:c>
      <x:c r="F1909" s="10" t="n">
        <x:v>142</x:v>
      </x:c>
      <x:c r="G1909" s="6" t="str">
        <x:v>7e2a71f4b314c24f6c7ebc7cc8ca489f134d4dd9f67ac2397a13a6086f28a5e2</x:v>
      </x:c>
    </x:row>
    <x:row r="1910" ht="40" customHeight="1">
      <x:c r="A1910" s="6" t="str">
        <x:v>Your game</x:v>
      </x:c>
      <x:c r="B1910" s="6" t="str">
        <x:v>Third-party and sample content</x:v>
      </x:c>
      <x:c r="C1910" s="6" t="str">
        <x:v>Assets/JMO Assets/Toony Colors Pro/Demo TCP2/SG Demo Assets/_Misc Assets/TCP2_Demo_SmallWaves.png</x:v>
      </x:c>
      <x:c r="D1910" s="6" t="str">
        <x:v>.png</x:v>
      </x:c>
      <x:c r="E1910" s="10" t="n">
        <x:v>7943</x:v>
      </x:c>
      <x:c r="F1910" s="10" t="n">
        <x:v>7948</x:v>
      </x:c>
      <x:c r="G1910" s="6" t="str">
        <x:v>af06ba7d1d45c7a85bd4dcc2269309c0572e1fa50a286d493bae70d2659a271f</x:v>
      </x:c>
    </x:row>
    <x:row r="1911" ht="40" customHeight="1">
      <x:c r="A1911" s="6" t="str">
        <x:v>Your game</x:v>
      </x:c>
      <x:c r="B1911" s="6" t="str">
        <x:v>Unity GUID and import metadata</x:v>
      </x:c>
      <x:c r="C1911" s="6" t="str">
        <x:v>Assets/JMO Assets/Toony Colors Pro/Demo TCP2/SG Demo Assets/_Misc Assets/TCP2_Demo_SmallWaves.png.meta</x:v>
      </x:c>
      <x:c r="D1911" s="6" t="str">
        <x:v>.meta</x:v>
      </x:c>
      <x:c r="E1911" s="10" t="n">
        <x:v>1438</x:v>
      </x:c>
      <x:c r="F1911" s="10" t="n">
        <x:v>649</x:v>
      </x:c>
      <x:c r="G1911" s="6" t="str">
        <x:v>b38377ae0834378b08c879f9e3056fa61d1cdf5abc9d975866fdf3afe0f57906</x:v>
      </x:c>
    </x:row>
    <x:row r="1912" ht="40" customHeight="1">
      <x:c r="A1912" s="6" t="str">
        <x:v>Your game</x:v>
      </x:c>
      <x:c r="B1912" s="6" t="str">
        <x:v>Third-party and sample content</x:v>
      </x:c>
      <x:c r="C1912" s="6" t="str">
        <x:v>Assets/JMO Assets/Toony Colors Pro/Demo TCP2/SG Demo Assets/_Misc Assets/TCP2_Demo_Small_boat.fbx</x:v>
      </x:c>
      <x:c r="D1912" s="6" t="str">
        <x:v>.fbx</x:v>
      </x:c>
      <x:c r="E1912" s="10" t="n">
        <x:v>18364</x:v>
      </x:c>
      <x:c r="F1912" s="10" t="n">
        <x:v>7836</x:v>
      </x:c>
      <x:c r="G1912" s="6" t="str">
        <x:v>dbbb5d4d71ce0e528e01cca52355ef2272a4045a1e8c8d1340503c18dcc14397</x:v>
      </x:c>
    </x:row>
    <x:row r="1913" ht="40" customHeight="1">
      <x:c r="A1913" s="6" t="str">
        <x:v>Your game</x:v>
      </x:c>
      <x:c r="B1913" s="6" t="str">
        <x:v>Unity GUID and import metadata</x:v>
      </x:c>
      <x:c r="C1913" s="6" t="str">
        <x:v>Assets/JMO Assets/Toony Colors Pro/Demo TCP2/SG Demo Assets/_Misc Assets/TCP2_Demo_Small_boat.fbx.meta</x:v>
      </x:c>
      <x:c r="D1913" s="6" t="str">
        <x:v>.meta</x:v>
      </x:c>
      <x:c r="E1913" s="10" t="n">
        <x:v>1931</x:v>
      </x:c>
      <x:c r="F1913" s="10" t="n">
        <x:v>814</x:v>
      </x:c>
      <x:c r="G1913" s="6" t="str">
        <x:v>04be7284c48ede9e2bc5f789c650d2c406704102a6ec605a511fead8e1ca91be</x:v>
      </x:c>
    </x:row>
    <x:row r="1914" ht="40" customHeight="1">
      <x:c r="A1914" s="6" t="str">
        <x:v>Your game</x:v>
      </x:c>
      <x:c r="B1914" s="6" t="str">
        <x:v>Third-party and sample content</x:v>
      </x:c>
      <x:c r="C1914" s="6" t="str">
        <x:v>Assets/JMO Assets/Toony Colors Pro/Demo TCP2/SG Demo Assets/_Misc Assets/TCP2_Demo_Small_boat.mat</x:v>
      </x:c>
      <x:c r="D1914" s="6" t="str">
        <x:v>.mat</x:v>
      </x:c>
      <x:c r="E1914" s="10" t="n">
        <x:v>3979</x:v>
      </x:c>
      <x:c r="F1914" s="10" t="n">
        <x:v>844</x:v>
      </x:c>
      <x:c r="G1914" s="6" t="str">
        <x:v>d7fca5303c364a90db4a003485a32492d86766e68420c931c8b606c6b4623e52</x:v>
      </x:c>
    </x:row>
    <x:row r="1915" ht="40" customHeight="1">
      <x:c r="A1915" s="6" t="str">
        <x:v>Your game</x:v>
      </x:c>
      <x:c r="B1915" s="6" t="str">
        <x:v>Unity GUID and import metadata</x:v>
      </x:c>
      <x:c r="C1915" s="6" t="str">
        <x:v>Assets/JMO Assets/Toony Colors Pro/Demo TCP2/SG Demo Assets/_Misc Assets/TCP2_Demo_Small_boat.mat.meta</x:v>
      </x:c>
      <x:c r="D1915" s="6" t="str">
        <x:v>.meta</x:v>
      </x:c>
      <x:c r="E1915" s="10" t="n">
        <x:v>181</x:v>
      </x:c>
      <x:c r="F1915" s="10" t="n">
        <x:v>142</x:v>
      </x:c>
      <x:c r="G1915" s="6" t="str">
        <x:v>d3a5e2de643e62847064b5d589e364711c84d10c6cd9e054dadf7b8b5ddf355f</x:v>
      </x:c>
    </x:row>
    <x:row r="1916" ht="40" customHeight="1">
      <x:c r="A1916" s="6" t="str">
        <x:v>Your game</x:v>
      </x:c>
      <x:c r="B1916" s="6" t="str">
        <x:v>Third-party and sample content</x:v>
      </x:c>
      <x:c r="C1916" s="6" t="str">
        <x:v>Assets/JMO Assets/Toony Colors Pro/Demo TCP2/SG Demo Assets/_Misc Assets/TCP2_Demo_WaterCartoon.png</x:v>
      </x:c>
      <x:c r="D1916" s="6" t="str">
        <x:v>.png</x:v>
      </x:c>
      <x:c r="E1916" s="10" t="n">
        <x:v>169875</x:v>
      </x:c>
      <x:c r="F1916" s="10" t="n">
        <x:v>168855</x:v>
      </x:c>
      <x:c r="G1916" s="6" t="str">
        <x:v>0cd4f223e7fea9d770828d71290d39a0560ab67c7ab2b39e27f87ea11d3e1ab8</x:v>
      </x:c>
    </x:row>
    <x:row r="1917" ht="40" customHeight="1">
      <x:c r="A1917" s="6" t="str">
        <x:v>Your game</x:v>
      </x:c>
      <x:c r="B1917" s="6" t="str">
        <x:v>Unity GUID and import metadata</x:v>
      </x:c>
      <x:c r="C1917" s="6" t="str">
        <x:v>Assets/JMO Assets/Toony Colors Pro/Demo TCP2/SG Demo Assets/_Misc Assets/TCP2_Demo_WaterCartoon.png.meta</x:v>
      </x:c>
      <x:c r="D1917" s="6" t="str">
        <x:v>.meta</x:v>
      </x:c>
      <x:c r="E1917" s="10" t="n">
        <x:v>1632</x:v>
      </x:c>
      <x:c r="F1917" s="10" t="n">
        <x:v>661</x:v>
      </x:c>
      <x:c r="G1917" s="6" t="str">
        <x:v>527abfe45f64a888b013b4032c24b8288d1feb745769547efb8bc16b0688fb09</x:v>
      </x:c>
    </x:row>
    <x:row r="1918" ht="40" customHeight="1">
      <x:c r="A1918" s="6" t="str">
        <x:v>Your game</x:v>
      </x:c>
      <x:c r="B1918" s="6" t="str">
        <x:v>Third-party and sample content</x:v>
      </x:c>
      <x:c r="C1918" s="6" t="str">
        <x:v>Assets/JMO Assets/Toony Colors Pro/Demo TCP2/SG Demo Assets/_Misc Assets/TCP2_Demo_WaterCartoonSimple.png</x:v>
      </x:c>
      <x:c r="D1918" s="6" t="str">
        <x:v>.png</x:v>
      </x:c>
      <x:c r="E1918" s="10" t="n">
        <x:v>107396</x:v>
      </x:c>
      <x:c r="F1918" s="10" t="n">
        <x:v>103954</x:v>
      </x:c>
      <x:c r="G1918" s="6" t="str">
        <x:v>b2e130498b9237a8cce12763a616360db05140ac48dd535014ad5af4bf68310d</x:v>
      </x:c>
    </x:row>
    <x:row r="1919" ht="40" customHeight="1">
      <x:c r="A1919" s="6" t="str">
        <x:v>Your game</x:v>
      </x:c>
      <x:c r="B1919" s="6" t="str">
        <x:v>Unity GUID and import metadata</x:v>
      </x:c>
      <x:c r="C1919" s="6" t="str">
        <x:v>Assets/JMO Assets/Toony Colors Pro/Demo TCP2/SG Demo Assets/_Misc Assets/TCP2_Demo_WaterCartoonSimple.png.meta</x:v>
      </x:c>
      <x:c r="D1919" s="6" t="str">
        <x:v>.meta</x:v>
      </x:c>
      <x:c r="E1919" s="10" t="n">
        <x:v>1676</x:v>
      </x:c>
      <x:c r="F1919" s="10" t="n">
        <x:v>695</x:v>
      </x:c>
      <x:c r="G1919" s="6" t="str">
        <x:v>71903209953578662596d08f03c5a57017ba05ef35dc846d55465968a319465a</x:v>
      </x:c>
    </x:row>
    <x:row r="1920" ht="40" customHeight="1">
      <x:c r="A1920" s="6" t="str">
        <x:v>Your game</x:v>
      </x:c>
      <x:c r="B1920" s="6" t="str">
        <x:v>Third-party and sample content</x:v>
      </x:c>
      <x:c r="C1920" s="6" t="str">
        <x:v>Assets/JMO Assets/Toony Colors Pro/Demo TCP2/SG Demo Assets/_Misc Assets/TCP2_Demo_Yellow.mat</x:v>
      </x:c>
      <x:c r="D1920" s="6" t="str">
        <x:v>.mat</x:v>
      </x:c>
      <x:c r="E1920" s="10" t="n">
        <x:v>1303</x:v>
      </x:c>
      <x:c r="F1920" s="10" t="n">
        <x:v>497</x:v>
      </x:c>
      <x:c r="G1920" s="6" t="str">
        <x:v>2c6d164b8f685a30ade07584661897843a59467d709460ce5bca64bfdc76199b</x:v>
      </x:c>
    </x:row>
    <x:row r="1921" ht="40" customHeight="1">
      <x:c r="A1921" s="6" t="str">
        <x:v>Your game</x:v>
      </x:c>
      <x:c r="B1921" s="6" t="str">
        <x:v>Unity GUID and import metadata</x:v>
      </x:c>
      <x:c r="C1921" s="6" t="str">
        <x:v>Assets/JMO Assets/Toony Colors Pro/Demo TCP2/SG Demo Assets/_Misc Assets/TCP2_Demo_Yellow.mat.meta</x:v>
      </x:c>
      <x:c r="D1921" s="6" t="str">
        <x:v>.meta</x:v>
      </x:c>
      <x:c r="E1921" s="10" t="n">
        <x:v>181</x:v>
      </x:c>
      <x:c r="F1921" s="10" t="n">
        <x:v>142</x:v>
      </x:c>
      <x:c r="G1921" s="6" t="str">
        <x:v>676a7e00f4ee3dff59bc24f14abe0c579f19940370923e03327e19b83ab5beb0</x:v>
      </x:c>
    </x:row>
    <x:row r="1922" ht="40" customHeight="1">
      <x:c r="A1922" s="6" t="str">
        <x:v>Your game</x:v>
      </x:c>
      <x:c r="B1922" s="6" t="str">
        <x:v>Third-party and sample content</x:v>
      </x:c>
      <x:c r="C1922" s="6" t="str">
        <x:v>Assets/JMO Assets/Toony Colors Pro/Demo TCP2/SG Demo Assets/_Misc Assets/TCP2_Water Foam Caustics.png</x:v>
      </x:c>
      <x:c r="D1922" s="6" t="str">
        <x:v>.png</x:v>
      </x:c>
      <x:c r="E1922" s="10" t="n">
        <x:v>158853</x:v>
      </x:c>
      <x:c r="F1922" s="10" t="n">
        <x:v>144711</x:v>
      </x:c>
      <x:c r="G1922" s="6" t="str">
        <x:v>e0bfe29f041fc509194d52223e387bf5cb67e35a3ddc599212c7b00d8cd3d0eb</x:v>
      </x:c>
    </x:row>
    <x:row r="1923" ht="40" customHeight="1">
      <x:c r="A1923" s="6" t="str">
        <x:v>Your game</x:v>
      </x:c>
      <x:c r="B1923" s="6" t="str">
        <x:v>Unity GUID and import metadata</x:v>
      </x:c>
      <x:c r="C1923" s="6" t="str">
        <x:v>Assets/JMO Assets/Toony Colors Pro/Demo TCP2/SG Demo Assets/_Misc Assets/TCP2_Water Foam Caustics.png.meta</x:v>
      </x:c>
      <x:c r="D1923" s="6" t="str">
        <x:v>.meta</x:v>
      </x:c>
      <x:c r="E1923" s="10" t="n">
        <x:v>1676</x:v>
      </x:c>
      <x:c r="F1923" s="10" t="n">
        <x:v>692</x:v>
      </x:c>
      <x:c r="G1923" s="6" t="str">
        <x:v>e9099e009e2a936706b40fe15dbf0a6b3b9632849a83587fdbb051b423ac1428</x:v>
      </x:c>
    </x:row>
    <x:row r="1924" ht="40" customHeight="1">
      <x:c r="A1924" s="6" t="str">
        <x:v>Your game</x:v>
      </x:c>
      <x:c r="B1924" s="6" t="str">
        <x:v>Third-party and sample content</x:v>
      </x:c>
      <x:c r="C1924" s="6" t="str">
        <x:v>Assets/JMO Assets/Toony Colors Pro/Demo TCP2/SG Demo Assets/_Misc Assets/TCP2_Water Foam Round.png</x:v>
      </x:c>
      <x:c r="D1924" s="6" t="str">
        <x:v>.png</x:v>
      </x:c>
      <x:c r="E1924" s="10" t="n">
        <x:v>108671</x:v>
      </x:c>
      <x:c r="F1924" s="10" t="n">
        <x:v>94978</x:v>
      </x:c>
      <x:c r="G1924" s="6" t="str">
        <x:v>e0ad2cb622c60fc0ff03b47bce8f391f2f44b348de3087eb7bbec002848cc717</x:v>
      </x:c>
    </x:row>
    <x:row r="1925" ht="40" customHeight="1">
      <x:c r="A1925" s="6" t="str">
        <x:v>Your game</x:v>
      </x:c>
      <x:c r="B1925" s="6" t="str">
        <x:v>Unity GUID and import metadata</x:v>
      </x:c>
      <x:c r="C1925" s="6" t="str">
        <x:v>Assets/JMO Assets/Toony Colors Pro/Demo TCP2/SG Demo Assets/_Misc Assets/TCP2_Water Foam Round.png.meta</x:v>
      </x:c>
      <x:c r="D1925" s="6" t="str">
        <x:v>.meta</x:v>
      </x:c>
      <x:c r="E1925" s="10" t="n">
        <x:v>1676</x:v>
      </x:c>
      <x:c r="F1925" s="10" t="n">
        <x:v>694</x:v>
      </x:c>
      <x:c r="G1925" s="6" t="str">
        <x:v>e674a226a4de2fe6fb0fdbb247cb632a82e0b393dd4755cc110d8a3068e39327</x:v>
      </x:c>
    </x:row>
    <x:row r="1926" ht="40" customHeight="1">
      <x:c r="A1926" s="6" t="str">
        <x:v>Your game</x:v>
      </x:c>
      <x:c r="B1926" s="6" t="str">
        <x:v>Third-party and sample content</x:v>
      </x:c>
      <x:c r="C1926" s="6" t="str">
        <x:v>Assets/JMO Assets/Toony Colors Pro/Demo TCP2/SG Demo Assets/_Misc Assets/TCP2_Water Foam Sponge.png</x:v>
      </x:c>
      <x:c r="D1926" s="6" t="str">
        <x:v>.png</x:v>
      </x:c>
      <x:c r="E1926" s="10" t="n">
        <x:v>86017</x:v>
      </x:c>
      <x:c r="F1926" s="10" t="n">
        <x:v>72262</x:v>
      </x:c>
      <x:c r="G1926" s="6" t="str">
        <x:v>c3d35badd7559e9fa11aafeed1df43498738137a494884d839624768bbcccfaf</x:v>
      </x:c>
    </x:row>
    <x:row r="1927" ht="40" customHeight="1">
      <x:c r="A1927" s="6" t="str">
        <x:v>Your game</x:v>
      </x:c>
      <x:c r="B1927" s="6" t="str">
        <x:v>Unity GUID and import metadata</x:v>
      </x:c>
      <x:c r="C1927" s="6" t="str">
        <x:v>Assets/JMO Assets/Toony Colors Pro/Demo TCP2/SG Demo Assets/_Misc Assets/TCP2_Water Foam Sponge.png.meta</x:v>
      </x:c>
      <x:c r="D1927" s="6" t="str">
        <x:v>.meta</x:v>
      </x:c>
      <x:c r="E1927" s="10" t="n">
        <x:v>1676</x:v>
      </x:c>
      <x:c r="F1927" s="10" t="n">
        <x:v>695</x:v>
      </x:c>
      <x:c r="G1927" s="6" t="str">
        <x:v>3a35d3101ad828503676958b3c1b20a56f08d41202089c20c51992115a43c5a6</x:v>
      </x:c>
    </x:row>
    <x:row r="1928" ht="40" customHeight="1">
      <x:c r="A1928" s="6" t="str">
        <x:v>Your game</x:v>
      </x:c>
      <x:c r="B1928" s="6" t="str">
        <x:v>Unity GUID and import metadata</x:v>
      </x:c>
      <x:c r="C1928" s="6" t="str">
        <x:v>Assets/JMO Assets/Toony Colors Pro/Demo TCP2/SG Demo Assets/_Misc Assets.meta</x:v>
      </x:c>
      <x:c r="D1928" s="6" t="str">
        <x:v>.meta</x:v>
      </x:c>
      <x:c r="E1928" s="10" t="n">
        <x:v>193</x:v>
      </x:c>
      <x:c r="F1928" s="10" t="n">
        <x:v>151</x:v>
      </x:c>
      <x:c r="G1928" s="6" t="str">
        <x:v>80bbdb5462b5d45872097849c687520ad89195d14e12a926b6f6a6a23c389418</x:v>
      </x:c>
    </x:row>
    <x:row r="1929" ht="40" customHeight="1">
      <x:c r="A1929" s="6" t="str">
        <x:v>Your game</x:v>
      </x:c>
      <x:c r="B1929" s="6" t="str">
        <x:v>Unity GUID and import metadata</x:v>
      </x:c>
      <x:c r="C1929" s="6" t="str">
        <x:v>Assets/JMO Assets/Toony Colors Pro/Demo TCP2/SG Demo Assets.meta</x:v>
      </x:c>
      <x:c r="D1929" s="6" t="str">
        <x:v>.meta</x:v>
      </x:c>
      <x:c r="E1929" s="10" t="n">
        <x:v>193</x:v>
      </x:c>
      <x:c r="F1929" s="10" t="n">
        <x:v>152</x:v>
      </x:c>
      <x:c r="G1929" s="6" t="str">
        <x:v>8cd6c04ebf99a4a612913685afa874b42da736cad202ca59e82637c02ba538ab</x:v>
      </x:c>
    </x:row>
    <x:row r="1930" ht="40" customHeight="1">
      <x:c r="A1930" s="6" t="str">
        <x:v>Your game</x:v>
      </x:c>
      <x:c r="B1930" s="6" t="str">
        <x:v>Third-party and sample content</x:v>
      </x:c>
      <x:c r="C1930" s="6" t="str">
        <x:v>Assets/JMO Assets/Toony Colors Pro/Demo TCP2/SG2 Demo Assets/Default/TCP2_Demo_SG2 Detail Mask Advanced.mat</x:v>
      </x:c>
      <x:c r="D1930" s="6" t="str">
        <x:v>.mat</x:v>
      </x:c>
      <x:c r="E1930" s="10" t="n">
        <x:v>4459</x:v>
      </x:c>
      <x:c r="F1930" s="10" t="n">
        <x:v>900</x:v>
      </x:c>
      <x:c r="G1930" s="6" t="str">
        <x:v>8be05426c126f7d198efba64473a8f5fae14926006ceba91b7a241cedcb3b469</x:v>
      </x:c>
    </x:row>
    <x:row r="1931" ht="40" customHeight="1">
      <x:c r="A1931" s="6" t="str">
        <x:v>Your game</x:v>
      </x:c>
      <x:c r="B1931" s="6" t="str">
        <x:v>Unity GUID and import metadata</x:v>
      </x:c>
      <x:c r="C1931" s="6" t="str">
        <x:v>Assets/JMO Assets/Toony Colors Pro/Demo TCP2/SG2 Demo Assets/Default/TCP2_Demo_SG2 Detail Mask Advanced.mat.meta</x:v>
      </x:c>
      <x:c r="D1931" s="6" t="str">
        <x:v>.meta</x:v>
      </x:c>
      <x:c r="E1931" s="10" t="n">
        <x:v>181</x:v>
      </x:c>
      <x:c r="F1931" s="10" t="n">
        <x:v>141</x:v>
      </x:c>
      <x:c r="G1931" s="6" t="str">
        <x:v>51aa757a6f509c12b1a9891241e385e2621bf279c8a13d37b272c2357d58f52e</x:v>
      </x:c>
    </x:row>
    <x:row r="1932" ht="40" customHeight="1">
      <x:c r="A1932" s="6" t="str">
        <x:v>Your game</x:v>
      </x:c>
      <x:c r="B1932" s="6" t="str">
        <x:v>Third-party and sample content</x:v>
      </x:c>
      <x:c r="C1932" s="6" t="str">
        <x:v>Assets/JMO Assets/Toony Colors Pro/Demo TCP2/SG2 Demo Assets/Default/TCP2_Demo_SG2 Detail Mask Simple.mat</x:v>
      </x:c>
      <x:c r="D1932" s="6" t="str">
        <x:v>.mat</x:v>
      </x:c>
      <x:c r="E1932" s="10" t="n">
        <x:v>4693</x:v>
      </x:c>
      <x:c r="F1932" s="10" t="n">
        <x:v>929</x:v>
      </x:c>
      <x:c r="G1932" s="6" t="str">
        <x:v>eed71ef055861b526bd84492f6748b0f28ac747f66e845229721feb3281368a9</x:v>
      </x:c>
    </x:row>
    <x:row r="1933" ht="40" customHeight="1">
      <x:c r="A1933" s="6" t="str">
        <x:v>Your game</x:v>
      </x:c>
      <x:c r="B1933" s="6" t="str">
        <x:v>Unity GUID and import metadata</x:v>
      </x:c>
      <x:c r="C1933" s="6" t="str">
        <x:v>Assets/JMO Assets/Toony Colors Pro/Demo TCP2/SG2 Demo Assets/Default/TCP2_Demo_SG2 Detail Mask Simple.mat.meta</x:v>
      </x:c>
      <x:c r="D1933" s="6" t="str">
        <x:v>.meta</x:v>
      </x:c>
      <x:c r="E1933" s="10" t="n">
        <x:v>181</x:v>
      </x:c>
      <x:c r="F1933" s="10" t="n">
        <x:v>144</x:v>
      </x:c>
      <x:c r="G1933" s="6" t="str">
        <x:v>640074dd9b0bbc332d1ae2cfadcb693be5bb031d65fea5613a6a0e2d2d670c61</x:v>
      </x:c>
    </x:row>
    <x:row r="1934" ht="40" customHeight="1">
      <x:c r="A1934" s="6" t="str">
        <x:v>Your game</x:v>
      </x:c>
      <x:c r="B1934" s="6" t="str">
        <x:v>Third-party and sample content</x:v>
      </x:c>
      <x:c r="C1934" s="6" t="str">
        <x:v>Assets/JMO Assets/Toony Colors Pro/Demo TCP2/SG2 Demo Assets/Default/TCP2_Demo_SG2 Dissolve Robot.mat</x:v>
      </x:c>
      <x:c r="D1934" s="6" t="str">
        <x:v>.mat</x:v>
      </x:c>
      <x:c r="E1934" s="10" t="n">
        <x:v>4170</x:v>
      </x:c>
      <x:c r="F1934" s="10" t="n">
        <x:v>1170</x:v>
      </x:c>
      <x:c r="G1934" s="6" t="str">
        <x:v>ce73792a37041bea86ab7a21f2b90ee08fdd496ee3d7e8b268d101eb934258dc</x:v>
      </x:c>
    </x:row>
    <x:row r="1935" ht="40" customHeight="1">
      <x:c r="A1935" s="6" t="str">
        <x:v>Your game</x:v>
      </x:c>
      <x:c r="B1935" s="6" t="str">
        <x:v>Unity GUID and import metadata</x:v>
      </x:c>
      <x:c r="C1935" s="6" t="str">
        <x:v>Assets/JMO Assets/Toony Colors Pro/Demo TCP2/SG2 Demo Assets/Default/TCP2_Demo_SG2 Dissolve Robot.mat.meta</x:v>
      </x:c>
      <x:c r="D1935" s="6" t="str">
        <x:v>.meta</x:v>
      </x:c>
      <x:c r="E1935" s="10" t="n">
        <x:v>181</x:v>
      </x:c>
      <x:c r="F1935" s="10" t="n">
        <x:v>141</x:v>
      </x:c>
      <x:c r="G1935" s="6" t="str">
        <x:v>503c2b4ddbbc771b8e6f7db3388954a48d1119a597666998f7eceaf53864afb2</x:v>
      </x:c>
    </x:row>
    <x:row r="1936" ht="40" customHeight="1">
      <x:c r="A1936" s="6" t="str">
        <x:v>Your game</x:v>
      </x:c>
      <x:c r="B1936" s="6" t="str">
        <x:v>Third-party and sample content</x:v>
      </x:c>
      <x:c r="C1936" s="6" t="str">
        <x:v>Assets/JMO Assets/Toony Colors Pro/Demo TCP2/SG2 Demo Assets/Default/TCP2_Demo_SG2 Hologram Robot.mat</x:v>
      </x:c>
      <x:c r="D1936" s="6" t="str">
        <x:v>.mat</x:v>
      </x:c>
      <x:c r="E1936" s="10" t="n">
        <x:v>3419</x:v>
      </x:c>
      <x:c r="F1936" s="10" t="n">
        <x:v>1012</x:v>
      </x:c>
      <x:c r="G1936" s="6" t="str">
        <x:v>3270e87a37757bb09fb2c36acf5c173062a3529ac5be66fa4b217cb909fc14bf</x:v>
      </x:c>
    </x:row>
    <x:row r="1937" ht="40" customHeight="1">
      <x:c r="A1937" s="6" t="str">
        <x:v>Your game</x:v>
      </x:c>
      <x:c r="B1937" s="6" t="str">
        <x:v>Unity GUID and import metadata</x:v>
      </x:c>
      <x:c r="C1937" s="6" t="str">
        <x:v>Assets/JMO Assets/Toony Colors Pro/Demo TCP2/SG2 Demo Assets/Default/TCP2_Demo_SG2 Hologram Robot.mat.meta</x:v>
      </x:c>
      <x:c r="D1937" s="6" t="str">
        <x:v>.meta</x:v>
      </x:c>
      <x:c r="E1937" s="10" t="n">
        <x:v>181</x:v>
      </x:c>
      <x:c r="F1937" s="10" t="n">
        <x:v>141</x:v>
      </x:c>
      <x:c r="G1937" s="6" t="str">
        <x:v>cabdad908a8a11e6dcd937bb04f0f8567ea3d596402ad4f49191da5d91e850a3</x:v>
      </x:c>
    </x:row>
    <x:row r="1938" ht="40" customHeight="1">
      <x:c r="A1938" s="6" t="str">
        <x:v>Your game</x:v>
      </x:c>
      <x:c r="B1938" s="6" t="str">
        <x:v>Third-party and sample content</x:v>
      </x:c>
      <x:c r="C1938" s="6" t="str">
        <x:v>Assets/JMO Assets/Toony Colors Pro/Demo TCP2/SG2 Demo Assets/Default/TCP2_Demo_SG2 Hologram Torus.mat</x:v>
      </x:c>
      <x:c r="D1938" s="6" t="str">
        <x:v>.mat</x:v>
      </x:c>
      <x:c r="E1938" s="10" t="n">
        <x:v>3348</x:v>
      </x:c>
      <x:c r="F1938" s="10" t="n">
        <x:v>995</x:v>
      </x:c>
      <x:c r="G1938" s="6" t="str">
        <x:v>14b1639f8240d04033ca45b8c8958bb7db16873ecf0434d4c7c1bd36c3187b58</x:v>
      </x:c>
    </x:row>
    <x:row r="1939" ht="40" customHeight="1">
      <x:c r="A1939" s="6" t="str">
        <x:v>Your game</x:v>
      </x:c>
      <x:c r="B1939" s="6" t="str">
        <x:v>Unity GUID and import metadata</x:v>
      </x:c>
      <x:c r="C1939" s="6" t="str">
        <x:v>Assets/JMO Assets/Toony Colors Pro/Demo TCP2/SG2 Demo Assets/Default/TCP2_Demo_SG2 Hologram Torus.mat.meta</x:v>
      </x:c>
      <x:c r="D1939" s="6" t="str">
        <x:v>.meta</x:v>
      </x:c>
      <x:c r="E1939" s="10" t="n">
        <x:v>181</x:v>
      </x:c>
      <x:c r="F1939" s="10" t="n">
        <x:v>141</x:v>
      </x:c>
      <x:c r="G1939" s="6" t="str">
        <x:v>8617ce7ec83e85f3431d11c2b70de634f31103c0195099179444cccef0bf68f8</x:v>
      </x:c>
    </x:row>
    <x:row r="1940" ht="40" customHeight="1">
      <x:c r="A1940" s="6" t="str">
        <x:v>Your game</x:v>
      </x:c>
      <x:c r="B1940" s="6" t="str">
        <x:v>Third-party and sample content</x:v>
      </x:c>
      <x:c r="C1940" s="6" t="str">
        <x:v>Assets/JMO Assets/Toony Colors Pro/Demo TCP2/SG2 Demo Assets/Default/TCP2_Demo_SG2 Vertex Color Albedo.mat</x:v>
      </x:c>
      <x:c r="D1940" s="6" t="str">
        <x:v>.mat</x:v>
      </x:c>
      <x:c r="E1940" s="10" t="n">
        <x:v>3217</x:v>
      </x:c>
      <x:c r="F1940" s="10" t="n">
        <x:v>698</x:v>
      </x:c>
      <x:c r="G1940" s="6" t="str">
        <x:v>f256ad3897cef4fab96be7df696fc7cf6f487f1d4d31d201006f3ef349dcde48</x:v>
      </x:c>
    </x:row>
    <x:row r="1941" ht="40" customHeight="1">
      <x:c r="A1941" s="6" t="str">
        <x:v>Your game</x:v>
      </x:c>
      <x:c r="B1941" s="6" t="str">
        <x:v>Unity GUID and import metadata</x:v>
      </x:c>
      <x:c r="C1941" s="6" t="str">
        <x:v>Assets/JMO Assets/Toony Colors Pro/Demo TCP2/SG2 Demo Assets/Default/TCP2_Demo_SG2 Vertex Color Albedo.mat.meta</x:v>
      </x:c>
      <x:c r="D1941" s="6" t="str">
        <x:v>.meta</x:v>
      </x:c>
      <x:c r="E1941" s="10" t="n">
        <x:v>181</x:v>
      </x:c>
      <x:c r="F1941" s="10" t="n">
        <x:v>141</x:v>
      </x:c>
      <x:c r="G1941" s="6" t="str">
        <x:v>a8f3c32eb43dff329f7143a40f9ead231d8bd0325009c4a189b32002a53f3c90</x:v>
      </x:c>
    </x:row>
    <x:row r="1942" ht="40" customHeight="1">
      <x:c r="A1942" s="6" t="str">
        <x:v>Your game</x:v>
      </x:c>
      <x:c r="B1942" s="6" t="str">
        <x:v>Third-party and sample content</x:v>
      </x:c>
      <x:c r="C1942" s="6" t="str">
        <x:v>Assets/JMO Assets/Toony Colors Pro/Demo TCP2/SG2 Demo Assets/Default/TCP2_Demo_SG2 Wind Animation Grass.mat</x:v>
      </x:c>
      <x:c r="D1942" s="6" t="str">
        <x:v>.mat</x:v>
      </x:c>
      <x:c r="E1942" s="10" t="n">
        <x:v>1927</x:v>
      </x:c>
      <x:c r="F1942" s="10" t="n">
        <x:v>717</x:v>
      </x:c>
      <x:c r="G1942" s="6" t="str">
        <x:v>4c323fdefc3748f890b707a786e5bcf754e35056f33022185f12e5828c12bfd9</x:v>
      </x:c>
    </x:row>
    <x:row r="1943" ht="40" customHeight="1">
      <x:c r="A1943" s="6" t="str">
        <x:v>Your game</x:v>
      </x:c>
      <x:c r="B1943" s="6" t="str">
        <x:v>Unity GUID and import metadata</x:v>
      </x:c>
      <x:c r="C1943" s="6" t="str">
        <x:v>Assets/JMO Assets/Toony Colors Pro/Demo TCP2/SG2 Demo Assets/Default/TCP2_Demo_SG2 Wind Animation Grass.mat.meta</x:v>
      </x:c>
      <x:c r="D1943" s="6" t="str">
        <x:v>.meta</x:v>
      </x:c>
      <x:c r="E1943" s="10" t="n">
        <x:v>181</x:v>
      </x:c>
      <x:c r="F1943" s="10" t="n">
        <x:v>141</x:v>
      </x:c>
      <x:c r="G1943" s="6" t="str">
        <x:v>7db51dd728760873f81ad29624b34a108a928214423dff7344b6b655181bddba</x:v>
      </x:c>
    </x:row>
    <x:row r="1944" ht="40" customHeight="1">
      <x:c r="A1944" s="6" t="str">
        <x:v>Your game</x:v>
      </x:c>
      <x:c r="B1944" s="6" t="str">
        <x:v>Unity GUID and import metadata</x:v>
      </x:c>
      <x:c r="C1944" s="6" t="str">
        <x:v>Assets/JMO Assets/Toony Colors Pro/Demo TCP2/SG2 Demo Assets/Default.meta</x:v>
      </x:c>
      <x:c r="D1944" s="6" t="str">
        <x:v>.meta</x:v>
      </x:c>
      <x:c r="E1944" s="10" t="n">
        <x:v>193</x:v>
      </x:c>
      <x:c r="F1944" s="10" t="n">
        <x:v>152</x:v>
      </x:c>
      <x:c r="G1944" s="6" t="str">
        <x:v>14368e12826a744907869750607ca9e7d94f04dc98196b1bafa6491e992ef4c4</x:v>
      </x:c>
    </x:row>
    <x:row r="1945" ht="40" customHeight="1">
      <x:c r="A1945" s="6" t="str">
        <x:v>Your game</x:v>
      </x:c>
      <x:c r="B1945" s="6" t="str">
        <x:v>Third-party and sample content</x:v>
      </x:c>
      <x:c r="C1945" s="6" t="str">
        <x:v>Assets/JMO Assets/Toony Colors Pro/Demo TCP2/SG2 Demo Assets/_Misc/TCP2_Demo Ivy Normal.png</x:v>
      </x:c>
      <x:c r="D1945" s="6" t="str">
        <x:v>.png</x:v>
      </x:c>
      <x:c r="E1945" s="10" t="n">
        <x:v>52501</x:v>
      </x:c>
      <x:c r="F1945" s="10" t="n">
        <x:v>52491</x:v>
      </x:c>
      <x:c r="G1945" s="6" t="str">
        <x:v>ded3debbb30f08f2850e2599c5d9f2e549f1700ed1bda12f093d6456667b117e</x:v>
      </x:c>
    </x:row>
    <x:row r="1946" ht="40" customHeight="1">
      <x:c r="A1946" s="6" t="str">
        <x:v>Your game</x:v>
      </x:c>
      <x:c r="B1946" s="6" t="str">
        <x:v>Unity GUID and import metadata</x:v>
      </x:c>
      <x:c r="C1946" s="6" t="str">
        <x:v>Assets/JMO Assets/Toony Colors Pro/Demo TCP2/SG2 Demo Assets/_Misc/TCP2_Demo Ivy Normal.png.meta</x:v>
      </x:c>
      <x:c r="D1946" s="6" t="str">
        <x:v>.meta</x:v>
      </x:c>
      <x:c r="E1946" s="10" t="n">
        <x:v>1676</x:v>
      </x:c>
      <x:c r="F1946" s="10" t="n">
        <x:v>693</x:v>
      </x:c>
      <x:c r="G1946" s="6" t="str">
        <x:v>ecbe5117022076ec9808b987eb7433d2a79ce2b83677459277b924741adb3931</x:v>
      </x:c>
    </x:row>
    <x:row r="1947" ht="40" customHeight="1">
      <x:c r="A1947" s="6" t="str">
        <x:v>Your game</x:v>
      </x:c>
      <x:c r="B1947" s="6" t="str">
        <x:v>Third-party and sample content</x:v>
      </x:c>
      <x:c r="C1947" s="6" t="str">
        <x:v>Assets/JMO Assets/Toony Colors Pro/Demo TCP2/SG2 Demo Assets/_Misc/TCP2_Demo Ivy.png</x:v>
      </x:c>
      <x:c r="D1947" s="6" t="str">
        <x:v>.png</x:v>
      </x:c>
      <x:c r="E1947" s="10" t="n">
        <x:v>52501</x:v>
      </x:c>
      <x:c r="F1947" s="10" t="n">
        <x:v>52491</x:v>
      </x:c>
      <x:c r="G1947" s="6" t="str">
        <x:v>ded3debbb30f08f2850e2599c5d9f2e549f1700ed1bda12f093d6456667b117e</x:v>
      </x:c>
    </x:row>
    <x:row r="1948" ht="40" customHeight="1">
      <x:c r="A1948" s="6" t="str">
        <x:v>Your game</x:v>
      </x:c>
      <x:c r="B1948" s="6" t="str">
        <x:v>Unity GUID and import metadata</x:v>
      </x:c>
      <x:c r="C1948" s="6" t="str">
        <x:v>Assets/JMO Assets/Toony Colors Pro/Demo TCP2/SG2 Demo Assets/_Misc/TCP2_Demo Ivy.png.meta</x:v>
      </x:c>
      <x:c r="D1948" s="6" t="str">
        <x:v>.meta</x:v>
      </x:c>
      <x:c r="E1948" s="10" t="n">
        <x:v>1677</x:v>
      </x:c>
      <x:c r="F1948" s="10" t="n">
        <x:v>689</x:v>
      </x:c>
      <x:c r="G1948" s="6" t="str">
        <x:v>f2b1f4a5f537a2e5a3346aed765157bfbe42076a563bdf34ed6e5e38372172eb</x:v>
      </x:c>
    </x:row>
    <x:row r="1949" ht="40" customHeight="1">
      <x:c r="A1949" s="6" t="str">
        <x:v>Your game</x:v>
      </x:c>
      <x:c r="B1949" s="6" t="str">
        <x:v>Third-party and sample content</x:v>
      </x:c>
      <x:c r="C1949" s="6" t="str">
        <x:v>Assets/JMO Assets/Toony Colors Pro/Demo TCP2/SG2 Demo Assets/_Misc/TCP2_Demo Perlin Noise.png</x:v>
      </x:c>
      <x:c r="D1949" s="6" t="str">
        <x:v>.png</x:v>
      </x:c>
      <x:c r="E1949" s="10" t="n">
        <x:v>251504</x:v>
      </x:c>
      <x:c r="F1949" s="10" t="n">
        <x:v>237443</x:v>
      </x:c>
      <x:c r="G1949" s="6" t="str">
        <x:v>6fbaae463a46d1f643e1d951cf83fd0f06952b345f9b3a19e5adb9711bc1507c</x:v>
      </x:c>
    </x:row>
    <x:row r="1950" ht="40" customHeight="1">
      <x:c r="A1950" s="6" t="str">
        <x:v>Your game</x:v>
      </x:c>
      <x:c r="B1950" s="6" t="str">
        <x:v>Unity GUID and import metadata</x:v>
      </x:c>
      <x:c r="C1950" s="6" t="str">
        <x:v>Assets/JMO Assets/Toony Colors Pro/Demo TCP2/SG2 Demo Assets/_Misc/TCP2_Demo Perlin Noise.png.meta</x:v>
      </x:c>
      <x:c r="D1950" s="6" t="str">
        <x:v>.meta</x:v>
      </x:c>
      <x:c r="E1950" s="10" t="n">
        <x:v>1935</x:v>
      </x:c>
      <x:c r="F1950" s="10" t="n">
        <x:v>825</x:v>
      </x:c>
      <x:c r="G1950" s="6" t="str">
        <x:v>9bf6ae1676171f737d50048c6b892d616e21db149e9468e6498486bf6bfc4a02</x:v>
      </x:c>
    </x:row>
    <x:row r="1951" ht="40" customHeight="1">
      <x:c r="A1951" s="6" t="str">
        <x:v>Your game</x:v>
      </x:c>
      <x:c r="B1951" s="6" t="str">
        <x:v>Third-party and sample content</x:v>
      </x:c>
      <x:c r="C1951" s="6" t="str">
        <x:v>Assets/JMO Assets/Toony Colors Pro/Demo TCP2/SG2 Demo Assets/_Misc/TCP2_Demo Scanlines.png</x:v>
      </x:c>
      <x:c r="D1951" s="6" t="str">
        <x:v>.png</x:v>
      </x:c>
      <x:c r="E1951" s="10" t="n">
        <x:v>15052</x:v>
      </x:c>
      <x:c r="F1951" s="10" t="n">
        <x:v>1197</x:v>
      </x:c>
      <x:c r="G1951" s="6" t="str">
        <x:v>d77c48130ca3746f6e45043203c2179dde06ac69e6c62d47d78e8d02de97b876</x:v>
      </x:c>
    </x:row>
    <x:row r="1952" ht="40" customHeight="1">
      <x:c r="A1952" s="6" t="str">
        <x:v>Your game</x:v>
      </x:c>
      <x:c r="B1952" s="6" t="str">
        <x:v>Unity GUID and import metadata</x:v>
      </x:c>
      <x:c r="C1952" s="6" t="str">
        <x:v>Assets/JMO Assets/Toony Colors Pro/Demo TCP2/SG2 Demo Assets/_Misc/TCP2_Demo Scanlines.png.meta</x:v>
      </x:c>
      <x:c r="D1952" s="6" t="str">
        <x:v>.meta</x:v>
      </x:c>
      <x:c r="E1952" s="10" t="n">
        <x:v>1677</x:v>
      </x:c>
      <x:c r="F1952" s="10" t="n">
        <x:v>686</x:v>
      </x:c>
      <x:c r="G1952" s="6" t="str">
        <x:v>7972483794e4b9a40a6060f91dbfdf65b55b10142d3fa849405146ddc1f7cf53</x:v>
      </x:c>
    </x:row>
    <x:row r="1953" ht="40" customHeight="1">
      <x:c r="A1953" s="6" t="str">
        <x:v>Your game</x:v>
      </x:c>
      <x:c r="B1953" s="6" t="str">
        <x:v>Third-party and sample content</x:v>
      </x:c>
      <x:c r="C1953" s="6" t="str">
        <x:v>Assets/JMO Assets/Toony Colors Pro/Demo TCP2/SG2 Demo Assets/_Misc/TCP2_Demo Scratches.png</x:v>
      </x:c>
      <x:c r="D1953" s="6" t="str">
        <x:v>.png</x:v>
      </x:c>
      <x:c r="E1953" s="10" t="n">
        <x:v>222653</x:v>
      </x:c>
      <x:c r="F1953" s="10" t="n">
        <x:v>220837</x:v>
      </x:c>
      <x:c r="G1953" s="6" t="str">
        <x:v>dd4bde61acf576f6bd403890461613c7329133f18180938d50e1bd9531af0a05</x:v>
      </x:c>
    </x:row>
    <x:row r="1954" ht="40" customHeight="1">
      <x:c r="A1954" s="6" t="str">
        <x:v>Your game</x:v>
      </x:c>
      <x:c r="B1954" s="6" t="str">
        <x:v>Unity GUID and import metadata</x:v>
      </x:c>
      <x:c r="C1954" s="6" t="str">
        <x:v>Assets/JMO Assets/Toony Colors Pro/Demo TCP2/SG2 Demo Assets/_Misc/TCP2_Demo Scratches.png.meta</x:v>
      </x:c>
      <x:c r="D1954" s="6" t="str">
        <x:v>.meta</x:v>
      </x:c>
      <x:c r="E1954" s="10" t="n">
        <x:v>1676</x:v>
      </x:c>
      <x:c r="F1954" s="10" t="n">
        <x:v>692</x:v>
      </x:c>
      <x:c r="G1954" s="6" t="str">
        <x:v>2f252e27ded63885dab7454188671fc72843222871f6cb8725d949f9e45a28c8</x:v>
      </x:c>
    </x:row>
    <x:row r="1955" ht="40" customHeight="1">
      <x:c r="A1955" s="6" t="str">
        <x:v>Your game</x:v>
      </x:c>
      <x:c r="B1955" s="6" t="str">
        <x:v>Third-party and sample content</x:v>
      </x:c>
      <x:c r="C1955" s="6" t="str">
        <x:v>Assets/JMO Assets/Toony Colors Pro/Demo TCP2/SG2 Demo Assets/_Misc/TCP2_Demo Small Rocks Height.png</x:v>
      </x:c>
      <x:c r="D1955" s="6" t="str">
        <x:v>.png</x:v>
      </x:c>
      <x:c r="E1955" s="10" t="n">
        <x:v>348100</x:v>
      </x:c>
      <x:c r="F1955" s="10" t="n">
        <x:v>346498</x:v>
      </x:c>
      <x:c r="G1955" s="6" t="str">
        <x:v>ef8c0bde3ebdca01ae279adc029ab51be81f086855d6106873d6d44183570546</x:v>
      </x:c>
    </x:row>
    <x:row r="1956" ht="40" customHeight="1">
      <x:c r="A1956" s="6" t="str">
        <x:v>Your game</x:v>
      </x:c>
      <x:c r="B1956" s="6" t="str">
        <x:v>Unity GUID and import metadata</x:v>
      </x:c>
      <x:c r="C1956" s="6" t="str">
        <x:v>Assets/JMO Assets/Toony Colors Pro/Demo TCP2/SG2 Demo Assets/_Misc/TCP2_Demo Small Rocks Height.png.meta</x:v>
      </x:c>
      <x:c r="D1956" s="6" t="str">
        <x:v>.meta</x:v>
      </x:c>
      <x:c r="E1956" s="10" t="n">
        <x:v>1676</x:v>
      </x:c>
      <x:c r="F1956" s="10" t="n">
        <x:v>695</x:v>
      </x:c>
      <x:c r="G1956" s="6" t="str">
        <x:v>39abd7ab0506da486da7963d2d3b2d45800241a75cc4d4ba81a8c0bf9317ee2f</x:v>
      </x:c>
    </x:row>
    <x:row r="1957" ht="40" customHeight="1">
      <x:c r="A1957" s="6" t="str">
        <x:v>Your game</x:v>
      </x:c>
      <x:c r="B1957" s="6" t="str">
        <x:v>Third-party and sample content</x:v>
      </x:c>
      <x:c r="C1957" s="6" t="str">
        <x:v>Assets/JMO Assets/Toony Colors Pro/Demo TCP2/SG2 Demo Assets/_Misc/TCP2_Demo Small Rocks Normal.png</x:v>
      </x:c>
      <x:c r="D1957" s="6" t="str">
        <x:v>.png</x:v>
      </x:c>
      <x:c r="E1957" s="10" t="n">
        <x:v>888965</x:v>
      </x:c>
      <x:c r="F1957" s="10" t="n">
        <x:v>887645</x:v>
      </x:c>
      <x:c r="G1957" s="6" t="str">
        <x:v>663f9bd43ea4d0ed9be7704278fa28a3cbd12b0b1433d034e860dbad6e177e97</x:v>
      </x:c>
    </x:row>
    <x:row r="1958" ht="40" customHeight="1">
      <x:c r="A1958" s="6" t="str">
        <x:v>Your game</x:v>
      </x:c>
      <x:c r="B1958" s="6" t="str">
        <x:v>Unity GUID and import metadata</x:v>
      </x:c>
      <x:c r="C1958" s="6" t="str">
        <x:v>Assets/JMO Assets/Toony Colors Pro/Demo TCP2/SG2 Demo Assets/_Misc/TCP2_Demo Small Rocks Normal.png.meta</x:v>
      </x:c>
      <x:c r="D1958" s="6" t="str">
        <x:v>.meta</x:v>
      </x:c>
      <x:c r="E1958" s="10" t="n">
        <x:v>1675</x:v>
      </x:c>
      <x:c r="F1958" s="10" t="n">
        <x:v>693</x:v>
      </x:c>
      <x:c r="G1958" s="6" t="str">
        <x:v>1257cbfcec813994bb5fa2be8a606a4a7324e4f78b2e873fba02adbd4e570217</x:v>
      </x:c>
    </x:row>
    <x:row r="1959" ht="40" customHeight="1">
      <x:c r="A1959" s="6" t="str">
        <x:v>Your game</x:v>
      </x:c>
      <x:c r="B1959" s="6" t="str">
        <x:v>Third-party and sample content</x:v>
      </x:c>
      <x:c r="C1959" s="6" t="str">
        <x:v>Assets/JMO Assets/Toony Colors Pro/Demo TCP2/SG2 Demo Assets/_Misc/TCP2_Demo Small Rocks.png</x:v>
      </x:c>
      <x:c r="D1959" s="6" t="str">
        <x:v>.png</x:v>
      </x:c>
      <x:c r="E1959" s="10" t="n">
        <x:v>566283</x:v>
      </x:c>
      <x:c r="F1959" s="10" t="n">
        <x:v>566458</x:v>
      </x:c>
      <x:c r="G1959" s="6" t="str">
        <x:v>d2ebda41290f013f1a101862f9083503b2347ffc5692cc81bdc1e149a1888364</x:v>
      </x:c>
    </x:row>
    <x:row r="1960" ht="40" customHeight="1">
      <x:c r="A1960" s="6" t="str">
        <x:v>Your game</x:v>
      </x:c>
      <x:c r="B1960" s="6" t="str">
        <x:v>Unity GUID and import metadata</x:v>
      </x:c>
      <x:c r="C1960" s="6" t="str">
        <x:v>Assets/JMO Assets/Toony Colors Pro/Demo TCP2/SG2 Demo Assets/_Misc/TCP2_Demo Small Rocks.png.meta</x:v>
      </x:c>
      <x:c r="D1960" s="6" t="str">
        <x:v>.meta</x:v>
      </x:c>
      <x:c r="E1960" s="10" t="n">
        <x:v>1675</x:v>
      </x:c>
      <x:c r="F1960" s="10" t="n">
        <x:v>692</x:v>
      </x:c>
      <x:c r="G1960" s="6" t="str">
        <x:v>49a2b4792032b182030b2b333640b75fe3cf370e8bd6c58a7ce9b361a91bf799</x:v>
      </x:c>
    </x:row>
    <x:row r="1961" ht="40" customHeight="1">
      <x:c r="A1961" s="6" t="str">
        <x:v>Your game</x:v>
      </x:c>
      <x:c r="B1961" s="6" t="str">
        <x:v>Third-party and sample content</x:v>
      </x:c>
      <x:c r="C1961" s="6" t="str">
        <x:v>Assets/JMO Assets/Toony Colors Pro/Demo TCP2/SG2 Demo Assets/_Misc/TCP2_Demo_AutoRotate.cs</x:v>
      </x:c>
      <x:c r="D1961" s="6" t="str">
        <x:v>.cs</x:v>
      </x:c>
      <x:c r="E1961" s="10" t="n">
        <x:v>277</x:v>
      </x:c>
      <x:c r="F1961" s="10" t="n">
        <x:v>203</x:v>
      </x:c>
      <x:c r="G1961" s="6" t="str">
        <x:v>8018bcc82f743d7b25c545c820988f2752fee9bd69b4cb185de8251d83960c3e</x:v>
      </x:c>
    </x:row>
    <x:row r="1962" ht="40" customHeight="1">
      <x:c r="A1962" s="6" t="str">
        <x:v>Your game</x:v>
      </x:c>
      <x:c r="B1962" s="6" t="str">
        <x:v>Unity GUID and import metadata</x:v>
      </x:c>
      <x:c r="C1962" s="6" t="str">
        <x:v>Assets/JMO Assets/Toony Colors Pro/Demo TCP2/SG2 Demo Assets/_Misc/TCP2_Demo_AutoRotate.cs.meta</x:v>
      </x:c>
      <x:c r="D1962" s="6" t="str">
        <x:v>.meta</x:v>
      </x:c>
      <x:c r="E1962" s="10" t="n">
        <x:v>264</x:v>
      </x:c>
      <x:c r="F1962" s="10" t="n">
        <x:v>196</x:v>
      </x:c>
      <x:c r="G1962" s="6" t="str">
        <x:v>ec8d84e80b711185a08729229a72cb36c83a3ef8143cbaf819d2304c5069f241</x:v>
      </x:c>
    </x:row>
    <x:row r="1963" ht="40" customHeight="1">
      <x:c r="A1963" s="6" t="str">
        <x:v>Your game</x:v>
      </x:c>
      <x:c r="B1963" s="6" t="str">
        <x:v>Third-party and sample content</x:v>
      </x:c>
      <x:c r="C1963" s="6" t="str">
        <x:v>Assets/JMO Assets/Toony Colors Pro/Demo TCP2/SG2 Demo Assets/_Misc/TCP2_Demo_Grass.fbx</x:v>
      </x:c>
      <x:c r="D1963" s="6" t="str">
        <x:v>.fbx</x:v>
      </x:c>
      <x:c r="E1963" s="10" t="n">
        <x:v>21996</x:v>
      </x:c>
      <x:c r="F1963" s="10" t="n">
        <x:v>8520</x:v>
      </x:c>
      <x:c r="G1963" s="6" t="str">
        <x:v>44404186bd1a4ce67e138135a7a15d9c53ffd124390242eb48ff7a0104d2bfcf</x:v>
      </x:c>
    </x:row>
    <x:row r="1964" ht="40" customHeight="1">
      <x:c r="A1964" s="6" t="str">
        <x:v>Your game</x:v>
      </x:c>
      <x:c r="B1964" s="6" t="str">
        <x:v>Unity GUID and import metadata</x:v>
      </x:c>
      <x:c r="C1964" s="6" t="str">
        <x:v>Assets/JMO Assets/Toony Colors Pro/Demo TCP2/SG2 Demo Assets/_Misc/TCP2_Demo_Grass.fbx.meta</x:v>
      </x:c>
      <x:c r="D1964" s="6" t="str">
        <x:v>.meta</x:v>
      </x:c>
      <x:c r="E1964" s="10" t="n">
        <x:v>2211</x:v>
      </x:c>
      <x:c r="F1964" s="10" t="n">
        <x:v>897</x:v>
      </x:c>
      <x:c r="G1964" s="6" t="str">
        <x:v>c9bc57795fd77c2aae5dbd288b6c4d0768b9b6afc24a97fa080f563fd1123493</x:v>
      </x:c>
    </x:row>
    <x:row r="1965" ht="40" customHeight="1">
      <x:c r="A1965" s="6" t="str">
        <x:v>Your game</x:v>
      </x:c>
      <x:c r="B1965" s="6" t="str">
        <x:v>Third-party and sample content</x:v>
      </x:c>
      <x:c r="C1965" s="6" t="str">
        <x:v>Assets/JMO Assets/Toony Colors Pro/Demo TCP2/SG2 Demo Assets/_Misc/TCP2_Demo_Grass.png</x:v>
      </x:c>
      <x:c r="D1965" s="6" t="str">
        <x:v>.png</x:v>
      </x:c>
      <x:c r="E1965" s="10" t="n">
        <x:v>28374</x:v>
      </x:c>
      <x:c r="F1965" s="10" t="n">
        <x:v>26359</x:v>
      </x:c>
      <x:c r="G1965" s="6" t="str">
        <x:v>8cedcccb75ff55d39ea53e83b2d441fc982eebe452b9ce933f0bc86ac6e4857d</x:v>
      </x:c>
    </x:row>
    <x:row r="1966" ht="40" customHeight="1">
      <x:c r="A1966" s="6" t="str">
        <x:v>Your game</x:v>
      </x:c>
      <x:c r="B1966" s="6" t="str">
        <x:v>Unity GUID and import metadata</x:v>
      </x:c>
      <x:c r="C1966" s="6" t="str">
        <x:v>Assets/JMO Assets/Toony Colors Pro/Demo TCP2/SG2 Demo Assets/_Misc/TCP2_Demo_Grass.png.meta</x:v>
      </x:c>
      <x:c r="D1966" s="6" t="str">
        <x:v>.meta</x:v>
      </x:c>
      <x:c r="E1966" s="10" t="n">
        <x:v>1942</x:v>
      </x:c>
      <x:c r="F1966" s="10" t="n">
        <x:v>756</x:v>
      </x:c>
      <x:c r="G1966" s="6" t="str">
        <x:v>d395325e8bbfd1607201af86694e824f704390134f3c76091599af0b1f12cde6</x:v>
      </x:c>
    </x:row>
    <x:row r="1967" ht="40" customHeight="1">
      <x:c r="A1967" s="6" t="str">
        <x:v>Your game</x:v>
      </x:c>
      <x:c r="B1967" s="6" t="str">
        <x:v>Third-party and sample content</x:v>
      </x:c>
      <x:c r="C1967" s="6" t="str">
        <x:v>Assets/JMO Assets/Toony Colors Pro/Demo TCP2/SG2 Demo Assets/_Misc/TCP2_Demo_Torus Knot Vertex Colors.asset</x:v>
      </x:c>
      <x:c r="D1967" s="6" t="str">
        <x:v>.asset</x:v>
      </x:c>
      <x:c r="E1967" s="10" t="n">
        <x:v>143002</x:v>
      </x:c>
      <x:c r="F1967" s="10" t="n">
        <x:v>53697</x:v>
      </x:c>
      <x:c r="G1967" s="6" t="str">
        <x:v>021d5e2284399008e826be587f4f59f0e0a6a47ddd68ee72ae30bcb1dcca13da</x:v>
      </x:c>
    </x:row>
    <x:row r="1968" ht="40" customHeight="1">
      <x:c r="A1968" s="6" t="str">
        <x:v>Your game</x:v>
      </x:c>
      <x:c r="B1968" s="6" t="str">
        <x:v>Unity GUID and import metadata</x:v>
      </x:c>
      <x:c r="C1968" s="6" t="str">
        <x:v>Assets/JMO Assets/Toony Colors Pro/Demo TCP2/SG2 Demo Assets/_Misc/TCP2_Demo_Torus Knot Vertex Colors.asset.meta</x:v>
      </x:c>
      <x:c r="D1968" s="6" t="str">
        <x:v>.meta</x:v>
      </x:c>
      <x:c r="E1968" s="10" t="n">
        <x:v>181</x:v>
      </x:c>
      <x:c r="F1968" s="10" t="n">
        <x:v>142</x:v>
      </x:c>
      <x:c r="G1968" s="6" t="str">
        <x:v>de8ebd48110cfcde4de93eff24c785e5562874991dff47aa112bebf38d5dc822</x:v>
      </x:c>
    </x:row>
    <x:row r="1969" ht="40" customHeight="1">
      <x:c r="A1969" s="6" t="str">
        <x:v>Your game</x:v>
      </x:c>
      <x:c r="B1969" s="6" t="str">
        <x:v>Unity GUID and import metadata</x:v>
      </x:c>
      <x:c r="C1969" s="6" t="str">
        <x:v>Assets/JMO Assets/Toony Colors Pro/Demo TCP2/SG2 Demo Assets/_Misc.meta</x:v>
      </x:c>
      <x:c r="D1969" s="6" t="str">
        <x:v>.meta</x:v>
      </x:c>
      <x:c r="E1969" s="10" t="n">
        <x:v>193</x:v>
      </x:c>
      <x:c r="F1969" s="10" t="n">
        <x:v>151</x:v>
      </x:c>
      <x:c r="G1969" s="6" t="str">
        <x:v>165686e85144d877c4489549f6faaab60a3f36d5e6ef33faae19b1ce5ba41d9a</x:v>
      </x:c>
    </x:row>
    <x:row r="1970" ht="40" customHeight="1">
      <x:c r="A1970" s="6" t="str">
        <x:v>Your game</x:v>
      </x:c>
      <x:c r="B1970" s="6" t="str">
        <x:v>Unity GUID and import metadata</x:v>
      </x:c>
      <x:c r="C1970" s="6" t="str">
        <x:v>Assets/JMO Assets/Toony Colors Pro/Demo TCP2/SG2 Demo Assets.meta</x:v>
      </x:c>
      <x:c r="D1970" s="6" t="str">
        <x:v>.meta</x:v>
      </x:c>
      <x:c r="E1970" s="10" t="n">
        <x:v>193</x:v>
      </x:c>
      <x:c r="F1970" s="10" t="n">
        <x:v>152</x:v>
      </x:c>
      <x:c r="G1970" s="6" t="str">
        <x:v>d2f4d5844f2fb4002e8ac5b500c1bed3acfe57822c58aaf906c749a95902ae40</x:v>
      </x:c>
    </x:row>
    <x:row r="1971" ht="40" customHeight="1">
      <x:c r="A1971" s="6" t="str">
        <x:v>Your game</x:v>
      </x:c>
      <x:c r="B1971" s="6" t="str">
        <x:v>Third-party and sample content</x:v>
      </x:c>
      <x:c r="C1971" s="6" t="str">
        <x:v>Assets/JMO Assets/Toony Colors Pro/Demo TCP2/TCP2 Code Injection Example.cginc</x:v>
      </x:c>
      <x:c r="D1971" s="6" t="str">
        <x:v>.cginc</x:v>
      </x:c>
      <x:c r="E1971" s="10" t="n">
        <x:v>3189</x:v>
      </x:c>
      <x:c r="F1971" s="10" t="n">
        <x:v>1386</x:v>
      </x:c>
      <x:c r="G1971" s="6" t="str">
        <x:v>a26c38373933a593d71ab8326ab151242865d5549214b5d0e523a876eddbeef2</x:v>
      </x:c>
    </x:row>
    <x:row r="1972" ht="40" customHeight="1">
      <x:c r="A1972" s="6" t="str">
        <x:v>Your game</x:v>
      </x:c>
      <x:c r="B1972" s="6" t="str">
        <x:v>Unity GUID and import metadata</x:v>
      </x:c>
      <x:c r="C1972" s="6" t="str">
        <x:v>Assets/JMO Assets/Toony Colors Pro/Demo TCP2/TCP2 Code Injection Example.cginc.meta</x:v>
      </x:c>
      <x:c r="D1972" s="6" t="str">
        <x:v>.meta</x:v>
      </x:c>
      <x:c r="E1972" s="10" t="n">
        <x:v>204</x:v>
      </x:c>
      <x:c r="F1972" s="10" t="n">
        <x:v>151</x:v>
      </x:c>
      <x:c r="G1972" s="6" t="str">
        <x:v>91d7809bc13cad4088281d0f58e880a31209790b636fd5fe11e5ac8a1fff86ad</x:v>
      </x:c>
    </x:row>
    <x:row r="1973" ht="40" customHeight="1">
      <x:c r="A1973" s="6" t="str">
        <x:v>Your game</x:v>
      </x:c>
      <x:c r="B1973" s="6" t="str">
        <x:v>Third-party and sample content</x:v>
      </x:c>
      <x:c r="C1973" s="6" t="str">
        <x:v>Assets/JMO Assets/Toony Colors Pro/Demo TCP2/TCP2 Demo Assets/Cubemaps/Cubemaps License.txt</x:v>
      </x:c>
      <x:c r="D1973" s="6" t="str">
        <x:v>.txt</x:v>
      </x:c>
      <x:c r="E1973" s="10" t="n">
        <x:v>331</x:v>
      </x:c>
      <x:c r="F1973" s="10" t="n">
        <x:v>237</x:v>
      </x:c>
      <x:c r="G1973" s="6" t="str">
        <x:v>3f7139ad5b00e17ad100c2183aa6c2d431334fff834c70c510cc0f432aed045b</x:v>
      </x:c>
    </x:row>
    <x:row r="1974" ht="40" customHeight="1">
      <x:c r="A1974" s="6" t="str">
        <x:v>Your game</x:v>
      </x:c>
      <x:c r="B1974" s="6" t="str">
        <x:v>Unity GUID and import metadata</x:v>
      </x:c>
      <x:c r="C1974" s="6" t="str">
        <x:v>Assets/JMO Assets/Toony Colors Pro/Demo TCP2/TCP2 Demo Assets/Cubemaps/Cubemaps License.txt.meta</x:v>
      </x:c>
      <x:c r="D1974" s="6" t="str">
        <x:v>.meta</x:v>
      </x:c>
      <x:c r="E1974" s="10" t="n">
        <x:v>179</x:v>
      </x:c>
      <x:c r="F1974" s="10" t="n">
        <x:v>141</x:v>
      </x:c>
      <x:c r="G1974" s="6" t="str">
        <x:v>ea5711fecfb5a1fd0920bc333de4f83e445cd98ee85bf44e083a99961d96d932</x:v>
      </x:c>
    </x:row>
    <x:row r="1975" ht="40" customHeight="1">
      <x:c r="A1975" s="6" t="str">
        <x:v>Your game</x:v>
      </x:c>
      <x:c r="B1975" s="6" t="str">
        <x:v>Third-party and sample content</x:v>
      </x:c>
      <x:c r="C1975" s="6" t="str">
        <x:v>Assets/JMO Assets/Toony Colors Pro/Demo TCP2/TCP2 Demo Assets/Cubemaps/TCP2_Demo_Cubemap_GoldenGate.jpg</x:v>
      </x:c>
      <x:c r="D1975" s="6" t="str">
        <x:v>.jpg</x:v>
      </x:c>
      <x:c r="E1975" s="10" t="n">
        <x:v>823090</x:v>
      </x:c>
      <x:c r="F1975" s="10" t="n">
        <x:v>809155</x:v>
      </x:c>
      <x:c r="G1975" s="6" t="str">
        <x:v>fdc7c2d92be95bdfb5ab87dae8004a630fcd1a77b764f21042c57836f066824f</x:v>
      </x:c>
    </x:row>
    <x:row r="1976" ht="40" customHeight="1">
      <x:c r="A1976" s="6" t="str">
        <x:v>Your game</x:v>
      </x:c>
      <x:c r="B1976" s="6" t="str">
        <x:v>Unity GUID and import metadata</x:v>
      </x:c>
      <x:c r="C1976" s="6" t="str">
        <x:v>Assets/JMO Assets/Toony Colors Pro/Demo TCP2/TCP2 Demo Assets/Cubemaps/TCP2_Demo_Cubemap_GoldenGate.jpg.meta</x:v>
      </x:c>
      <x:c r="D1976" s="6" t="str">
        <x:v>.meta</x:v>
      </x:c>
      <x:c r="E1976" s="10" t="n">
        <x:v>1502</x:v>
      </x:c>
      <x:c r="F1976" s="10" t="n">
        <x:v>687</x:v>
      </x:c>
      <x:c r="G1976" s="6" t="str">
        <x:v>9f5114244ede347717de00028c336415b18c4e3388a65af5c3626585350715e7</x:v>
      </x:c>
    </x:row>
    <x:row r="1977" ht="40" customHeight="1">
      <x:c r="A1977" s="6" t="str">
        <x:v>Your game</x:v>
      </x:c>
      <x:c r="B1977" s="6" t="str">
        <x:v>Third-party and sample content</x:v>
      </x:c>
      <x:c r="C1977" s="6" t="str">
        <x:v>Assets/JMO Assets/Toony Colors Pro/Demo TCP2/TCP2 Demo Assets/Cubemaps/TCP2_Demo_Cubemap_LancellottiChapel.jpg</x:v>
      </x:c>
      <x:c r="D1977" s="6" t="str">
        <x:v>.jpg</x:v>
      </x:c>
      <x:c r="E1977" s="10" t="n">
        <x:v>930730</x:v>
      </x:c>
      <x:c r="F1977" s="10" t="n">
        <x:v>915722</x:v>
      </x:c>
      <x:c r="G1977" s="6" t="str">
        <x:v>3e0b8d91af5589a83a5505c92a7b30a4eea1ebf8bcf4e492bfdc5c9d09648c73</x:v>
      </x:c>
    </x:row>
    <x:row r="1978" ht="40" customHeight="1">
      <x:c r="A1978" s="6" t="str">
        <x:v>Your game</x:v>
      </x:c>
      <x:c r="B1978" s="6" t="str">
        <x:v>Unity GUID and import metadata</x:v>
      </x:c>
      <x:c r="C1978" s="6" t="str">
        <x:v>Assets/JMO Assets/Toony Colors Pro/Demo TCP2/TCP2 Demo Assets/Cubemaps/TCP2_Demo_Cubemap_LancellottiChapel.jpg.meta</x:v>
      </x:c>
      <x:c r="D1978" s="6" t="str">
        <x:v>.meta</x:v>
      </x:c>
      <x:c r="E1978" s="10" t="n">
        <x:v>1502</x:v>
      </x:c>
      <x:c r="F1978" s="10" t="n">
        <x:v>684</x:v>
      </x:c>
      <x:c r="G1978" s="6" t="str">
        <x:v>396e9d96b21cea675541194c03a8df70b26bbf04bd06cbc350105c6fff8fcb44</x:v>
      </x:c>
    </x:row>
    <x:row r="1979" ht="40" customHeight="1">
      <x:c r="A1979" s="6" t="str">
        <x:v>Your game</x:v>
      </x:c>
      <x:c r="B1979" s="6" t="str">
        <x:v>Third-party and sample content</x:v>
      </x:c>
      <x:c r="C1979" s="6" t="str">
        <x:v>Assets/JMO Assets/Toony Colors Pro/Demo TCP2/TCP2 Demo Assets/Cubemaps/TCP2_Demo_Cubemap_Lycksele.jpg</x:v>
      </x:c>
      <x:c r="D1979" s="6" t="str">
        <x:v>.jpg</x:v>
      </x:c>
      <x:c r="E1979" s="10" t="n">
        <x:v>833170</x:v>
      </x:c>
      <x:c r="F1979" s="10" t="n">
        <x:v>818679</x:v>
      </x:c>
      <x:c r="G1979" s="6" t="str">
        <x:v>a9ea66bca51de5c9101ffffbd2bdaaa2a8db2924570279f33fc1ef7f6f1a8fa9</x:v>
      </x:c>
    </x:row>
    <x:row r="1980" ht="40" customHeight="1">
      <x:c r="A1980" s="6" t="str">
        <x:v>Your game</x:v>
      </x:c>
      <x:c r="B1980" s="6" t="str">
        <x:v>Unity GUID and import metadata</x:v>
      </x:c>
      <x:c r="C1980" s="6" t="str">
        <x:v>Assets/JMO Assets/Toony Colors Pro/Demo TCP2/TCP2 Demo Assets/Cubemaps/TCP2_Demo_Cubemap_Lycksele.jpg.meta</x:v>
      </x:c>
      <x:c r="D1980" s="6" t="str">
        <x:v>.meta</x:v>
      </x:c>
      <x:c r="E1980" s="10" t="n">
        <x:v>1502</x:v>
      </x:c>
      <x:c r="F1980" s="10" t="n">
        <x:v>683</x:v>
      </x:c>
      <x:c r="G1980" s="6" t="str">
        <x:v>27113694e40a055d0969a303c44ab098db433656a8a3980b40648985fcd5701f</x:v>
      </x:c>
    </x:row>
    <x:row r="1981" ht="40" customHeight="1">
      <x:c r="A1981" s="6" t="str">
        <x:v>Your game</x:v>
      </x:c>
      <x:c r="B1981" s="6" t="str">
        <x:v>Third-party and sample content</x:v>
      </x:c>
      <x:c r="C1981" s="6" t="str">
        <x:v>Assets/JMO Assets/Toony Colors Pro/Demo TCP2/TCP2 Demo Assets/Cubemaps/TCP2_Demo_Cubemap_NissiBeach.jpg</x:v>
      </x:c>
      <x:c r="D1981" s="6" t="str">
        <x:v>.jpg</x:v>
      </x:c>
      <x:c r="E1981" s="10" t="n">
        <x:v>1324435</x:v>
      </x:c>
      <x:c r="F1981" s="10" t="n">
        <x:v>1306201</x:v>
      </x:c>
      <x:c r="G1981" s="6" t="str">
        <x:v>70444d47ac557f769e7ae197596ab1076270d33adf504dd2f20af9235bbd21c5</x:v>
      </x:c>
    </x:row>
    <x:row r="1982" ht="40" customHeight="1">
      <x:c r="A1982" s="6" t="str">
        <x:v>Your game</x:v>
      </x:c>
      <x:c r="B1982" s="6" t="str">
        <x:v>Unity GUID and import metadata</x:v>
      </x:c>
      <x:c r="C1982" s="6" t="str">
        <x:v>Assets/JMO Assets/Toony Colors Pro/Demo TCP2/TCP2 Demo Assets/Cubemaps/TCP2_Demo_Cubemap_NissiBeach.jpg.meta</x:v>
      </x:c>
      <x:c r="D1982" s="6" t="str">
        <x:v>.meta</x:v>
      </x:c>
      <x:c r="E1982" s="10" t="n">
        <x:v>1502</x:v>
      </x:c>
      <x:c r="F1982" s="10" t="n">
        <x:v>687</x:v>
      </x:c>
      <x:c r="G1982" s="6" t="str">
        <x:v>2d6b8533c85d54664187fb1c3f999c4296ca8eac54a6ac798f317ee9bd73d7f7</x:v>
      </x:c>
    </x:row>
    <x:row r="1983" ht="40" customHeight="1">
      <x:c r="A1983" s="6" t="str">
        <x:v>Your game</x:v>
      </x:c>
      <x:c r="B1983" s="6" t="str">
        <x:v>Third-party and sample content</x:v>
      </x:c>
      <x:c r="C1983" s="6" t="str">
        <x:v>Assets/JMO Assets/Toony Colors Pro/Demo TCP2/TCP2 Demo Assets/Cubemaps/TCP2_Demo_Cubemap_Yokohama.jpg</x:v>
      </x:c>
      <x:c r="D1983" s="6" t="str">
        <x:v>.jpg</x:v>
      </x:c>
      <x:c r="E1983" s="10" t="n">
        <x:v>906339</x:v>
      </x:c>
      <x:c r="F1983" s="10" t="n">
        <x:v>891393</x:v>
      </x:c>
      <x:c r="G1983" s="6" t="str">
        <x:v>6d7c119251dd15966cc7835ed9deea90bb235cce940964779d199e3317eb24d2</x:v>
      </x:c>
    </x:row>
    <x:row r="1984" ht="40" customHeight="1">
      <x:c r="A1984" s="6" t="str">
        <x:v>Your game</x:v>
      </x:c>
      <x:c r="B1984" s="6" t="str">
        <x:v>Unity GUID and import metadata</x:v>
      </x:c>
      <x:c r="C1984" s="6" t="str">
        <x:v>Assets/JMO Assets/Toony Colors Pro/Demo TCP2/TCP2 Demo Assets/Cubemaps/TCP2_Demo_Cubemap_Yokohama.jpg.meta</x:v>
      </x:c>
      <x:c r="D1984" s="6" t="str">
        <x:v>.meta</x:v>
      </x:c>
      <x:c r="E1984" s="10" t="n">
        <x:v>1502</x:v>
      </x:c>
      <x:c r="F1984" s="10" t="n">
        <x:v>686</x:v>
      </x:c>
      <x:c r="G1984" s="6" t="str">
        <x:v>f17bff990d738d3c73f1b07536e6067cd2f3f7147e4e28726e574f934ba6812d</x:v>
      </x:c>
    </x:row>
    <x:row r="1985" ht="40" customHeight="1">
      <x:c r="A1985" s="6" t="str">
        <x:v>Your game</x:v>
      </x:c>
      <x:c r="B1985" s="6" t="str">
        <x:v>Third-party and sample content</x:v>
      </x:c>
      <x:c r="C1985" s="6" t="str">
        <x:v>Assets/JMO Assets/Toony Colors Pro/Demo TCP2/TCP2 Demo Assets/Cubemaps/TCP2_Demo_Sky_GoldenGate.mat</x:v>
      </x:c>
      <x:c r="D1985" s="6" t="str">
        <x:v>.mat</x:v>
      </x:c>
      <x:c r="E1985" s="10" t="n">
        <x:v>4162</x:v>
      </x:c>
      <x:c r="F1985" s="10" t="n">
        <x:v>825</x:v>
      </x:c>
      <x:c r="G1985" s="6" t="str">
        <x:v>07b75d48ee2be2e6331ed9f890bbdd78b43631d41187da80027d4e1f047dc1ae</x:v>
      </x:c>
    </x:row>
    <x:row r="1986" ht="40" customHeight="1">
      <x:c r="A1986" s="6" t="str">
        <x:v>Your game</x:v>
      </x:c>
      <x:c r="B1986" s="6" t="str">
        <x:v>Unity GUID and import metadata</x:v>
      </x:c>
      <x:c r="C1986" s="6" t="str">
        <x:v>Assets/JMO Assets/Toony Colors Pro/Demo TCP2/TCP2 Demo Assets/Cubemaps/TCP2_Demo_Sky_GoldenGate.mat.meta</x:v>
      </x:c>
      <x:c r="D1986" s="6" t="str">
        <x:v>.meta</x:v>
      </x:c>
      <x:c r="E1986" s="10" t="n">
        <x:v>181</x:v>
      </x:c>
      <x:c r="F1986" s="10" t="n">
        <x:v>142</x:v>
      </x:c>
      <x:c r="G1986" s="6" t="str">
        <x:v>c6803f9d8744b62601ac415a30fb43a7d9d6bc09ef5c01882b6fd5f1ab852b6f</x:v>
      </x:c>
    </x:row>
    <x:row r="1987" ht="40" customHeight="1">
      <x:c r="A1987" s="6" t="str">
        <x:v>Your game</x:v>
      </x:c>
      <x:c r="B1987" s="6" t="str">
        <x:v>Third-party and sample content</x:v>
      </x:c>
      <x:c r="C1987" s="6" t="str">
        <x:v>Assets/JMO Assets/Toony Colors Pro/Demo TCP2/TCP2 Demo Assets/Cubemaps/TCP2_Demo_Sky_LancellottiChapel.mat</x:v>
      </x:c>
      <x:c r="D1987" s="6" t="str">
        <x:v>.mat</x:v>
      </x:c>
      <x:c r="E1987" s="10" t="n">
        <x:v>4169</x:v>
      </x:c>
      <x:c r="F1987" s="10" t="n">
        <x:v>829</x:v>
      </x:c>
      <x:c r="G1987" s="6" t="str">
        <x:v>d2062cbfeee29347a273c873256746f90a20e0397a94a19f5372e5c1c03c6c39</x:v>
      </x:c>
    </x:row>
    <x:row r="1988" ht="40" customHeight="1">
      <x:c r="A1988" s="6" t="str">
        <x:v>Your game</x:v>
      </x:c>
      <x:c r="B1988" s="6" t="str">
        <x:v>Unity GUID and import metadata</x:v>
      </x:c>
      <x:c r="C1988" s="6" t="str">
        <x:v>Assets/JMO Assets/Toony Colors Pro/Demo TCP2/TCP2 Demo Assets/Cubemaps/TCP2_Demo_Sky_LancellottiChapel.mat.meta</x:v>
      </x:c>
      <x:c r="D1988" s="6" t="str">
        <x:v>.meta</x:v>
      </x:c>
      <x:c r="E1988" s="10" t="n">
        <x:v>181</x:v>
      </x:c>
      <x:c r="F1988" s="10" t="n">
        <x:v>142</x:v>
      </x:c>
      <x:c r="G1988" s="6" t="str">
        <x:v>2b2f734fdd66271a8f0c9db60be3ab8ee6807307eda4010334a36f1af5eb8e21</x:v>
      </x:c>
    </x:row>
    <x:row r="1989" ht="40" customHeight="1">
      <x:c r="A1989" s="6" t="str">
        <x:v>Your game</x:v>
      </x:c>
      <x:c r="B1989" s="6" t="str">
        <x:v>Third-party and sample content</x:v>
      </x:c>
      <x:c r="C1989" s="6" t="str">
        <x:v>Assets/JMO Assets/Toony Colors Pro/Demo TCP2/TCP2 Demo Assets/Cubemaps/TCP2_Demo_Sky_Lycksele.mat</x:v>
      </x:c>
      <x:c r="D1989" s="6" t="str">
        <x:v>.mat</x:v>
      </x:c>
      <x:c r="E1989" s="10" t="n">
        <x:v>4160</x:v>
      </x:c>
      <x:c r="F1989" s="10" t="n">
        <x:v>825</x:v>
      </x:c>
      <x:c r="G1989" s="6" t="str">
        <x:v>d32328b571bb0bb480c47175844d414511c1ef01f5eab9b871682cc8fe7cb4b9</x:v>
      </x:c>
    </x:row>
    <x:row r="1990" ht="40" customHeight="1">
      <x:c r="A1990" s="6" t="str">
        <x:v>Your game</x:v>
      </x:c>
      <x:c r="B1990" s="6" t="str">
        <x:v>Unity GUID and import metadata</x:v>
      </x:c>
      <x:c r="C1990" s="6" t="str">
        <x:v>Assets/JMO Assets/Toony Colors Pro/Demo TCP2/TCP2 Demo Assets/Cubemaps/TCP2_Demo_Sky_Lycksele.mat.meta</x:v>
      </x:c>
      <x:c r="D1990" s="6" t="str">
        <x:v>.meta</x:v>
      </x:c>
      <x:c r="E1990" s="10" t="n">
        <x:v>181</x:v>
      </x:c>
      <x:c r="F1990" s="10" t="n">
        <x:v>143</x:v>
      </x:c>
      <x:c r="G1990" s="6" t="str">
        <x:v>a8fa60d5e4dcbc484afc0d00033d6bf3a3baa4cfede0dacf151aeb740d596d33</x:v>
      </x:c>
    </x:row>
    <x:row r="1991" ht="40" customHeight="1">
      <x:c r="A1991" s="6" t="str">
        <x:v>Your game</x:v>
      </x:c>
      <x:c r="B1991" s="6" t="str">
        <x:v>Third-party and sample content</x:v>
      </x:c>
      <x:c r="C1991" s="6" t="str">
        <x:v>Assets/JMO Assets/Toony Colors Pro/Demo TCP2/TCP2 Demo Assets/Cubemaps/TCP2_Demo_Sky_NissiBeach.mat</x:v>
      </x:c>
      <x:c r="D1991" s="6" t="str">
        <x:v>.mat</x:v>
      </x:c>
      <x:c r="E1991" s="10" t="n">
        <x:v>4162</x:v>
      </x:c>
      <x:c r="F1991" s="10" t="n">
        <x:v>822</x:v>
      </x:c>
      <x:c r="G1991" s="6" t="str">
        <x:v>2e34003cd3013e861dfbe702c8822581bdc0325cd7da0039da728ba0eae3235b</x:v>
      </x:c>
    </x:row>
    <x:row r="1992" ht="40" customHeight="1">
      <x:c r="A1992" s="6" t="str">
        <x:v>Your game</x:v>
      </x:c>
      <x:c r="B1992" s="6" t="str">
        <x:v>Unity GUID and import metadata</x:v>
      </x:c>
      <x:c r="C1992" s="6" t="str">
        <x:v>Assets/JMO Assets/Toony Colors Pro/Demo TCP2/TCP2 Demo Assets/Cubemaps/TCP2_Demo_Sky_NissiBeach.mat.meta</x:v>
      </x:c>
      <x:c r="D1992" s="6" t="str">
        <x:v>.meta</x:v>
      </x:c>
      <x:c r="E1992" s="10" t="n">
        <x:v>181</x:v>
      </x:c>
      <x:c r="F1992" s="10" t="n">
        <x:v>142</x:v>
      </x:c>
      <x:c r="G1992" s="6" t="str">
        <x:v>df41d1d7858392d25b3fe4e60093f0c07df8b846cb24c38c67107797af063c72</x:v>
      </x:c>
    </x:row>
    <x:row r="1993" ht="40" customHeight="1">
      <x:c r="A1993" s="6" t="str">
        <x:v>Your game</x:v>
      </x:c>
      <x:c r="B1993" s="6" t="str">
        <x:v>Third-party and sample content</x:v>
      </x:c>
      <x:c r="C1993" s="6" t="str">
        <x:v>Assets/JMO Assets/Toony Colors Pro/Demo TCP2/TCP2 Demo Assets/Cubemaps/TCP2_Demo_Sky_Yokohama.mat</x:v>
      </x:c>
      <x:c r="D1993" s="6" t="str">
        <x:v>.mat</x:v>
      </x:c>
      <x:c r="E1993" s="10" t="n">
        <x:v>4160</x:v>
      </x:c>
      <x:c r="F1993" s="10" t="n">
        <x:v>826</x:v>
      </x:c>
      <x:c r="G1993" s="6" t="str">
        <x:v>34eab7ce69e1c34952b44b4343d84ca1a6bcf414a1dac065e40baa156ee4b251</x:v>
      </x:c>
    </x:row>
    <x:row r="1994" ht="40" customHeight="1">
      <x:c r="A1994" s="6" t="str">
        <x:v>Your game</x:v>
      </x:c>
      <x:c r="B1994" s="6" t="str">
        <x:v>Unity GUID and import metadata</x:v>
      </x:c>
      <x:c r="C1994" s="6" t="str">
        <x:v>Assets/JMO Assets/Toony Colors Pro/Demo TCP2/TCP2 Demo Assets/Cubemaps/TCP2_Demo_Sky_Yokohama.mat.meta</x:v>
      </x:c>
      <x:c r="D1994" s="6" t="str">
        <x:v>.meta</x:v>
      </x:c>
      <x:c r="E1994" s="10" t="n">
        <x:v>181</x:v>
      </x:c>
      <x:c r="F1994" s="10" t="n">
        <x:v>143</x:v>
      </x:c>
      <x:c r="G1994" s="6" t="str">
        <x:v>77e0e97f05247afa8021951b399dabb09dafc052791ed47cdeedd2517b113e24</x:v>
      </x:c>
    </x:row>
    <x:row r="1995" ht="40" customHeight="1">
      <x:c r="A1995" s="6" t="str">
        <x:v>Your game</x:v>
      </x:c>
      <x:c r="B1995" s="6" t="str">
        <x:v>Unity GUID and import metadata</x:v>
      </x:c>
      <x:c r="C1995" s="6" t="str">
        <x:v>Assets/JMO Assets/Toony Colors Pro/Demo TCP2/TCP2 Demo Assets/Cubemaps.meta</x:v>
      </x:c>
      <x:c r="D1995" s="6" t="str">
        <x:v>.meta</x:v>
      </x:c>
      <x:c r="E1995" s="10" t="n">
        <x:v>193</x:v>
      </x:c>
      <x:c r="F1995" s="10" t="n">
        <x:v>151</x:v>
      </x:c>
      <x:c r="G1995" s="6" t="str">
        <x:v>de09a939f1e791b675aa49b1363ba8df3c029b2e162721a2945c0f812546c28c</x:v>
      </x:c>
    </x:row>
    <x:row r="1996" ht="40" customHeight="1">
      <x:c r="A1996" s="6" t="str">
        <x:v>Your game</x:v>
      </x:c>
      <x:c r="B1996" s="6" t="str">
        <x:v>Third-party and sample content</x:v>
      </x:c>
      <x:c r="C1996" s="6" t="str">
        <x:v>Assets/JMO Assets/Toony Colors Pro/Demo TCP2/TCP2 Demo Assets/Misc/TCP2_Demo.cs</x:v>
      </x:c>
      <x:c r="D1996" s="6" t="str">
        <x:v>.cs</x:v>
      </x:c>
      <x:c r="E1996" s="10" t="n">
        <x:v>10373</x:v>
      </x:c>
      <x:c r="F1996" s="10" t="n">
        <x:v>2586</x:v>
      </x:c>
      <x:c r="G1996" s="6" t="str">
        <x:v>78b798173791ecc52d39039cf549c4386d98eee0d10448c1b5eaee7f155396b0</x:v>
      </x:c>
    </x:row>
    <x:row r="1997" ht="40" customHeight="1">
      <x:c r="A1997" s="6" t="str">
        <x:v>Your game</x:v>
      </x:c>
      <x:c r="B1997" s="6" t="str">
        <x:v>Unity GUID and import metadata</x:v>
      </x:c>
      <x:c r="C1997" s="6" t="str">
        <x:v>Assets/JMO Assets/Toony Colors Pro/Demo TCP2/TCP2 Demo Assets/Misc/TCP2_Demo.cs.meta</x:v>
      </x:c>
      <x:c r="D1997" s="6" t="str">
        <x:v>.meta</x:v>
      </x:c>
      <x:c r="E1997" s="10" t="n">
        <x:v>221</x:v>
      </x:c>
      <x:c r="F1997" s="10" t="n">
        <x:v>164</x:v>
      </x:c>
      <x:c r="G1997" s="6" t="str">
        <x:v>a5d56a91dc58d6ebe55621bb4da4dca532fde08ccd104776e89732e1fd88d433</x:v>
      </x:c>
    </x:row>
    <x:row r="1998" ht="40" customHeight="1">
      <x:c r="A1998" s="6" t="str">
        <x:v>Your game</x:v>
      </x:c>
      <x:c r="B1998" s="6" t="str">
        <x:v>Third-party and sample content</x:v>
      </x:c>
      <x:c r="C1998" s="6" t="str">
        <x:v>Assets/JMO Assets/Toony Colors Pro/Demo TCP2/TCP2 Demo Assets/Misc/TCP2_Demo_PBS.cs</x:v>
      </x:c>
      <x:c r="D1998" s="6" t="str">
        <x:v>.cs</x:v>
      </x:c>
      <x:c r="E1998" s="10" t="n">
        <x:v>6941</x:v>
      </x:c>
      <x:c r="F1998" s="10" t="n">
        <x:v>1719</x:v>
      </x:c>
      <x:c r="G1998" s="6" t="str">
        <x:v>b43824ce7edf34667ff289a25a597a772ed5b25cdcbce1dff6bc398460893d17</x:v>
      </x:c>
    </x:row>
    <x:row r="1999" ht="40" customHeight="1">
      <x:c r="A1999" s="6" t="str">
        <x:v>Your game</x:v>
      </x:c>
      <x:c r="B1999" s="6" t="str">
        <x:v>Unity GUID and import metadata</x:v>
      </x:c>
      <x:c r="C1999" s="6" t="str">
        <x:v>Assets/JMO Assets/Toony Colors Pro/Demo TCP2/TCP2 Demo Assets/Misc/TCP2_Demo_PBS.cs.meta</x:v>
      </x:c>
      <x:c r="D1999" s="6" t="str">
        <x:v>.meta</x:v>
      </x:c>
      <x:c r="E1999" s="10" t="n">
        <x:v>264</x:v>
      </x:c>
      <x:c r="F1999" s="10" t="n">
        <x:v>197</x:v>
      </x:c>
      <x:c r="G1999" s="6" t="str">
        <x:v>fdcd4f755245b52a203dd561630d92b1a3b263412b2d9a8e1f71b3c38cb2952e</x:v>
      </x:c>
    </x:row>
    <x:row r="2000" ht="40" customHeight="1">
      <x:c r="A2000" s="6" t="str">
        <x:v>Your game</x:v>
      </x:c>
      <x:c r="B2000" s="6" t="str">
        <x:v>Third-party and sample content</x:v>
      </x:c>
      <x:c r="C2000" s="6" t="str">
        <x:v>Assets/JMO Assets/Toony Colors Pro/Demo TCP2/TCP2 Demo Assets/Misc/TCP2_Demo_PBS_View.cs</x:v>
      </x:c>
      <x:c r="D2000" s="6" t="str">
        <x:v>.cs</x:v>
      </x:c>
      <x:c r="E2000" s="10" t="n">
        <x:v>5339</x:v>
      </x:c>
      <x:c r="F2000" s="10" t="n">
        <x:v>1410</x:v>
      </x:c>
      <x:c r="G2000" s="6" t="str">
        <x:v>4428eacaa13c6106bf1d9d5034baf9e1b2703afae9edabf524c3ca1fcb5e6da7</x:v>
      </x:c>
    </x:row>
    <x:row r="2001" ht="40" customHeight="1">
      <x:c r="A2001" s="6" t="str">
        <x:v>Your game</x:v>
      </x:c>
      <x:c r="B2001" s="6" t="str">
        <x:v>Unity GUID and import metadata</x:v>
      </x:c>
      <x:c r="C2001" s="6" t="str">
        <x:v>Assets/JMO Assets/Toony Colors Pro/Demo TCP2/TCP2 Demo Assets/Misc/TCP2_Demo_PBS_View.cs.meta</x:v>
      </x:c>
      <x:c r="D2001" s="6" t="str">
        <x:v>.meta</x:v>
      </x:c>
      <x:c r="E2001" s="10" t="n">
        <x:v>264</x:v>
      </x:c>
      <x:c r="F2001" s="10" t="n">
        <x:v>198</x:v>
      </x:c>
      <x:c r="G2001" s="6" t="str">
        <x:v>ad672934f6c54cbb4df9933cf7e21a9ed7403cd6007276baa2d92db9c62e0ca1</x:v>
      </x:c>
    </x:row>
    <x:row r="2002" ht="40" customHeight="1">
      <x:c r="A2002" s="6" t="str">
        <x:v>Your game</x:v>
      </x:c>
      <x:c r="B2002" s="6" t="str">
        <x:v>Third-party and sample content</x:v>
      </x:c>
      <x:c r="C2002" s="6" t="str">
        <x:v>Assets/JMO Assets/Toony Colors Pro/Demo TCP2/TCP2 Demo Assets/Misc/TCP2_Demo_Title.png</x:v>
      </x:c>
      <x:c r="D2002" s="6" t="str">
        <x:v>.png</x:v>
      </x:c>
      <x:c r="E2002" s="10" t="n">
        <x:v>31579</x:v>
      </x:c>
      <x:c r="F2002" s="10" t="n">
        <x:v>31589</x:v>
      </x:c>
      <x:c r="G2002" s="6" t="str">
        <x:v>d67566f3e7fcc3ad581b77e50acdec2c9e446173ad41629356ce046d0d919312</x:v>
      </x:c>
    </x:row>
    <x:row r="2003" ht="40" customHeight="1">
      <x:c r="A2003" s="6" t="str">
        <x:v>Your game</x:v>
      </x:c>
      <x:c r="B2003" s="6" t="str">
        <x:v>Unity GUID and import metadata</x:v>
      </x:c>
      <x:c r="C2003" s="6" t="str">
        <x:v>Assets/JMO Assets/Toony Colors Pro/Demo TCP2/TCP2 Demo Assets/Misc/TCP2_Demo_Title.png.meta</x:v>
      </x:c>
      <x:c r="D2003" s="6" t="str">
        <x:v>.meta</x:v>
      </x:c>
      <x:c r="E2003" s="10" t="n">
        <x:v>1432</x:v>
      </x:c>
      <x:c r="F2003" s="10" t="n">
        <x:v>640</x:v>
      </x:c>
      <x:c r="G2003" s="6" t="str">
        <x:v>749c22a4921f26b328dd04a1f88ef1e7819fea9da449ae48a112686b58a3eb88</x:v>
      </x:c>
    </x:row>
    <x:row r="2004" ht="40" customHeight="1">
      <x:c r="A2004" s="6" t="str">
        <x:v>Your game</x:v>
      </x:c>
      <x:c r="B2004" s="6" t="str">
        <x:v>Third-party and sample content</x:v>
      </x:c>
      <x:c r="C2004" s="6" t="str">
        <x:v>Assets/JMO Assets/Toony Colors Pro/Demo TCP2/TCP2 Demo Assets/Misc/TCP2_Demo_View.cs</x:v>
      </x:c>
      <x:c r="D2004" s="6" t="str">
        <x:v>.cs</x:v>
      </x:c>
      <x:c r="E2004" s="10" t="n">
        <x:v>4476</x:v>
      </x:c>
      <x:c r="F2004" s="10" t="n">
        <x:v>1221</x:v>
      </x:c>
      <x:c r="G2004" s="6" t="str">
        <x:v>7381358da6ab909d1cd9823511ace618d116cddafef5fe9ccdf884f7a80cd2d4</x:v>
      </x:c>
    </x:row>
    <x:row r="2005" ht="40" customHeight="1">
      <x:c r="A2005" s="6" t="str">
        <x:v>Your game</x:v>
      </x:c>
      <x:c r="B2005" s="6" t="str">
        <x:v>Unity GUID and import metadata</x:v>
      </x:c>
      <x:c r="C2005" s="6" t="str">
        <x:v>Assets/JMO Assets/Toony Colors Pro/Demo TCP2/TCP2 Demo Assets/Misc/TCP2_Demo_View.cs.meta</x:v>
      </x:c>
      <x:c r="D2005" s="6" t="str">
        <x:v>.meta</x:v>
      </x:c>
      <x:c r="E2005" s="10" t="n">
        <x:v>221</x:v>
      </x:c>
      <x:c r="F2005" s="10" t="n">
        <x:v>164</x:v>
      </x:c>
      <x:c r="G2005" s="6" t="str">
        <x:v>6fe882fcd06551f5f88f75bfe7b1aa7caa6ac4fa0d07adb567d20ee4af636cd6</x:v>
      </x:c>
    </x:row>
    <x:row r="2006" ht="40" customHeight="1">
      <x:c r="A2006" s="6" t="str">
        <x:v>Your game</x:v>
      </x:c>
      <x:c r="B2006" s="6" t="str">
        <x:v>Unity GUID and import metadata</x:v>
      </x:c>
      <x:c r="C2006" s="6" t="str">
        <x:v>Assets/JMO Assets/Toony Colors Pro/Demo TCP2/TCP2 Demo Assets/Misc.meta</x:v>
      </x:c>
      <x:c r="D2006" s="6" t="str">
        <x:v>.meta</x:v>
      </x:c>
      <x:c r="E2006" s="10" t="n">
        <x:v>150</x:v>
      </x:c>
      <x:c r="F2006" s="10" t="n">
        <x:v>122</x:v>
      </x:c>
      <x:c r="G2006" s="6" t="str">
        <x:v>ad32ed55a23d6ce254a09e4963484d165650e7cb2976ccbf2467e55b9327363e</x:v>
      </x:c>
    </x:row>
    <x:row r="2007" ht="40" customHeight="1">
      <x:c r="A2007" s="6" t="str">
        <x:v>Your game</x:v>
      </x:c>
      <x:c r="B2007" s="6" t="str">
        <x:v>Third-party and sample content</x:v>
      </x:c>
      <x:c r="C2007" s="6" t="str">
        <x:v>Assets/JMO Assets/Toony Colors Pro/Demo TCP2/TCP2 Demo Assets/Robot Kyle/Materials/TCP2_Demo Robot PBS.mat</x:v>
      </x:c>
      <x:c r="D2007" s="6" t="str">
        <x:v>.mat</x:v>
      </x:c>
      <x:c r="E2007" s="10" t="n">
        <x:v>5621</x:v>
      </x:c>
      <x:c r="F2007" s="10" t="n">
        <x:v>1129</x:v>
      </x:c>
      <x:c r="G2007" s="6" t="str">
        <x:v>4c70988f27ff4d85886ba466e9540084d5eb708df1594ecf06f9503a6835ee06</x:v>
      </x:c>
    </x:row>
    <x:row r="2008" ht="40" customHeight="1">
      <x:c r="A2008" s="6" t="str">
        <x:v>Your game</x:v>
      </x:c>
      <x:c r="B2008" s="6" t="str">
        <x:v>Unity GUID and import metadata</x:v>
      </x:c>
      <x:c r="C2008" s="6" t="str">
        <x:v>Assets/JMO Assets/Toony Colors Pro/Demo TCP2/TCP2 Demo Assets/Robot Kyle/Materials/TCP2_Demo Robot PBS.mat.meta</x:v>
      </x:c>
      <x:c r="D2008" s="6" t="str">
        <x:v>.meta</x:v>
      </x:c>
      <x:c r="E2008" s="10" t="n">
        <x:v>181</x:v>
      </x:c>
      <x:c r="F2008" s="10" t="n">
        <x:v>142</x:v>
      </x:c>
      <x:c r="G2008" s="6" t="str">
        <x:v>3729d6e9d452bd9472b8a40c4f5a0ce4e0a837612fc85eff81b4d3f0edbb91bc</x:v>
      </x:c>
    </x:row>
    <x:row r="2009" ht="40" customHeight="1">
      <x:c r="A2009" s="6" t="str">
        <x:v>Your game</x:v>
      </x:c>
      <x:c r="B2009" s="6" t="str">
        <x:v>Third-party and sample content</x:v>
      </x:c>
      <x:c r="C2009" s="6" t="str">
        <x:v>Assets/JMO Assets/Toony Colors Pro/Demo TCP2/TCP2 Demo Assets/Robot Kyle/Materials/TCP2_Demo Robot.mat</x:v>
      </x:c>
      <x:c r="D2009" s="6" t="str">
        <x:v>.mat</x:v>
      </x:c>
      <x:c r="E2009" s="10" t="n">
        <x:v>2986</x:v>
      </x:c>
      <x:c r="F2009" s="10" t="n">
        <x:v>821</x:v>
      </x:c>
      <x:c r="G2009" s="6" t="str">
        <x:v>2dfff7d8aa3eb61c476165cb10eff35e3cc770c2e8fc10c27d18899682d9e375</x:v>
      </x:c>
    </x:row>
    <x:row r="2010" ht="40" customHeight="1">
      <x:c r="A2010" s="6" t="str">
        <x:v>Your game</x:v>
      </x:c>
      <x:c r="B2010" s="6" t="str">
        <x:v>Unity GUID and import metadata</x:v>
      </x:c>
      <x:c r="C2010" s="6" t="str">
        <x:v>Assets/JMO Assets/Toony Colors Pro/Demo TCP2/TCP2 Demo Assets/Robot Kyle/Materials/TCP2_Demo Robot.mat.meta</x:v>
      </x:c>
      <x:c r="D2010" s="6" t="str">
        <x:v>.meta</x:v>
      </x:c>
      <x:c r="E2010" s="10" t="n">
        <x:v>138</x:v>
      </x:c>
      <x:c r="F2010" s="10" t="n">
        <x:v>112</x:v>
      </x:c>
      <x:c r="G2010" s="6" t="str">
        <x:v>fb480114041ec57d94d362cbc4f9c248bbe9eb8ae731a41b31d060dd483bb73b</x:v>
      </x:c>
    </x:row>
    <x:row r="2011" ht="40" customHeight="1">
      <x:c r="A2011" s="6" t="str">
        <x:v>Your game</x:v>
      </x:c>
      <x:c r="B2011" s="6" t="str">
        <x:v>Unity GUID and import metadata</x:v>
      </x:c>
      <x:c r="C2011" s="6" t="str">
        <x:v>Assets/JMO Assets/Toony Colors Pro/Demo TCP2/TCP2 Demo Assets/Robot Kyle/Materials.meta</x:v>
      </x:c>
      <x:c r="D2011" s="6" t="str">
        <x:v>.meta</x:v>
      </x:c>
      <x:c r="E2011" s="10" t="n">
        <x:v>150</x:v>
      </x:c>
      <x:c r="F2011" s="10" t="n">
        <x:v>122</x:v>
      </x:c>
      <x:c r="G2011" s="6" t="str">
        <x:v>30b0c227f6c7351a0c82843fe48315fdc9ceb95e6c6c4feb7ae15e2dd0f2db45</x:v>
      </x:c>
    </x:row>
    <x:row r="2012" ht="40" customHeight="1">
      <x:c r="A2012" s="6" t="str">
        <x:v>Your game</x:v>
      </x:c>
      <x:c r="B2012" s="6" t="str">
        <x:v>Third-party and sample content</x:v>
      </x:c>
      <x:c r="C2012" s="6" t="str">
        <x:v>Assets/JMO Assets/Toony Colors Pro/Demo TCP2/TCP2 Demo Assets/Robot Kyle/Model/TCP2_Demo Robot Kyle.fbx</x:v>
      </x:c>
      <x:c r="D2012" s="6" t="str">
        <x:v>.fbx</x:v>
      </x:c>
      <x:c r="E2012" s="10" t="n">
        <x:v>330704</x:v>
      </x:c>
      <x:c r="F2012" s="10" t="n">
        <x:v>206592</x:v>
      </x:c>
      <x:c r="G2012" s="6" t="str">
        <x:v>aaeb728d9ac4859e3c40a41095574db56aae99dbe1f323ff93d31f2ac1443523</x:v>
      </x:c>
    </x:row>
    <x:row r="2013" ht="40" customHeight="1">
      <x:c r="A2013" s="6" t="str">
        <x:v>Your game</x:v>
      </x:c>
      <x:c r="B2013" s="6" t="str">
        <x:v>Unity GUID and import metadata</x:v>
      </x:c>
      <x:c r="C2013" s="6" t="str">
        <x:v>Assets/JMO Assets/Toony Colors Pro/Demo TCP2/TCP2 Demo Assets/Robot Kyle/Model/TCP2_Demo Robot Kyle.fbx.meta</x:v>
      </x:c>
      <x:c r="D2013" s="6" t="str">
        <x:v>.meta</x:v>
      </x:c>
      <x:c r="E2013" s="10" t="n">
        <x:v>28790</x:v>
      </x:c>
      <x:c r="F2013" s="10" t="n">
        <x:v>4583</x:v>
      </x:c>
      <x:c r="G2013" s="6" t="str">
        <x:v>f75e727209ae6210ed055a18f89d2e7939a0a389f51234756024b34e54db1a39</x:v>
      </x:c>
    </x:row>
    <x:row r="2014" ht="40" customHeight="1">
      <x:c r="A2014" s="6" t="str">
        <x:v>Your game</x:v>
      </x:c>
      <x:c r="B2014" s="6" t="str">
        <x:v>Unity GUID and import metadata</x:v>
      </x:c>
      <x:c r="C2014" s="6" t="str">
        <x:v>Assets/JMO Assets/Toony Colors Pro/Demo TCP2/TCP2 Demo Assets/Robot Kyle/Model.meta</x:v>
      </x:c>
      <x:c r="D2014" s="6" t="str">
        <x:v>.meta</x:v>
      </x:c>
      <x:c r="E2014" s="10" t="n">
        <x:v>150</x:v>
      </x:c>
      <x:c r="F2014" s="10" t="n">
        <x:v>122</x:v>
      </x:c>
      <x:c r="G2014" s="6" t="str">
        <x:v>c54a8abc13b055e7c1225311537fb46edab35a6d35809549cbc5cde4cd40cc8e</x:v>
      </x:c>
    </x:row>
    <x:row r="2015" ht="40" customHeight="1">
      <x:c r="A2015" s="6" t="str">
        <x:v>Your game</x:v>
      </x:c>
      <x:c r="B2015" s="6" t="str">
        <x:v>Third-party and sample content</x:v>
      </x:c>
      <x:c r="C2015" s="6" t="str">
        <x:v>Assets/JMO Assets/Toony Colors Pro/Demo TCP2/TCP2 Demo Assets/Robot Kyle/Textures/TCP2_Demo Robot_Color.png</x:v>
      </x:c>
      <x:c r="D2015" s="6" t="str">
        <x:v>.png</x:v>
      </x:c>
      <x:c r="E2015" s="10" t="n">
        <x:v>1416301</x:v>
      </x:c>
      <x:c r="F2015" s="10" t="n">
        <x:v>1416732</x:v>
      </x:c>
      <x:c r="G2015" s="6" t="str">
        <x:v>c50f5d58724f4ee64ef18862e65b34cd3d6975b0aaa193e3eb27b13418b7559e</x:v>
      </x:c>
    </x:row>
    <x:row r="2016" ht="40" customHeight="1">
      <x:c r="A2016" s="6" t="str">
        <x:v>Your game</x:v>
      </x:c>
      <x:c r="B2016" s="6" t="str">
        <x:v>Unity GUID and import metadata</x:v>
      </x:c>
      <x:c r="C2016" s="6" t="str">
        <x:v>Assets/JMO Assets/Toony Colors Pro/Demo TCP2/TCP2 Demo Assets/Robot Kyle/Textures/TCP2_Demo Robot_Color.png.meta</x:v>
      </x:c>
      <x:c r="D2016" s="6" t="str">
        <x:v>.meta</x:v>
      </x:c>
      <x:c r="E2016" s="10" t="n">
        <x:v>1432</x:v>
      </x:c>
      <x:c r="F2016" s="10" t="n">
        <x:v>641</x:v>
      </x:c>
      <x:c r="G2016" s="6" t="str">
        <x:v>047bb628c87bfe96cf9ab34d53539b704eacc93fca951d9cf1a4d6046fb3d61a</x:v>
      </x:c>
    </x:row>
    <x:row r="2017" ht="40" customHeight="1">
      <x:c r="A2017" s="6" t="str">
        <x:v>Your game</x:v>
      </x:c>
      <x:c r="B2017" s="6" t="str">
        <x:v>Third-party and sample content</x:v>
      </x:c>
      <x:c r="C2017" s="6" t="str">
        <x:v>Assets/JMO Assets/Toony Colors Pro/Demo TCP2/TCP2 Demo Assets/Robot Kyle/Textures/TCP2_Demo Robot_Color_NoAlpha.png</x:v>
      </x:c>
      <x:c r="D2017" s="6" t="str">
        <x:v>.png</x:v>
      </x:c>
      <x:c r="E2017" s="10" t="n">
        <x:v>1416301</x:v>
      </x:c>
      <x:c r="F2017" s="10" t="n">
        <x:v>1416732</x:v>
      </x:c>
      <x:c r="G2017" s="6" t="str">
        <x:v>c50f5d58724f4ee64ef18862e65b34cd3d6975b0aaa193e3eb27b13418b7559e</x:v>
      </x:c>
    </x:row>
    <x:row r="2018" ht="40" customHeight="1">
      <x:c r="A2018" s="6" t="str">
        <x:v>Your game</x:v>
      </x:c>
      <x:c r="B2018" s="6" t="str">
        <x:v>Unity GUID and import metadata</x:v>
      </x:c>
      <x:c r="C2018" s="6" t="str">
        <x:v>Assets/JMO Assets/Toony Colors Pro/Demo TCP2/TCP2 Demo Assets/Robot Kyle/Textures/TCP2_Demo Robot_Color_NoAlpha.png.meta</x:v>
      </x:c>
      <x:c r="D2018" s="6" t="str">
        <x:v>.meta</x:v>
      </x:c>
      <x:c r="E2018" s="10" t="n">
        <x:v>2776</x:v>
      </x:c>
      <x:c r="F2018" s="10" t="n">
        <x:v>867</x:v>
      </x:c>
      <x:c r="G2018" s="6" t="str">
        <x:v>76cbf4a0a8395b490f14deaa4e1335c9fa994352444cef230703481a650aabee</x:v>
      </x:c>
    </x:row>
    <x:row r="2019" ht="40" customHeight="1">
      <x:c r="A2019" s="6" t="str">
        <x:v>Your game</x:v>
      </x:c>
      <x:c r="B2019" s="6" t="str">
        <x:v>Third-party and sample content</x:v>
      </x:c>
      <x:c r="C2019" s="6" t="str">
        <x:v>Assets/JMO Assets/Toony Colors Pro/Demo TCP2/TCP2 Demo Assets/Robot Kyle/Textures/TCP2_Demo Robot_Thickness.png</x:v>
      </x:c>
      <x:c r="D2019" s="6" t="str">
        <x:v>.png</x:v>
      </x:c>
      <x:c r="E2019" s="10" t="n">
        <x:v>109265</x:v>
      </x:c>
      <x:c r="F2019" s="10" t="n">
        <x:v>94459</x:v>
      </x:c>
      <x:c r="G2019" s="6" t="str">
        <x:v>6b80bec8c6b74609726ef2156cd1f2f0d24023d310c3062ccfc1bd43cec07f06</x:v>
      </x:c>
    </x:row>
    <x:row r="2020" ht="40" customHeight="1">
      <x:c r="A2020" s="6" t="str">
        <x:v>Your game</x:v>
      </x:c>
      <x:c r="B2020" s="6" t="str">
        <x:v>Unity GUID and import metadata</x:v>
      </x:c>
      <x:c r="C2020" s="6" t="str">
        <x:v>Assets/JMO Assets/Toony Colors Pro/Demo TCP2/TCP2 Demo Assets/Robot Kyle/Textures/TCP2_Demo Robot_Thickness.png.meta</x:v>
      </x:c>
      <x:c r="D2020" s="6" t="str">
        <x:v>.meta</x:v>
      </x:c>
      <x:c r="E2020" s="10" t="n">
        <x:v>1432</x:v>
      </x:c>
      <x:c r="F2020" s="10" t="n">
        <x:v>643</x:v>
      </x:c>
      <x:c r="G2020" s="6" t="str">
        <x:v>fa07f486f92b6635de8c2b925a87ef1a0089e3ea34c5aad32814bab0ac244e0a</x:v>
      </x:c>
    </x:row>
    <x:row r="2021" ht="40" customHeight="1">
      <x:c r="A2021" s="6" t="str">
        <x:v>Your game</x:v>
      </x:c>
      <x:c r="B2021" s="6" t="str">
        <x:v>Unity GUID and import metadata</x:v>
      </x:c>
      <x:c r="C2021" s="6" t="str">
        <x:v>Assets/JMO Assets/Toony Colors Pro/Demo TCP2/TCP2 Demo Assets/Robot Kyle/Textures.meta</x:v>
      </x:c>
      <x:c r="D2021" s="6" t="str">
        <x:v>.meta</x:v>
      </x:c>
      <x:c r="E2021" s="10" t="n">
        <x:v>150</x:v>
      </x:c>
      <x:c r="F2021" s="10" t="n">
        <x:v>122</x:v>
      </x:c>
      <x:c r="G2021" s="6" t="str">
        <x:v>6a999a41d191c571bdb4a8043d39bf66ad5f0f035f0827ff5a90d3fd21a69df9</x:v>
      </x:c>
    </x:row>
    <x:row r="2022" ht="40" customHeight="1">
      <x:c r="A2022" s="6" t="str">
        <x:v>Your game</x:v>
      </x:c>
      <x:c r="B2022" s="6" t="str">
        <x:v>Unity GUID and import metadata</x:v>
      </x:c>
      <x:c r="C2022" s="6" t="str">
        <x:v>Assets/JMO Assets/Toony Colors Pro/Demo TCP2/TCP2 Demo Assets/Robot Kyle.meta</x:v>
      </x:c>
      <x:c r="D2022" s="6" t="str">
        <x:v>.meta</x:v>
      </x:c>
      <x:c r="E2022" s="10" t="n">
        <x:v>150</x:v>
      </x:c>
      <x:c r="F2022" s="10" t="n">
        <x:v>122</x:v>
      </x:c>
      <x:c r="G2022" s="6" t="str">
        <x:v>a66c5b0bc564e4c3cc2c36a10355783fa150a567378c20ee728f116d0118db59</x:v>
      </x:c>
    </x:row>
    <x:row r="2023" ht="40" customHeight="1">
      <x:c r="A2023" s="6" t="str">
        <x:v>Your game</x:v>
      </x:c>
      <x:c r="B2023" s="6" t="str">
        <x:v>Unity GUID and import metadata</x:v>
      </x:c>
      <x:c r="C2023" s="6" t="str">
        <x:v>Assets/JMO Assets/Toony Colors Pro/Demo TCP2/TCP2 Demo Assets.meta</x:v>
      </x:c>
      <x:c r="D2023" s="6" t="str">
        <x:v>.meta</x:v>
      </x:c>
      <x:c r="E2023" s="10" t="n">
        <x:v>150</x:v>
      </x:c>
      <x:c r="F2023" s="10" t="n">
        <x:v>122</x:v>
      </x:c>
      <x:c r="G2023" s="6" t="str">
        <x:v>5d3d83c8be1903554f2ccfd89b1e6cfa8a4a757848487865bb64f39d0aebe354</x:v>
      </x:c>
    </x:row>
    <x:row r="2024" ht="40" customHeight="1">
      <x:c r="A2024" s="6" t="str">
        <x:v>Your game</x:v>
      </x:c>
      <x:c r="B2024" s="6" t="str">
        <x:v>Third-party and sample content</x:v>
      </x:c>
      <x:c r="C2024" s="6" t="str">
        <x:v>Assets/JMO Assets/Toony Colors Pro/Demo TCP2/ToonyColorsPro.Demo.asmdef</x:v>
      </x:c>
      <x:c r="D2024" s="6" t="str">
        <x:v>.asmdef</x:v>
      </x:c>
      <x:c r="E2024" s="10" t="n">
        <x:v>368</x:v>
      </x:c>
      <x:c r="F2024" s="10" t="n">
        <x:v>180</x:v>
      </x:c>
      <x:c r="G2024" s="6" t="str">
        <x:v>7d0eb51ad6f8c6e58f91e4b3ecb3f1e4598ec481827e3e9fbfbc0eca1be89527</x:v>
      </x:c>
    </x:row>
    <x:row r="2025" ht="40" customHeight="1">
      <x:c r="A2025" s="6" t="str">
        <x:v>Your game</x:v>
      </x:c>
      <x:c r="B2025" s="6" t="str">
        <x:v>Unity GUID and import metadata</x:v>
      </x:c>
      <x:c r="C2025" s="6" t="str">
        <x:v>Assets/JMO Assets/Toony Colors Pro/Demo TCP2/ToonyColorsPro.Demo.asmdef.meta</x:v>
      </x:c>
      <x:c r="D2025" s="6" t="str">
        <x:v>.meta</x:v>
      </x:c>
      <x:c r="E2025" s="10" t="n">
        <x:v>166</x:v>
      </x:c>
      <x:c r="F2025" s="10" t="n">
        <x:v>134</x:v>
      </x:c>
      <x:c r="G2025" s="6" t="str">
        <x:v>795a9a4c119b4563402acb43b80915e213e45aea8916b8cf9ad3ad157925b633</x:v>
      </x:c>
    </x:row>
    <x:row r="2026" ht="40" customHeight="1">
      <x:c r="A2026" s="6" t="str">
        <x:v>Your game</x:v>
      </x:c>
      <x:c r="B2026" s="6" t="str">
        <x:v>Unity GUID and import metadata</x:v>
      </x:c>
      <x:c r="C2026" s="6" t="str">
        <x:v>Assets/JMO Assets/Toony Colors Pro/Demo TCP2.meta</x:v>
      </x:c>
      <x:c r="D2026" s="6" t="str">
        <x:v>.meta</x:v>
      </x:c>
      <x:c r="E2026" s="10" t="n">
        <x:v>150</x:v>
      </x:c>
      <x:c r="F2026" s="10" t="n">
        <x:v>122</x:v>
      </x:c>
      <x:c r="G2026" s="6" t="str">
        <x:v>1e184036824a6fe7f3bde2eed3b0e6ca0db185d5b75858cf9a2492bcfe803795</x:v>
      </x:c>
    </x:row>
    <x:row r="2027" ht="40" customHeight="1">
      <x:c r="A2027" s="6" t="str">
        <x:v>Your game</x:v>
      </x:c>
      <x:c r="B2027" s="6" t="str">
        <x:v>Third-party and sample content</x:v>
      </x:c>
      <x:c r="C2027" s="6" t="str">
        <x:v>Assets/JMO Assets/Toony Colors Pro/Documentation/Documentation Data/Anchors/alpha_blending.htm</x:v>
      </x:c>
      <x:c r="D2027" s="6" t="str">
        <x:v>.htm</x:v>
      </x:c>
      <x:c r="E2027" s="10" t="n">
        <x:v>94</x:v>
      </x:c>
      <x:c r="F2027" s="10" t="n">
        <x:v>93</x:v>
      </x:c>
      <x:c r="G2027" s="6" t="str">
        <x:v>3f0aac936dc9d49baa535e93e824f2737cc43269c634112e38c4adce8daabb4a</x:v>
      </x:c>
    </x:row>
    <x:row r="2028" ht="40" customHeight="1">
      <x:c r="A2028" s="6" t="str">
        <x:v>Your game</x:v>
      </x:c>
      <x:c r="B2028" s="6" t="str">
        <x:v>Unity GUID and import metadata</x:v>
      </x:c>
      <x:c r="C2028" s="6" t="str">
        <x:v>Assets/JMO Assets/Toony Colors Pro/Documentation/Documentation Data/Anchors/alpha_blending.htm.meta</x:v>
      </x:c>
      <x:c r="D2028" s="6" t="str">
        <x:v>.meta</x:v>
      </x:c>
      <x:c r="E2028" s="10" t="n">
        <x:v>136</x:v>
      </x:c>
      <x:c r="F2028" s="10" t="n">
        <x:v>113</x:v>
      </x:c>
      <x:c r="G2028" s="6" t="str">
        <x:v>fbd4321017d55344db441a597a5a83201122ac28b163953ff52398eb930111f1</x:v>
      </x:c>
    </x:row>
    <x:row r="2029" ht="40" customHeight="1">
      <x:c r="A2029" s="6" t="str">
        <x:v>Your game</x:v>
      </x:c>
      <x:c r="B2029" s="6" t="str">
        <x:v>Third-party and sample content</x:v>
      </x:c>
      <x:c r="C2029" s="6" t="str">
        <x:v>Assets/JMO Assets/Toony Colors Pro/Documentation/Documentation Data/Anchors/alpha_testing_(cutout).htm</x:v>
      </x:c>
      <x:c r="D2029" s="6" t="str">
        <x:v>.htm</x:v>
      </x:c>
      <x:c r="E2029" s="10" t="n">
        <x:v>102</x:v>
      </x:c>
      <x:c r="F2029" s="10" t="n">
        <x:v>101</x:v>
      </x:c>
      <x:c r="G2029" s="6" t="str">
        <x:v>b5f7be31b093875588cef02c321e36ce31fc3e56202a0b91a68275ed7bfac484</x:v>
      </x:c>
    </x:row>
    <x:row r="2030" ht="40" customHeight="1">
      <x:c r="A2030" s="6" t="str">
        <x:v>Your game</x:v>
      </x:c>
      <x:c r="B2030" s="6" t="str">
        <x:v>Unity GUID and import metadata</x:v>
      </x:c>
      <x:c r="C2030" s="6" t="str">
        <x:v>Assets/JMO Assets/Toony Colors Pro/Documentation/Documentation Data/Anchors/alpha_testing_(cutout).htm.meta</x:v>
      </x:c>
      <x:c r="D2030" s="6" t="str">
        <x:v>.meta</x:v>
      </x:c>
      <x:c r="E2030" s="10" t="n">
        <x:v>136</x:v>
      </x:c>
      <x:c r="F2030" s="10" t="n">
        <x:v>114</x:v>
      </x:c>
      <x:c r="G2030" s="6" t="str">
        <x:v>106ba7393bebdd4bcfab1c2c4967f0b41d85aa07fbe153f14bdd14e233e07d55</x:v>
      </x:c>
    </x:row>
    <x:row r="2031" ht="40" customHeight="1">
      <x:c r="A2031" s="6" t="str">
        <x:v>Your game</x:v>
      </x:c>
      <x:c r="B2031" s="6" t="str">
        <x:v>Third-party and sample content</x:v>
      </x:c>
      <x:c r="C2031" s="6" t="str">
        <x:v>Assets/JMO Assets/Toony Colors Pro/Documentation/Documentation Data/Anchors/base_properties.htm</x:v>
      </x:c>
      <x:c r="D2031" s="6" t="str">
        <x:v>.htm</x:v>
      </x:c>
      <x:c r="E2031" s="10" t="n">
        <x:v>95</x:v>
      </x:c>
      <x:c r="F2031" s="10" t="n">
        <x:v>94</x:v>
      </x:c>
      <x:c r="G2031" s="6" t="str">
        <x:v>f3c880a80e8204312e19f5bb682c98c8672cd90c476a32058c45773841781b0d</x:v>
      </x:c>
    </x:row>
    <x:row r="2032" ht="40" customHeight="1">
      <x:c r="A2032" s="6" t="str">
        <x:v>Your game</x:v>
      </x:c>
      <x:c r="B2032" s="6" t="str">
        <x:v>Unity GUID and import metadata</x:v>
      </x:c>
      <x:c r="C2032" s="6" t="str">
        <x:v>Assets/JMO Assets/Toony Colors Pro/Documentation/Documentation Data/Anchors/base_properties.htm.meta</x:v>
      </x:c>
      <x:c r="D2032" s="6" t="str">
        <x:v>.meta</x:v>
      </x:c>
      <x:c r="E2032" s="10" t="n">
        <x:v>136</x:v>
      </x:c>
      <x:c r="F2032" s="10" t="n">
        <x:v>113</x:v>
      </x:c>
      <x:c r="G2032" s="6" t="str">
        <x:v>facff2a5fb9341f69fae9794e6f240fbeb685eeb0f811f89d5a41eb01be1f943</x:v>
      </x:c>
    </x:row>
    <x:row r="2033" ht="40" customHeight="1">
      <x:c r="A2033" s="6" t="str">
        <x:v>Your game</x:v>
      </x:c>
      <x:c r="B2033" s="6" t="str">
        <x:v>Third-party and sample content</x:v>
      </x:c>
      <x:c r="C2033" s="6" t="str">
        <x:v>Assets/JMO Assets/Toony Colors Pro/Documentation/Documentation Data/Anchors/color_mask.htm</x:v>
      </x:c>
      <x:c r="D2033" s="6" t="str">
        <x:v>.htm</x:v>
      </x:c>
      <x:c r="E2033" s="10" t="n">
        <x:v>90</x:v>
      </x:c>
      <x:c r="F2033" s="10" t="n">
        <x:v>89</x:v>
      </x:c>
      <x:c r="G2033" s="6" t="str">
        <x:v>05da70c20ffed3cfb99ec96a194a695d49b2877b4d3e212a0a53c15b0ee0d7a6</x:v>
      </x:c>
    </x:row>
    <x:row r="2034" ht="40" customHeight="1">
      <x:c r="A2034" s="6" t="str">
        <x:v>Your game</x:v>
      </x:c>
      <x:c r="B2034" s="6" t="str">
        <x:v>Unity GUID and import metadata</x:v>
      </x:c>
      <x:c r="C2034" s="6" t="str">
        <x:v>Assets/JMO Assets/Toony Colors Pro/Documentation/Documentation Data/Anchors/color_mask.htm.meta</x:v>
      </x:c>
      <x:c r="D2034" s="6" t="str">
        <x:v>.meta</x:v>
      </x:c>
      <x:c r="E2034" s="10" t="n">
        <x:v>136</x:v>
      </x:c>
      <x:c r="F2034" s="10" t="n">
        <x:v>113</x:v>
      </x:c>
      <x:c r="G2034" s="6" t="str">
        <x:v>76ebd43649d528757b1a4177b30e388aac2de025fe785f07179e75b98d95df13</x:v>
      </x:c>
    </x:row>
    <x:row r="2035" ht="40" customHeight="1">
      <x:c r="A2035" s="6" t="str">
        <x:v>Your game</x:v>
      </x:c>
      <x:c r="B2035" s="6" t="str">
        <x:v>Third-party and sample content</x:v>
      </x:c>
      <x:c r="C2035" s="6" t="str">
        <x:v>Assets/JMO Assets/Toony Colors Pro/Documentation/Documentation Data/Anchors/cubemap_ambient.htm</x:v>
      </x:c>
      <x:c r="D2035" s="6" t="str">
        <x:v>.htm</x:v>
      </x:c>
      <x:c r="E2035" s="10" t="n">
        <x:v>95</x:v>
      </x:c>
      <x:c r="F2035" s="10" t="n">
        <x:v>93</x:v>
      </x:c>
      <x:c r="G2035" s="6" t="str">
        <x:v>9444c385b8b3a938e84205143e0e52680f19410d9585c3c6888a3995e08ebb70</x:v>
      </x:c>
    </x:row>
    <x:row r="2036" ht="40" customHeight="1">
      <x:c r="A2036" s="6" t="str">
        <x:v>Your game</x:v>
      </x:c>
      <x:c r="B2036" s="6" t="str">
        <x:v>Unity GUID and import metadata</x:v>
      </x:c>
      <x:c r="C2036" s="6" t="str">
        <x:v>Assets/JMO Assets/Toony Colors Pro/Documentation/Documentation Data/Anchors/cubemap_ambient.htm.meta</x:v>
      </x:c>
      <x:c r="D2036" s="6" t="str">
        <x:v>.meta</x:v>
      </x:c>
      <x:c r="E2036" s="10" t="n">
        <x:v>136</x:v>
      </x:c>
      <x:c r="F2036" s="10" t="n">
        <x:v>113</x:v>
      </x:c>
      <x:c r="G2036" s="6" t="str">
        <x:v>4f674aa27311735ed9fda68a18083aaa16c9d81c729cb50469f28b6d78323633</x:v>
      </x:c>
    </x:row>
    <x:row r="2037" ht="40" customHeight="1">
      <x:c r="A2037" s="6" t="str">
        <x:v>Your game</x:v>
      </x:c>
      <x:c r="B2037" s="6" t="str">
        <x:v>Third-party and sample content</x:v>
      </x:c>
      <x:c r="C2037" s="6" t="str">
        <x:v>Assets/JMO Assets/Toony Colors Pro/Documentation/Documentation Data/Anchors/culling.htm</x:v>
      </x:c>
      <x:c r="D2037" s="6" t="str">
        <x:v>.htm</x:v>
      </x:c>
      <x:c r="E2037" s="10" t="n">
        <x:v>87</x:v>
      </x:c>
      <x:c r="F2037" s="10" t="n">
        <x:v>86</x:v>
      </x:c>
      <x:c r="G2037" s="6" t="str">
        <x:v>86d0ed07e903a45d610d625a806e7717f64d730304fd16b38415eddd5a60430f</x:v>
      </x:c>
    </x:row>
    <x:row r="2038" ht="40" customHeight="1">
      <x:c r="A2038" s="6" t="str">
        <x:v>Your game</x:v>
      </x:c>
      <x:c r="B2038" s="6" t="str">
        <x:v>Unity GUID and import metadata</x:v>
      </x:c>
      <x:c r="C2038" s="6" t="str">
        <x:v>Assets/JMO Assets/Toony Colors Pro/Documentation/Documentation Data/Anchors/culling.htm.meta</x:v>
      </x:c>
      <x:c r="D2038" s="6" t="str">
        <x:v>.meta</x:v>
      </x:c>
      <x:c r="E2038" s="10" t="n">
        <x:v>136</x:v>
      </x:c>
      <x:c r="F2038" s="10" t="n">
        <x:v>114</x:v>
      </x:c>
      <x:c r="G2038" s="6" t="str">
        <x:v>c360776db4621e7b23d0979e141df08ef2f600429304f77a9e0261dd4b449127</x:v>
      </x:c>
    </x:row>
    <x:row r="2039" ht="40" customHeight="1">
      <x:c r="A2039" s="6" t="str">
        <x:v>Your game</x:v>
      </x:c>
      <x:c r="B2039" s="6" t="str">
        <x:v>Third-party and sample content</x:v>
      </x:c>
      <x:c r="C2039" s="6" t="str">
        <x:v>Assets/JMO Assets/Toony Colors Pro/Documentation/Documentation Data/Anchors/custom_ambient.htm</x:v>
      </x:c>
      <x:c r="D2039" s="6" t="str">
        <x:v>.htm</x:v>
      </x:c>
      <x:c r="E2039" s="10" t="n">
        <x:v>94</x:v>
      </x:c>
      <x:c r="F2039" s="10" t="n">
        <x:v>92</x:v>
      </x:c>
      <x:c r="G2039" s="6" t="str">
        <x:v>a1e3237fc9d7d4da490560d41948632bfb50fdf4e288a2f13cf6de5550e5aa21</x:v>
      </x:c>
    </x:row>
    <x:row r="2040" ht="40" customHeight="1">
      <x:c r="A2040" s="6" t="str">
        <x:v>Your game</x:v>
      </x:c>
      <x:c r="B2040" s="6" t="str">
        <x:v>Unity GUID and import metadata</x:v>
      </x:c>
      <x:c r="C2040" s="6" t="str">
        <x:v>Assets/JMO Assets/Toony Colors Pro/Documentation/Documentation Data/Anchors/custom_ambient.htm.meta</x:v>
      </x:c>
      <x:c r="D2040" s="6" t="str">
        <x:v>.meta</x:v>
      </x:c>
      <x:c r="E2040" s="10" t="n">
        <x:v>136</x:v>
      </x:c>
      <x:c r="F2040" s="10" t="n">
        <x:v>114</x:v>
      </x:c>
      <x:c r="G2040" s="6" t="str">
        <x:v>8fcc8219cd7e24b4abaa2eb92393096cb3c36b548a1bbb5e26d418f4578be164</x:v>
      </x:c>
    </x:row>
    <x:row r="2041" ht="40" customHeight="1">
      <x:c r="A2041" s="6" t="str">
        <x:v>Your game</x:v>
      </x:c>
      <x:c r="B2041" s="6" t="str">
        <x:v>Third-party and sample content</x:v>
      </x:c>
      <x:c r="C2041" s="6" t="str">
        <x:v>Assets/JMO Assets/Toony Colors Pro/Documentation/Documentation Data/Anchors/custom_lighting.htm</x:v>
      </x:c>
      <x:c r="D2041" s="6" t="str">
        <x:v>.htm</x:v>
      </x:c>
      <x:c r="E2041" s="10" t="n">
        <x:v>95</x:v>
      </x:c>
      <x:c r="F2041" s="10" t="n">
        <x:v>94</x:v>
      </x:c>
      <x:c r="G2041" s="6" t="str">
        <x:v>88d8140889f42d658bab56df904f7085931c6fdd6e6007db72c4735333cb0135</x:v>
      </x:c>
    </x:row>
    <x:row r="2042" ht="40" customHeight="1">
      <x:c r="A2042" s="6" t="str">
        <x:v>Your game</x:v>
      </x:c>
      <x:c r="B2042" s="6" t="str">
        <x:v>Unity GUID and import metadata</x:v>
      </x:c>
      <x:c r="C2042" s="6" t="str">
        <x:v>Assets/JMO Assets/Toony Colors Pro/Documentation/Documentation Data/Anchors/custom_lighting.htm.meta</x:v>
      </x:c>
      <x:c r="D2042" s="6" t="str">
        <x:v>.meta</x:v>
      </x:c>
      <x:c r="E2042" s="10" t="n">
        <x:v>136</x:v>
      </x:c>
      <x:c r="F2042" s="10" t="n">
        <x:v>113</x:v>
      </x:c>
      <x:c r="G2042" s="6" t="str">
        <x:v>792e0f5094e82b315f11a69e0e25f3558d8e789848ee5252bcc05fc350f9b291</x:v>
      </x:c>
    </x:row>
    <x:row r="2043" ht="40" customHeight="1">
      <x:c r="A2043" s="6" t="str">
        <x:v>Your game</x:v>
      </x:c>
      <x:c r="B2043" s="6" t="str">
        <x:v>Third-party and sample content</x:v>
      </x:c>
      <x:c r="C2043" s="6" t="str">
        <x:v>Assets/JMO Assets/Toony Colors Pro/Documentation/Documentation Data/Anchors/detail_texture.htm</x:v>
      </x:c>
      <x:c r="D2043" s="6" t="str">
        <x:v>.htm</x:v>
      </x:c>
      <x:c r="E2043" s="10" t="n">
        <x:v>94</x:v>
      </x:c>
      <x:c r="F2043" s="10" t="n">
        <x:v>93</x:v>
      </x:c>
      <x:c r="G2043" s="6" t="str">
        <x:v>724e581701b6469a857be5b1c987e98313c16917dcbbd9bd72a80aea5243a7bd</x:v>
      </x:c>
    </x:row>
    <x:row r="2044" ht="40" customHeight="1">
      <x:c r="A2044" s="6" t="str">
        <x:v>Your game</x:v>
      </x:c>
      <x:c r="B2044" s="6" t="str">
        <x:v>Unity GUID and import metadata</x:v>
      </x:c>
      <x:c r="C2044" s="6" t="str">
        <x:v>Assets/JMO Assets/Toony Colors Pro/Documentation/Documentation Data/Anchors/detail_texture.htm.meta</x:v>
      </x:c>
      <x:c r="D2044" s="6" t="str">
        <x:v>.meta</x:v>
      </x:c>
      <x:c r="E2044" s="10" t="n">
        <x:v>136</x:v>
      </x:c>
      <x:c r="F2044" s="10" t="n">
        <x:v>112</x:v>
      </x:c>
      <x:c r="G2044" s="6" t="str">
        <x:v>44d8dd0ae6d8ab4d9c1d3cca0ecf008ab61cdd808fe5c1ffbff98ad321d27180</x:v>
      </x:c>
    </x:row>
    <x:row r="2045" ht="40" customHeight="1">
      <x:c r="A2045" s="6" t="str">
        <x:v>Your game</x:v>
      </x:c>
      <x:c r="B2045" s="6" t="str">
        <x:v>Third-party and sample content</x:v>
      </x:c>
      <x:c r="C2045" s="6" t="str">
        <x:v>Assets/JMO Assets/Toony Colors Pro/Documentation/Documentation Data/Anchors/diffuse_tint.htm</x:v>
      </x:c>
      <x:c r="D2045" s="6" t="str">
        <x:v>.htm</x:v>
      </x:c>
      <x:c r="E2045" s="10" t="n">
        <x:v>92</x:v>
      </x:c>
      <x:c r="F2045" s="10" t="n">
        <x:v>91</x:v>
      </x:c>
      <x:c r="G2045" s="6" t="str">
        <x:v>22fb56f9bea4f17dc337e3f2fad569ae7442d5502252da8ca635fc58fef32fed</x:v>
      </x:c>
    </x:row>
    <x:row r="2046" ht="40" customHeight="1">
      <x:c r="A2046" s="6" t="str">
        <x:v>Your game</x:v>
      </x:c>
      <x:c r="B2046" s="6" t="str">
        <x:v>Unity GUID and import metadata</x:v>
      </x:c>
      <x:c r="C2046" s="6" t="str">
        <x:v>Assets/JMO Assets/Toony Colors Pro/Documentation/Documentation Data/Anchors/diffuse_tint.htm.meta</x:v>
      </x:c>
      <x:c r="D2046" s="6" t="str">
        <x:v>.meta</x:v>
      </x:c>
      <x:c r="E2046" s="10" t="n">
        <x:v>179</x:v>
      </x:c>
      <x:c r="F2046" s="10" t="n">
        <x:v>141</x:v>
      </x:c>
      <x:c r="G2046" s="6" t="str">
        <x:v>616cf729e2e8990159857f9ffbaa7468c9de035fc08dcd59e86faaafa6835bb1</x:v>
      </x:c>
    </x:row>
    <x:row r="2047" ht="40" customHeight="1">
      <x:c r="A2047" s="6" t="str">
        <x:v>Your game</x:v>
      </x:c>
      <x:c r="B2047" s="6" t="str">
        <x:v>Third-party and sample content</x:v>
      </x:c>
      <x:c r="C2047" s="6" t="str">
        <x:v>Assets/JMO Assets/Toony Colors Pro/Documentation/Documentation Data/Anchors/directional_ambient.htm</x:v>
      </x:c>
      <x:c r="D2047" s="6" t="str">
        <x:v>.htm</x:v>
      </x:c>
      <x:c r="E2047" s="10" t="n">
        <x:v>99</x:v>
      </x:c>
      <x:c r="F2047" s="10" t="n">
        <x:v>95</x:v>
      </x:c>
      <x:c r="G2047" s="6" t="str">
        <x:v>7004a6ab21a6466ac7aec84133e2701a2aeb04233f29bd0399a7e7523b6bd179</x:v>
      </x:c>
    </x:row>
    <x:row r="2048" ht="40" customHeight="1">
      <x:c r="A2048" s="6" t="str">
        <x:v>Your game</x:v>
      </x:c>
      <x:c r="B2048" s="6" t="str">
        <x:v>Unity GUID and import metadata</x:v>
      </x:c>
      <x:c r="C2048" s="6" t="str">
        <x:v>Assets/JMO Assets/Toony Colors Pro/Documentation/Documentation Data/Anchors/directional_ambient.htm.meta</x:v>
      </x:c>
      <x:c r="D2048" s="6" t="str">
        <x:v>.meta</x:v>
      </x:c>
      <x:c r="E2048" s="10" t="n">
        <x:v>136</x:v>
      </x:c>
      <x:c r="F2048" s="10" t="n">
        <x:v>113</x:v>
      </x:c>
      <x:c r="G2048" s="6" t="str">
        <x:v>75a431c43eee38bb5f4b4cc2234a9e415d8c9f43f445928226eba48f390e8450</x:v>
      </x:c>
    </x:row>
    <x:row r="2049" ht="40" customHeight="1">
      <x:c r="A2049" s="6" t="str">
        <x:v>Your game</x:v>
      </x:c>
      <x:c r="B2049" s="6" t="str">
        <x:v>Third-party and sample content</x:v>
      </x:c>
      <x:c r="C2049" s="6" t="str">
        <x:v>Assets/JMO Assets/Toony Colors Pro/Documentation/Documentation Data/Anchors/disable_wrapped_lighting.htm</x:v>
      </x:c>
      <x:c r="D2049" s="6" t="str">
        <x:v>.htm</x:v>
      </x:c>
      <x:c r="E2049" s="10" t="n">
        <x:v>104</x:v>
      </x:c>
      <x:c r="F2049" s="10" t="n">
        <x:v>103</x:v>
      </x:c>
      <x:c r="G2049" s="6" t="str">
        <x:v>5c7d365bdd5ceb4d765e5c92127cd537fb06ce86357f80c694e638e098c0ecb3</x:v>
      </x:c>
    </x:row>
    <x:row r="2050" ht="40" customHeight="1">
      <x:c r="A2050" s="6" t="str">
        <x:v>Your game</x:v>
      </x:c>
      <x:c r="B2050" s="6" t="str">
        <x:v>Unity GUID and import metadata</x:v>
      </x:c>
      <x:c r="C2050" s="6" t="str">
        <x:v>Assets/JMO Assets/Toony Colors Pro/Documentation/Documentation Data/Anchors/disable_wrapped_lighting.htm.meta</x:v>
      </x:c>
      <x:c r="D2050" s="6" t="str">
        <x:v>.meta</x:v>
      </x:c>
      <x:c r="E2050" s="10" t="n">
        <x:v>179</x:v>
      </x:c>
      <x:c r="F2050" s="10" t="n">
        <x:v>142</x:v>
      </x:c>
      <x:c r="G2050" s="6" t="str">
        <x:v>871ccbf655e0e58764493e38820c29d325d2402d7ec1d8dfb79b4137f94ed22c</x:v>
      </x:c>
    </x:row>
    <x:row r="2051" ht="40" customHeight="1">
      <x:c r="A2051" s="6" t="str">
        <x:v>Your game</x:v>
      </x:c>
      <x:c r="B2051" s="6" t="str">
        <x:v>Third-party and sample content</x:v>
      </x:c>
      <x:c r="C2051" s="6" t="str">
        <x:v>Assets/JMO Assets/Toony Colors Pro/Documentation/Documentation Data/Anchors/independent_shadows.htm</x:v>
      </x:c>
      <x:c r="D2051" s="6" t="str">
        <x:v>.htm</x:v>
      </x:c>
      <x:c r="E2051" s="10" t="n">
        <x:v>99</x:v>
      </x:c>
      <x:c r="F2051" s="10" t="n">
        <x:v>97</x:v>
      </x:c>
      <x:c r="G2051" s="6" t="str">
        <x:v>ae25c83ea2fd2eee26729cb452c0b7a4810277a425dc3736b291b42bbe483f0d</x:v>
      </x:c>
    </x:row>
    <x:row r="2052" ht="40" customHeight="1">
      <x:c r="A2052" s="6" t="str">
        <x:v>Your game</x:v>
      </x:c>
      <x:c r="B2052" s="6" t="str">
        <x:v>Unity GUID and import metadata</x:v>
      </x:c>
      <x:c r="C2052" s="6" t="str">
        <x:v>Assets/JMO Assets/Toony Colors Pro/Documentation/Documentation Data/Anchors/independent_shadows.htm.meta</x:v>
      </x:c>
      <x:c r="D2052" s="6" t="str">
        <x:v>.meta</x:v>
      </x:c>
      <x:c r="E2052" s="10" t="n">
        <x:v>136</x:v>
      </x:c>
      <x:c r="F2052" s="10" t="n">
        <x:v>113</x:v>
      </x:c>
      <x:c r="G2052" s="6" t="str">
        <x:v>5a64b728078bceace384a7404a5077efe4b459f82376513f000c4f698d8a03e6</x:v>
      </x:c>
    </x:row>
    <x:row r="2053" ht="40" customHeight="1">
      <x:c r="A2053" s="6" t="str">
        <x:v>Your game</x:v>
      </x:c>
      <x:c r="B2053" s="6" t="str">
        <x:v>Third-party and sample content</x:v>
      </x:c>
      <x:c r="C2053" s="6" t="str">
        <x:v>Assets/JMO Assets/Toony Colors Pro/Documentation/Documentation Data/Anchors/lightmap.htm</x:v>
      </x:c>
      <x:c r="D2053" s="6" t="str">
        <x:v>.htm</x:v>
      </x:c>
      <x:c r="E2053" s="10" t="n">
        <x:v>88</x:v>
      </x:c>
      <x:c r="F2053" s="10" t="n">
        <x:v>86</x:v>
      </x:c>
      <x:c r="G2053" s="6" t="str">
        <x:v>ca81074612da794c351df9bd7d641406e9338edb54ee271b3781c6f01a9bea9a</x:v>
      </x:c>
    </x:row>
    <x:row r="2054" ht="40" customHeight="1">
      <x:c r="A2054" s="6" t="str">
        <x:v>Your game</x:v>
      </x:c>
      <x:c r="B2054" s="6" t="str">
        <x:v>Unity GUID and import metadata</x:v>
      </x:c>
      <x:c r="C2054" s="6" t="str">
        <x:v>Assets/JMO Assets/Toony Colors Pro/Documentation/Documentation Data/Anchors/lightmap.htm.meta</x:v>
      </x:c>
      <x:c r="D2054" s="6" t="str">
        <x:v>.meta</x:v>
      </x:c>
      <x:c r="E2054" s="10" t="n">
        <x:v>136</x:v>
      </x:c>
      <x:c r="F2054" s="10" t="n">
        <x:v>113</x:v>
      </x:c>
      <x:c r="G2054" s="6" t="str">
        <x:v>3749871195420a66a05490033c858355f33a58867948b5f259ddefefde4aa7c6</x:v>
      </x:c>
    </x:row>
    <x:row r="2055" ht="40" customHeight="1">
      <x:c r="A2055" s="6" t="str">
        <x:v>Your game</x:v>
      </x:c>
      <x:c r="B2055" s="6" t="str">
        <x:v>Third-party and sample content</x:v>
      </x:c>
      <x:c r="C2055" s="6" t="str">
        <x:v>Assets/JMO Assets/Toony Colors Pro/Documentation/Documentation Data/Anchors/masks.htm</x:v>
      </x:c>
      <x:c r="D2055" s="6" t="str">
        <x:v>.htm</x:v>
      </x:c>
      <x:c r="E2055" s="10" t="n">
        <x:v>85</x:v>
      </x:c>
      <x:c r="F2055" s="10" t="n">
        <x:v>84</x:v>
      </x:c>
      <x:c r="G2055" s="6" t="str">
        <x:v>e2ec164d3d832ed10d21fada095943c64aff579bf050203963920096765dd0cd</x:v>
      </x:c>
    </x:row>
    <x:row r="2056" ht="40" customHeight="1">
      <x:c r="A2056" s="6" t="str">
        <x:v>Your game</x:v>
      </x:c>
      <x:c r="B2056" s="6" t="str">
        <x:v>Unity GUID and import metadata</x:v>
      </x:c>
      <x:c r="C2056" s="6" t="str">
        <x:v>Assets/JMO Assets/Toony Colors Pro/Documentation/Documentation Data/Anchors/masks.htm.meta</x:v>
      </x:c>
      <x:c r="D2056" s="6" t="str">
        <x:v>.meta</x:v>
      </x:c>
      <x:c r="E2056" s="10" t="n">
        <x:v>136</x:v>
      </x:c>
      <x:c r="F2056" s="10" t="n">
        <x:v>113</x:v>
      </x:c>
      <x:c r="G2056" s="6" t="str">
        <x:v>43f98fab73cb15569ef6da8a433cfb71526448425e6c6dc5f94b322c2a9d890f</x:v>
      </x:c>
    </x:row>
    <x:row r="2057" ht="40" customHeight="1">
      <x:c r="A2057" s="6" t="str">
        <x:v>Your game</x:v>
      </x:c>
      <x:c r="B2057" s="6" t="str">
        <x:v>Third-party and sample content</x:v>
      </x:c>
      <x:c r="C2057" s="6" t="str">
        <x:v>Assets/JMO Assets/Toony Colors Pro/Documentation/Documentation Data/Anchors/matcap.htm</x:v>
      </x:c>
      <x:c r="D2057" s="6" t="str">
        <x:v>.htm</x:v>
      </x:c>
      <x:c r="E2057" s="10" t="n">
        <x:v>86</x:v>
      </x:c>
      <x:c r="F2057" s="10" t="n">
        <x:v>85</x:v>
      </x:c>
      <x:c r="G2057" s="6" t="str">
        <x:v>38d18a02ce1d8de7b89914f960b2df8a8bec95d3e66434f8932c2648408dba6e</x:v>
      </x:c>
    </x:row>
    <x:row r="2058" ht="40" customHeight="1">
      <x:c r="A2058" s="6" t="str">
        <x:v>Your game</x:v>
      </x:c>
      <x:c r="B2058" s="6" t="str">
        <x:v>Unity GUID and import metadata</x:v>
      </x:c>
      <x:c r="C2058" s="6" t="str">
        <x:v>Assets/JMO Assets/Toony Colors Pro/Documentation/Documentation Data/Anchors/matcap.htm.meta</x:v>
      </x:c>
      <x:c r="D2058" s="6" t="str">
        <x:v>.meta</x:v>
      </x:c>
      <x:c r="E2058" s="10" t="n">
        <x:v>136</x:v>
      </x:c>
      <x:c r="F2058" s="10" t="n">
        <x:v>112</x:v>
      </x:c>
      <x:c r="G2058" s="6" t="str">
        <x:v>204c1d7972d813ecca49773f6193e1ac31260b5f68d310d3467f9d17006d1f90</x:v>
      </x:c>
    </x:row>
    <x:row r="2059" ht="40" customHeight="1">
      <x:c r="A2059" s="6" t="str">
        <x:v>Your game</x:v>
      </x:c>
      <x:c r="B2059" s="6" t="str">
        <x:v>Third-party and sample content</x:v>
      </x:c>
      <x:c r="C2059" s="6" t="str">
        <x:v>Assets/JMO Assets/Toony Colors Pro/Documentation/Documentation Data/Anchors/matcap_sg.htm</x:v>
      </x:c>
      <x:c r="D2059" s="6" t="str">
        <x:v>.htm</x:v>
      </x:c>
      <x:c r="E2059" s="10" t="n">
        <x:v>89</x:v>
      </x:c>
      <x:c r="F2059" s="10" t="n">
        <x:v>88</x:v>
      </x:c>
      <x:c r="G2059" s="6" t="str">
        <x:v>fda4c0ac1ba1a31ab7527396e24f68591342adc758fe4dee20b8fcbc62f3a94e</x:v>
      </x:c>
    </x:row>
    <x:row r="2060" ht="40" customHeight="1">
      <x:c r="A2060" s="6" t="str">
        <x:v>Your game</x:v>
      </x:c>
      <x:c r="B2060" s="6" t="str">
        <x:v>Unity GUID and import metadata</x:v>
      </x:c>
      <x:c r="C2060" s="6" t="str">
        <x:v>Assets/JMO Assets/Toony Colors Pro/Documentation/Documentation Data/Anchors/matcap_sg.htm.meta</x:v>
      </x:c>
      <x:c r="D2060" s="6" t="str">
        <x:v>.meta</x:v>
      </x:c>
      <x:c r="E2060" s="10" t="n">
        <x:v>136</x:v>
      </x:c>
      <x:c r="F2060" s="10" t="n">
        <x:v>114</x:v>
      </x:c>
      <x:c r="G2060" s="6" t="str">
        <x:v>f4ac538126bafa1fdb087fd2713f5f2afd69498da393b04af0f7e5ce73afde10</x:v>
      </x:c>
    </x:row>
    <x:row r="2061" ht="40" customHeight="1">
      <x:c r="A2061" s="6" t="str">
        <x:v>Your game</x:v>
      </x:c>
      <x:c r="B2061" s="6" t="str">
        <x:v>Third-party and sample content</x:v>
      </x:c>
      <x:c r="C2061" s="6" t="str">
        <x:v>Assets/JMO Assets/Toony Colors Pro/Documentation/Documentation Data/Anchors/normal_bump_map.htm</x:v>
      </x:c>
      <x:c r="D2061" s="6" t="str">
        <x:v>.htm</x:v>
      </x:c>
      <x:c r="E2061" s="10" t="n">
        <x:v>95</x:v>
      </x:c>
      <x:c r="F2061" s="10" t="n">
        <x:v>94</x:v>
      </x:c>
      <x:c r="G2061" s="6" t="str">
        <x:v>82d71b8ccd084bc4b8a7470bf9f44809ac18cbcd05b78ee4b01bf6e62672c3c7</x:v>
      </x:c>
    </x:row>
    <x:row r="2062" ht="40" customHeight="1">
      <x:c r="A2062" s="6" t="str">
        <x:v>Your game</x:v>
      </x:c>
      <x:c r="B2062" s="6" t="str">
        <x:v>Unity GUID and import metadata</x:v>
      </x:c>
      <x:c r="C2062" s="6" t="str">
        <x:v>Assets/JMO Assets/Toony Colors Pro/Documentation/Documentation Data/Anchors/normal_bump_map.htm.meta</x:v>
      </x:c>
      <x:c r="D2062" s="6" t="str">
        <x:v>.meta</x:v>
      </x:c>
      <x:c r="E2062" s="10" t="n">
        <x:v>136</x:v>
      </x:c>
      <x:c r="F2062" s="10" t="n">
        <x:v>113</x:v>
      </x:c>
      <x:c r="G2062" s="6" t="str">
        <x:v>94d985e651bccc765d2a87702d47b196897d48174fc8175d6647238f735639f6</x:v>
      </x:c>
    </x:row>
    <x:row r="2063" ht="40" customHeight="1">
      <x:c r="A2063" s="6" t="str">
        <x:v>Your game</x:v>
      </x:c>
      <x:c r="B2063" s="6" t="str">
        <x:v>Third-party and sample content</x:v>
      </x:c>
      <x:c r="C2063" s="6" t="str">
        <x:v>Assets/JMO Assets/Toony Colors Pro/Documentation/Documentation Data/Anchors/normal_bump_map_sg.htm</x:v>
      </x:c>
      <x:c r="D2063" s="6" t="str">
        <x:v>.htm</x:v>
      </x:c>
      <x:c r="E2063" s="10" t="n">
        <x:v>98</x:v>
      </x:c>
      <x:c r="F2063" s="10" t="n">
        <x:v>97</x:v>
      </x:c>
      <x:c r="G2063" s="6" t="str">
        <x:v>ef4c1c3af9573e5a1f3e248a4700ccc4503ce74f51307195252afbae45cb00a2</x:v>
      </x:c>
    </x:row>
    <x:row r="2064" ht="40" customHeight="1">
      <x:c r="A2064" s="6" t="str">
        <x:v>Your game</x:v>
      </x:c>
      <x:c r="B2064" s="6" t="str">
        <x:v>Unity GUID and import metadata</x:v>
      </x:c>
      <x:c r="C2064" s="6" t="str">
        <x:v>Assets/JMO Assets/Toony Colors Pro/Documentation/Documentation Data/Anchors/normal_bump_map_sg.htm.meta</x:v>
      </x:c>
      <x:c r="D2064" s="6" t="str">
        <x:v>.meta</x:v>
      </x:c>
      <x:c r="E2064" s="10" t="n">
        <x:v>136</x:v>
      </x:c>
      <x:c r="F2064" s="10" t="n">
        <x:v>113</x:v>
      </x:c>
      <x:c r="G2064" s="6" t="str">
        <x:v>27b91281df6fbe727b5ff16ee6b4eaa8b8dbb7ffdb3b167d090bbd81648e689b</x:v>
      </x:c>
    </x:row>
    <x:row r="2065" ht="40" customHeight="1">
      <x:c r="A2065" s="6" t="str">
        <x:v>Your game</x:v>
      </x:c>
      <x:c r="B2065" s="6" t="str">
        <x:v>Third-party and sample content</x:v>
      </x:c>
      <x:c r="C2065" s="6" t="str">
        <x:v>Assets/JMO Assets/Toony Colors Pro/Documentation/Documentation Data/Anchors/occlusion_map.htm</x:v>
      </x:c>
      <x:c r="D2065" s="6" t="str">
        <x:v>.htm</x:v>
      </x:c>
      <x:c r="E2065" s="10" t="n">
        <x:v>93</x:v>
      </x:c>
      <x:c r="F2065" s="10" t="n">
        <x:v>91</x:v>
      </x:c>
      <x:c r="G2065" s="6" t="str">
        <x:v>1cb8ead6502ddcda92edb1ebcb685d448bdb9f73f79489f237b50e1de217fad5</x:v>
      </x:c>
    </x:row>
    <x:row r="2066" ht="40" customHeight="1">
      <x:c r="A2066" s="6" t="str">
        <x:v>Your game</x:v>
      </x:c>
      <x:c r="B2066" s="6" t="str">
        <x:v>Unity GUID and import metadata</x:v>
      </x:c>
      <x:c r="C2066" s="6" t="str">
        <x:v>Assets/JMO Assets/Toony Colors Pro/Documentation/Documentation Data/Anchors/occlusion_map.htm.meta</x:v>
      </x:c>
      <x:c r="D2066" s="6" t="str">
        <x:v>.meta</x:v>
      </x:c>
      <x:c r="E2066" s="10" t="n">
        <x:v>136</x:v>
      </x:c>
      <x:c r="F2066" s="10" t="n">
        <x:v>111</x:v>
      </x:c>
      <x:c r="G2066" s="6" t="str">
        <x:v>99ea1a8932a97d6a2298b56d1dab72115ba21342b3ba522cec0eff537ee16860</x:v>
      </x:c>
    </x:row>
    <x:row r="2067" ht="40" customHeight="1">
      <x:c r="A2067" s="6" t="str">
        <x:v>Your game</x:v>
      </x:c>
      <x:c r="B2067" s="6" t="str">
        <x:v>Third-party and sample content</x:v>
      </x:c>
      <x:c r="C2067" s="6" t="str">
        <x:v>Assets/JMO Assets/Toony Colors Pro/Documentation/Documentation Data/Anchors/outline.htm</x:v>
      </x:c>
      <x:c r="D2067" s="6" t="str">
        <x:v>.htm</x:v>
      </x:c>
      <x:c r="E2067" s="10" t="n">
        <x:v>87</x:v>
      </x:c>
      <x:c r="F2067" s="10" t="n">
        <x:v>86</x:v>
      </x:c>
      <x:c r="G2067" s="6" t="str">
        <x:v>d8b58942a7469782b4bad2bcc18d81dd5799c41d15f4987241488d2398ad9d3d</x:v>
      </x:c>
    </x:row>
    <x:row r="2068" ht="40" customHeight="1">
      <x:c r="A2068" s="6" t="str">
        <x:v>Your game</x:v>
      </x:c>
      <x:c r="B2068" s="6" t="str">
        <x:v>Unity GUID and import metadata</x:v>
      </x:c>
      <x:c r="C2068" s="6" t="str">
        <x:v>Assets/JMO Assets/Toony Colors Pro/Documentation/Documentation Data/Anchors/outline.htm.meta</x:v>
      </x:c>
      <x:c r="D2068" s="6" t="str">
        <x:v>.meta</x:v>
      </x:c>
      <x:c r="E2068" s="10" t="n">
        <x:v>136</x:v>
      </x:c>
      <x:c r="F2068" s="10" t="n">
        <x:v>113</x:v>
      </x:c>
      <x:c r="G2068" s="6" t="str">
        <x:v>d43a972ebf4dd4838d4bd92bcfd10ba55741eb99aefc6bf6b9b603a1453210d1</x:v>
      </x:c>
    </x:row>
    <x:row r="2069" ht="40" customHeight="1">
      <x:c r="A2069" s="6" t="str">
        <x:v>Your game</x:v>
      </x:c>
      <x:c r="B2069" s="6" t="str">
        <x:v>Third-party and sample content</x:v>
      </x:c>
      <x:c r="C2069" s="6" t="str">
        <x:v>Assets/JMO Assets/Toony Colors Pro/Documentation/Documentation Data/Anchors/pbs_shader.htm</x:v>
      </x:c>
      <x:c r="D2069" s="6" t="str">
        <x:v>.htm</x:v>
      </x:c>
      <x:c r="E2069" s="10" t="n">
        <x:v>90</x:v>
      </x:c>
      <x:c r="F2069" s="10" t="n">
        <x:v>89</x:v>
      </x:c>
      <x:c r="G2069" s="6" t="str">
        <x:v>ab2d4c0c5d1694aec444e2de487fbf0667d55d7b226d11a2b8a79518202deaee</x:v>
      </x:c>
    </x:row>
    <x:row r="2070" ht="40" customHeight="1">
      <x:c r="A2070" s="6" t="str">
        <x:v>Your game</x:v>
      </x:c>
      <x:c r="B2070" s="6" t="str">
        <x:v>Unity GUID and import metadata</x:v>
      </x:c>
      <x:c r="C2070" s="6" t="str">
        <x:v>Assets/JMO Assets/Toony Colors Pro/Documentation/Documentation Data/Anchors/pbs_shader.htm.meta</x:v>
      </x:c>
      <x:c r="D2070" s="6" t="str">
        <x:v>.meta</x:v>
      </x:c>
      <x:c r="E2070" s="10" t="n">
        <x:v>179</x:v>
      </x:c>
      <x:c r="F2070" s="10" t="n">
        <x:v>143</x:v>
      </x:c>
      <x:c r="G2070" s="6" t="str">
        <x:v>6f278a55b557ec7af5ad3d699bcae1b7f2ebd4b4145b1a1e1a4f61c6673647d2</x:v>
      </x:c>
    </x:row>
    <x:row r="2071" ht="40" customHeight="1">
      <x:c r="A2071" s="6" t="str">
        <x:v>Your game</x:v>
      </x:c>
      <x:c r="B2071" s="6" t="str">
        <x:v>Third-party and sample content</x:v>
      </x:c>
      <x:c r="C2071" s="6" t="str">
        <x:v>Assets/JMO Assets/Toony Colors Pro/Documentation/Documentation Data/Anchors/ramp_control.htm</x:v>
      </x:c>
      <x:c r="D2071" s="6" t="str">
        <x:v>.htm</x:v>
      </x:c>
      <x:c r="E2071" s="10" t="n">
        <x:v>92</x:v>
      </x:c>
      <x:c r="F2071" s="10" t="n">
        <x:v>89</x:v>
      </x:c>
      <x:c r="G2071" s="6" t="str">
        <x:v>3f05a98f23a2cf02963751e2130141f4083dc79429cc243e1b2c95a10333d001</x:v>
      </x:c>
    </x:row>
    <x:row r="2072" ht="40" customHeight="1">
      <x:c r="A2072" s="6" t="str">
        <x:v>Your game</x:v>
      </x:c>
      <x:c r="B2072" s="6" t="str">
        <x:v>Unity GUID and import metadata</x:v>
      </x:c>
      <x:c r="C2072" s="6" t="str">
        <x:v>Assets/JMO Assets/Toony Colors Pro/Documentation/Documentation Data/Anchors/ramp_control.htm.meta</x:v>
      </x:c>
      <x:c r="D2072" s="6" t="str">
        <x:v>.meta</x:v>
      </x:c>
      <x:c r="E2072" s="10" t="n">
        <x:v>179</x:v>
      </x:c>
      <x:c r="F2072" s="10" t="n">
        <x:v>142</x:v>
      </x:c>
      <x:c r="G2072" s="6" t="str">
        <x:v>fdd98f45d87278a28fb2e5a1aafad711a18a8e66282b09b705d04180ff4fd03f</x:v>
      </x:c>
    </x:row>
    <x:row r="2073" ht="40" customHeight="1">
      <x:c r="A2073" s="6" t="str">
        <x:v>Your game</x:v>
      </x:c>
      <x:c r="B2073" s="6" t="str">
        <x:v>Third-party and sample content</x:v>
      </x:c>
      <x:c r="C2073" s="6" t="str">
        <x:v>Assets/JMO Assets/Toony Colors Pro/Documentation/Documentation Data/Anchors/ramp_control_sg.htm</x:v>
      </x:c>
      <x:c r="D2073" s="6" t="str">
        <x:v>.htm</x:v>
      </x:c>
      <x:c r="E2073" s="10" t="n">
        <x:v>95</x:v>
      </x:c>
      <x:c r="F2073" s="10" t="n">
        <x:v>92</x:v>
      </x:c>
      <x:c r="G2073" s="6" t="str">
        <x:v>037f83e0e44fbec1631609dbddebfa05bb53361415c5dccd83a24f128537a865</x:v>
      </x:c>
    </x:row>
    <x:row r="2074" ht="40" customHeight="1">
      <x:c r="A2074" s="6" t="str">
        <x:v>Your game</x:v>
      </x:c>
      <x:c r="B2074" s="6" t="str">
        <x:v>Unity GUID and import metadata</x:v>
      </x:c>
      <x:c r="C2074" s="6" t="str">
        <x:v>Assets/JMO Assets/Toony Colors Pro/Documentation/Documentation Data/Anchors/ramp_control_sg.htm.meta</x:v>
      </x:c>
      <x:c r="D2074" s="6" t="str">
        <x:v>.meta</x:v>
      </x:c>
      <x:c r="E2074" s="10" t="n">
        <x:v>179</x:v>
      </x:c>
      <x:c r="F2074" s="10" t="n">
        <x:v>142</x:v>
      </x:c>
      <x:c r="G2074" s="6" t="str">
        <x:v>5a66f1c9b7c4ba3661cf20e284acfc72e339d8d7f58f4f197083902f48df22c1</x:v>
      </x:c>
    </x:row>
    <x:row r="2075" ht="40" customHeight="1">
      <x:c r="A2075" s="6" t="str">
        <x:v>Your game</x:v>
      </x:c>
      <x:c r="B2075" s="6" t="str">
        <x:v>Third-party and sample content</x:v>
      </x:c>
      <x:c r="C2075" s="6" t="str">
        <x:v>Assets/JMO Assets/Toony Colors Pro/Documentation/Documentation Data/Anchors/ramp_generator.htm</x:v>
      </x:c>
      <x:c r="D2075" s="6" t="str">
        <x:v>.htm</x:v>
      </x:c>
      <x:c r="E2075" s="10" t="n">
        <x:v>94</x:v>
      </x:c>
      <x:c r="F2075" s="10" t="n">
        <x:v>93</x:v>
      </x:c>
      <x:c r="G2075" s="6" t="str">
        <x:v>d158e250e5e7c98daa0d40ccc4680b60f4736adefad738b7a074b686112406a5</x:v>
      </x:c>
    </x:row>
    <x:row r="2076" ht="40" customHeight="1">
      <x:c r="A2076" s="6" t="str">
        <x:v>Your game</x:v>
      </x:c>
      <x:c r="B2076" s="6" t="str">
        <x:v>Unity GUID and import metadata</x:v>
      </x:c>
      <x:c r="C2076" s="6" t="str">
        <x:v>Assets/JMO Assets/Toony Colors Pro/Documentation/Documentation Data/Anchors/ramp_generator.htm.meta</x:v>
      </x:c>
      <x:c r="D2076" s="6" t="str">
        <x:v>.meta</x:v>
      </x:c>
      <x:c r="E2076" s="10" t="n">
        <x:v>179</x:v>
      </x:c>
      <x:c r="F2076" s="10" t="n">
        <x:v>141</x:v>
      </x:c>
      <x:c r="G2076" s="6" t="str">
        <x:v>dddb96de11f546c1ed1d194cd753d7eb84f99a842cfa427ddfa87ebb506142c1</x:v>
      </x:c>
    </x:row>
    <x:row r="2077" ht="40" customHeight="1">
      <x:c r="A2077" s="6" t="str">
        <x:v>Your game</x:v>
      </x:c>
      <x:c r="B2077" s="6" t="str">
        <x:v>Third-party and sample content</x:v>
      </x:c>
      <x:c r="C2077" s="6" t="str">
        <x:v>Assets/JMO Assets/Toony Colors Pro/Documentation/Documentation Data/Anchors/ramp_style.htm</x:v>
      </x:c>
      <x:c r="D2077" s="6" t="str">
        <x:v>.htm</x:v>
      </x:c>
      <x:c r="E2077" s="10" t="n">
        <x:v>90</x:v>
      </x:c>
      <x:c r="F2077" s="10" t="n">
        <x:v>89</x:v>
      </x:c>
      <x:c r="G2077" s="6" t="str">
        <x:v>2f67ab5009b991e33d7f351c6afc46b6c01de31ffb3c4831371c308c70456223</x:v>
      </x:c>
    </x:row>
    <x:row r="2078" ht="40" customHeight="1">
      <x:c r="A2078" s="6" t="str">
        <x:v>Your game</x:v>
      </x:c>
      <x:c r="B2078" s="6" t="str">
        <x:v>Unity GUID and import metadata</x:v>
      </x:c>
      <x:c r="C2078" s="6" t="str">
        <x:v>Assets/JMO Assets/Toony Colors Pro/Documentation/Documentation Data/Anchors/ramp_style.htm.meta</x:v>
      </x:c>
      <x:c r="D2078" s="6" t="str">
        <x:v>.meta</x:v>
      </x:c>
      <x:c r="E2078" s="10" t="n">
        <x:v>136</x:v>
      </x:c>
      <x:c r="F2078" s="10" t="n">
        <x:v>113</x:v>
      </x:c>
      <x:c r="G2078" s="6" t="str">
        <x:v>07da5aecbf815bc4c78149902b7ac48b16ed63f56998c57872f16bacce222529</x:v>
      </x:c>
    </x:row>
    <x:row r="2079" ht="40" customHeight="1">
      <x:c r="A2079" s="6" t="str">
        <x:v>Your game</x:v>
      </x:c>
      <x:c r="B2079" s="6" t="str">
        <x:v>Third-party and sample content</x:v>
      </x:c>
      <x:c r="C2079" s="6" t="str">
        <x:v>Assets/JMO Assets/Toony Colors Pro/Documentation/Documentation Data/Anchors/ramp_style_sg.htm</x:v>
      </x:c>
      <x:c r="D2079" s="6" t="str">
        <x:v>.htm</x:v>
      </x:c>
      <x:c r="E2079" s="10" t="n">
        <x:v>93</x:v>
      </x:c>
      <x:c r="F2079" s="10" t="n">
        <x:v>92</x:v>
      </x:c>
      <x:c r="G2079" s="6" t="str">
        <x:v>6e2d86ca873754ed17e6ef4a65f303ec726762d2f63c1bd392b7f7918c3face2</x:v>
      </x:c>
    </x:row>
    <x:row r="2080" ht="40" customHeight="1">
      <x:c r="A2080" s="6" t="str">
        <x:v>Your game</x:v>
      </x:c>
      <x:c r="B2080" s="6" t="str">
        <x:v>Unity GUID and import metadata</x:v>
      </x:c>
      <x:c r="C2080" s="6" t="str">
        <x:v>Assets/JMO Assets/Toony Colors Pro/Documentation/Documentation Data/Anchors/ramp_style_sg.htm.meta</x:v>
      </x:c>
      <x:c r="D2080" s="6" t="str">
        <x:v>.meta</x:v>
      </x:c>
      <x:c r="E2080" s="10" t="n">
        <x:v>179</x:v>
      </x:c>
      <x:c r="F2080" s="10" t="n">
        <x:v>143</x:v>
      </x:c>
      <x:c r="G2080" s="6" t="str">
        <x:v>b23597368f35774a4c23ffd97602ba24c23e77b873b4bbd95abb99095a1c8242</x:v>
      </x:c>
    </x:row>
    <x:row r="2081" ht="40" customHeight="1">
      <x:c r="A2081" s="6" t="str">
        <x:v>Your game</x:v>
      </x:c>
      <x:c r="B2081" s="6" t="str">
        <x:v>Third-party and sample content</x:v>
      </x:c>
      <x:c r="C2081" s="6" t="str">
        <x:v>Assets/JMO Assets/Toony Colors Pro/Documentation/Documentation Data/Anchors/reflection.htm</x:v>
      </x:c>
      <x:c r="D2081" s="6" t="str">
        <x:v>.htm</x:v>
      </x:c>
      <x:c r="E2081" s="10" t="n">
        <x:v>90</x:v>
      </x:c>
      <x:c r="F2081" s="10" t="n">
        <x:v>86</x:v>
      </x:c>
      <x:c r="G2081" s="6" t="str">
        <x:v>692c02c243db020aa9c0e893591acf6387a23104c44c693e4089503e68d25677</x:v>
      </x:c>
    </x:row>
    <x:row r="2082" ht="40" customHeight="1">
      <x:c r="A2082" s="6" t="str">
        <x:v>Your game</x:v>
      </x:c>
      <x:c r="B2082" s="6" t="str">
        <x:v>Unity GUID and import metadata</x:v>
      </x:c>
      <x:c r="C2082" s="6" t="str">
        <x:v>Assets/JMO Assets/Toony Colors Pro/Documentation/Documentation Data/Anchors/reflection.htm.meta</x:v>
      </x:c>
      <x:c r="D2082" s="6" t="str">
        <x:v>.meta</x:v>
      </x:c>
      <x:c r="E2082" s="10" t="n">
        <x:v>136</x:v>
      </x:c>
      <x:c r="F2082" s="10" t="n">
        <x:v>114</x:v>
      </x:c>
      <x:c r="G2082" s="6" t="str">
        <x:v>f7f656c0ee5074948b9901c44e2116dcdc7d2959f7d34c5fd79cc5fd2c1e0df8</x:v>
      </x:c>
    </x:row>
    <x:row r="2083" ht="40" customHeight="1">
      <x:c r="A2083" s="6" t="str">
        <x:v>Your game</x:v>
      </x:c>
      <x:c r="B2083" s="6" t="str">
        <x:v>Third-party and sample content</x:v>
      </x:c>
      <x:c r="C2083" s="6" t="str">
        <x:v>Assets/JMO Assets/Toony Colors Pro/Documentation/Documentation Data/Anchors/reflection_sg.htm</x:v>
      </x:c>
      <x:c r="D2083" s="6" t="str">
        <x:v>.htm</x:v>
      </x:c>
      <x:c r="E2083" s="10" t="n">
        <x:v>93</x:v>
      </x:c>
      <x:c r="F2083" s="10" t="n">
        <x:v>89</x:v>
      </x:c>
      <x:c r="G2083" s="6" t="str">
        <x:v>edc36a4c6dd061e42d2bbff673e8a6a8fbfb00933602fc014bbbb877d9be41b6</x:v>
      </x:c>
    </x:row>
    <x:row r="2084" ht="40" customHeight="1">
      <x:c r="A2084" s="6" t="str">
        <x:v>Your game</x:v>
      </x:c>
      <x:c r="B2084" s="6" t="str">
        <x:v>Unity GUID and import metadata</x:v>
      </x:c>
      <x:c r="C2084" s="6" t="str">
        <x:v>Assets/JMO Assets/Toony Colors Pro/Documentation/Documentation Data/Anchors/reflection_sg.htm.meta</x:v>
      </x:c>
      <x:c r="D2084" s="6" t="str">
        <x:v>.meta</x:v>
      </x:c>
      <x:c r="E2084" s="10" t="n">
        <x:v>136</x:v>
      </x:c>
      <x:c r="F2084" s="10" t="n">
        <x:v>114</x:v>
      </x:c>
      <x:c r="G2084" s="6" t="str">
        <x:v>539aa8156e2cdb284792df4ec2cf67057070854b19ee9bae45e934b5d71957d9</x:v>
      </x:c>
    </x:row>
    <x:row r="2085" ht="40" customHeight="1">
      <x:c r="A2085" s="6" t="str">
        <x:v>Your game</x:v>
      </x:c>
      <x:c r="B2085" s="6" t="str">
        <x:v>Third-party and sample content</x:v>
      </x:c>
      <x:c r="C2085" s="6" t="str">
        <x:v>Assets/JMO Assets/Toony Colors Pro/Documentation/Documentation Data/Anchors/rim.htm</x:v>
      </x:c>
      <x:c r="D2085" s="6" t="str">
        <x:v>.htm</x:v>
      </x:c>
      <x:c r="E2085" s="10" t="n">
        <x:v>83</x:v>
      </x:c>
      <x:c r="F2085" s="10" t="n">
        <x:v>82</x:v>
      </x:c>
      <x:c r="G2085" s="6" t="str">
        <x:v>671fba300b5f6611374ac4044a5968909c4fbed54a45827bf17f5980ea47ed61</x:v>
      </x:c>
    </x:row>
    <x:row r="2086" ht="40" customHeight="1">
      <x:c r="A2086" s="6" t="str">
        <x:v>Your game</x:v>
      </x:c>
      <x:c r="B2086" s="6" t="str">
        <x:v>Unity GUID and import metadata</x:v>
      </x:c>
      <x:c r="C2086" s="6" t="str">
        <x:v>Assets/JMO Assets/Toony Colors Pro/Documentation/Documentation Data/Anchors/rim.htm.meta</x:v>
      </x:c>
      <x:c r="D2086" s="6" t="str">
        <x:v>.meta</x:v>
      </x:c>
      <x:c r="E2086" s="10" t="n">
        <x:v>136</x:v>
      </x:c>
      <x:c r="F2086" s="10" t="n">
        <x:v>112</x:v>
      </x:c>
      <x:c r="G2086" s="6" t="str">
        <x:v>3b3dc1ace9e7bebf55b1f86d11792b4efedcd6bb9d3106370f39d245f732e252</x:v>
      </x:c>
    </x:row>
    <x:row r="2087" ht="40" customHeight="1">
      <x:c r="A2087" s="6" t="str">
        <x:v>Your game</x:v>
      </x:c>
      <x:c r="B2087" s="6" t="str">
        <x:v>Third-party and sample content</x:v>
      </x:c>
      <x:c r="C2087" s="6" t="str">
        <x:v>Assets/JMO Assets/Toony Colors Pro/Documentation/Documentation Data/Anchors/rim_sg.htm</x:v>
      </x:c>
      <x:c r="D2087" s="6" t="str">
        <x:v>.htm</x:v>
      </x:c>
      <x:c r="E2087" s="10" t="n">
        <x:v>86</x:v>
      </x:c>
      <x:c r="F2087" s="10" t="n">
        <x:v>85</x:v>
      </x:c>
      <x:c r="G2087" s="6" t="str">
        <x:v>e81007cb9549c9c2c524f35255a882a3e8865273c4b6f95c6fbce85485229ca5</x:v>
      </x:c>
    </x:row>
    <x:row r="2088" ht="40" customHeight="1">
      <x:c r="A2088" s="6" t="str">
        <x:v>Your game</x:v>
      </x:c>
      <x:c r="B2088" s="6" t="str">
        <x:v>Unity GUID and import metadata</x:v>
      </x:c>
      <x:c r="C2088" s="6" t="str">
        <x:v>Assets/JMO Assets/Toony Colors Pro/Documentation/Documentation Data/Anchors/rim_sg.htm.meta</x:v>
      </x:c>
      <x:c r="D2088" s="6" t="str">
        <x:v>.meta</x:v>
      </x:c>
      <x:c r="E2088" s="10" t="n">
        <x:v>136</x:v>
      </x:c>
      <x:c r="F2088" s="10" t="n">
        <x:v>114</x:v>
      </x:c>
      <x:c r="G2088" s="6" t="str">
        <x:v>2196a3abe2dcc81468fe8177b1a843169d79788408032b6d92e79f3370930058</x:v>
      </x:c>
    </x:row>
    <x:row r="2089" ht="40" customHeight="1">
      <x:c r="A2089" s="6" t="str">
        <x:v>Your game</x:v>
      </x:c>
      <x:c r="B2089" s="6" t="str">
        <x:v>Third-party and sample content</x:v>
      </x:c>
      <x:c r="C2089" s="6" t="str">
        <x:v>Assets/JMO Assets/Toony Colors Pro/Documentation/Documentation Data/Anchors/self-illumination_map.htm</x:v>
      </x:c>
      <x:c r="D2089" s="6" t="str">
        <x:v>.htm</x:v>
      </x:c>
      <x:c r="E2089" s="10" t="n">
        <x:v>101</x:v>
      </x:c>
      <x:c r="F2089" s="10" t="n">
        <x:v>97</x:v>
      </x:c>
      <x:c r="G2089" s="6" t="str">
        <x:v>635008bfbfc13ac725d9217705bad36d72f6952b6c3b4b08cbbc6f641ccc3deb</x:v>
      </x:c>
    </x:row>
    <x:row r="2090" ht="40" customHeight="1">
      <x:c r="A2090" s="6" t="str">
        <x:v>Your game</x:v>
      </x:c>
      <x:c r="B2090" s="6" t="str">
        <x:v>Unity GUID and import metadata</x:v>
      </x:c>
      <x:c r="C2090" s="6" t="str">
        <x:v>Assets/JMO Assets/Toony Colors Pro/Documentation/Documentation Data/Anchors/self-illumination_map.htm.meta</x:v>
      </x:c>
      <x:c r="D2090" s="6" t="str">
        <x:v>.meta</x:v>
      </x:c>
      <x:c r="E2090" s="10" t="n">
        <x:v>136</x:v>
      </x:c>
      <x:c r="F2090" s="10" t="n">
        <x:v>112</x:v>
      </x:c>
      <x:c r="G2090" s="6" t="str">
        <x:v>cdf4271f9201892897f7eb4d0a85f6d6fdd3077dcbc0e2f17dbe5c58584d7b56</x:v>
      </x:c>
    </x:row>
    <x:row r="2091" ht="40" customHeight="1">
      <x:c r="A2091" s="6" t="str">
        <x:v>Your game</x:v>
      </x:c>
      <x:c r="B2091" s="6" t="str">
        <x:v>Third-party and sample content</x:v>
      </x:c>
      <x:c r="C2091" s="6" t="str">
        <x:v>Assets/JMO Assets/Toony Colors Pro/Documentation/Documentation Data/Anchors/shader_generator.htm</x:v>
      </x:c>
      <x:c r="D2091" s="6" t="str">
        <x:v>.htm</x:v>
      </x:c>
      <x:c r="E2091" s="10" t="n">
        <x:v>96</x:v>
      </x:c>
      <x:c r="F2091" s="10" t="n">
        <x:v>95</x:v>
      </x:c>
      <x:c r="G2091" s="6" t="str">
        <x:v>3be2419ac8c268173973f208673a33101472d8d1ae49703127f28579133ede82</x:v>
      </x:c>
    </x:row>
    <x:row r="2092" ht="40" customHeight="1">
      <x:c r="A2092" s="6" t="str">
        <x:v>Your game</x:v>
      </x:c>
      <x:c r="B2092" s="6" t="str">
        <x:v>Unity GUID and import metadata</x:v>
      </x:c>
      <x:c r="C2092" s="6" t="str">
        <x:v>Assets/JMO Assets/Toony Colors Pro/Documentation/Documentation Data/Anchors/shader_generator.htm.meta</x:v>
      </x:c>
      <x:c r="D2092" s="6" t="str">
        <x:v>.meta</x:v>
      </x:c>
      <x:c r="E2092" s="10" t="n">
        <x:v>136</x:v>
      </x:c>
      <x:c r="F2092" s="10" t="n">
        <x:v>114</x:v>
      </x:c>
      <x:c r="G2092" s="6" t="str">
        <x:v>50144f6354a230b6eab3bf51f3e0af3d2c2e8d0f09854af3d03993171b96f73a</x:v>
      </x:c>
    </x:row>
    <x:row r="2093" ht="40" customHeight="1">
      <x:c r="A2093" s="6" t="str">
        <x:v>Your game</x:v>
      </x:c>
      <x:c r="B2093" s="6" t="str">
        <x:v>Third-party and sample content</x:v>
      </x:c>
      <x:c r="C2093" s="6" t="str">
        <x:v>Assets/JMO Assets/Toony Colors Pro/Documentation/Documentation Data/Anchors/shader_target.htm</x:v>
      </x:c>
      <x:c r="D2093" s="6" t="str">
        <x:v>.htm</x:v>
      </x:c>
      <x:c r="E2093" s="10" t="n">
        <x:v>93</x:v>
      </x:c>
      <x:c r="F2093" s="10" t="n">
        <x:v>92</x:v>
      </x:c>
      <x:c r="G2093" s="6" t="str">
        <x:v>9b95707934d9eee248aa85ff64597d11410fb52f7c82c1331c5815af4de3acd0</x:v>
      </x:c>
    </x:row>
    <x:row r="2094" ht="40" customHeight="1">
      <x:c r="A2094" s="6" t="str">
        <x:v>Your game</x:v>
      </x:c>
      <x:c r="B2094" s="6" t="str">
        <x:v>Unity GUID and import metadata</x:v>
      </x:c>
      <x:c r="C2094" s="6" t="str">
        <x:v>Assets/JMO Assets/Toony Colors Pro/Documentation/Documentation Data/Anchors/shader_target.htm.meta</x:v>
      </x:c>
      <x:c r="D2094" s="6" t="str">
        <x:v>.meta</x:v>
      </x:c>
      <x:c r="E2094" s="10" t="n">
        <x:v>179</x:v>
      </x:c>
      <x:c r="F2094" s="10" t="n">
        <x:v>143</x:v>
      </x:c>
      <x:c r="G2094" s="6" t="str">
        <x:v>7fdb9956656a10dbebe8db4deb7047c68941b8566493d00222755e8ef2111805</x:v>
      </x:c>
    </x:row>
    <x:row r="2095" ht="40" customHeight="1">
      <x:c r="A2095" s="6" t="str">
        <x:v>Your game</x:v>
      </x:c>
      <x:c r="B2095" s="6" t="str">
        <x:v>Third-party and sample content</x:v>
      </x:c>
      <x:c r="C2095" s="6" t="str">
        <x:v>Assets/JMO Assets/Toony Colors Pro/Documentation/Documentation Data/Anchors/sketch.htm</x:v>
      </x:c>
      <x:c r="D2095" s="6" t="str">
        <x:v>.htm</x:v>
      </x:c>
      <x:c r="E2095" s="10" t="n">
        <x:v>86</x:v>
      </x:c>
      <x:c r="F2095" s="10" t="n">
        <x:v>84</x:v>
      </x:c>
      <x:c r="G2095" s="6" t="str">
        <x:v>cef0a1a5e7206226c6a17681a2bc980099c9b27e22fdc51b8350d71fc324dcfa</x:v>
      </x:c>
    </x:row>
    <x:row r="2096" ht="40" customHeight="1">
      <x:c r="A2096" s="6" t="str">
        <x:v>Your game</x:v>
      </x:c>
      <x:c r="B2096" s="6" t="str">
        <x:v>Unity GUID and import metadata</x:v>
      </x:c>
      <x:c r="C2096" s="6" t="str">
        <x:v>Assets/JMO Assets/Toony Colors Pro/Documentation/Documentation Data/Anchors/sketch.htm.meta</x:v>
      </x:c>
      <x:c r="D2096" s="6" t="str">
        <x:v>.meta</x:v>
      </x:c>
      <x:c r="E2096" s="10" t="n">
        <x:v>136</x:v>
      </x:c>
      <x:c r="F2096" s="10" t="n">
        <x:v>114</x:v>
      </x:c>
      <x:c r="G2096" s="6" t="str">
        <x:v>3f0f0dc8148b0c9f8043650ed0dad103b80315a021a48dedce7798f422154254</x:v>
      </x:c>
    </x:row>
    <x:row r="2097" ht="40" customHeight="1">
      <x:c r="A2097" s="6" t="str">
        <x:v>Your game</x:v>
      </x:c>
      <x:c r="B2097" s="6" t="str">
        <x:v>Third-party and sample content</x:v>
      </x:c>
      <x:c r="C2097" s="6" t="str">
        <x:v>Assets/JMO Assets/Toony Colors Pro/Documentation/Documentation Data/Anchors/smoothed_normals_utility.htm</x:v>
      </x:c>
      <x:c r="D2097" s="6" t="str">
        <x:v>.htm</x:v>
      </x:c>
      <x:c r="E2097" s="10" t="n">
        <x:v>104</x:v>
      </x:c>
      <x:c r="F2097" s="10" t="n">
        <x:v>103</x:v>
      </x:c>
      <x:c r="G2097" s="6" t="str">
        <x:v>9dd98deeeeba78d60c98a9345c92a28eab0a63ed97b209992c6f500b97cbe4aa</x:v>
      </x:c>
    </x:row>
    <x:row r="2098" ht="40" customHeight="1">
      <x:c r="A2098" s="6" t="str">
        <x:v>Your game</x:v>
      </x:c>
      <x:c r="B2098" s="6" t="str">
        <x:v>Unity GUID and import metadata</x:v>
      </x:c>
      <x:c r="C2098" s="6" t="str">
        <x:v>Assets/JMO Assets/Toony Colors Pro/Documentation/Documentation Data/Anchors/smoothed_normals_utility.htm.meta</x:v>
      </x:c>
      <x:c r="D2098" s="6" t="str">
        <x:v>.meta</x:v>
      </x:c>
      <x:c r="E2098" s="10" t="n">
        <x:v>136</x:v>
      </x:c>
      <x:c r="F2098" s="10" t="n">
        <x:v>113</x:v>
      </x:c>
      <x:c r="G2098" s="6" t="str">
        <x:v>606ad3cc453f51d9d047d6d95f503a56c9e7142cda85e793e445c8470197db9a</x:v>
      </x:c>
    </x:row>
    <x:row r="2099" ht="40" customHeight="1">
      <x:c r="A2099" s="6" t="str">
        <x:v>Your game</x:v>
      </x:c>
      <x:c r="B2099" s="6" t="str">
        <x:v>Third-party and sample content</x:v>
      </x:c>
      <x:c r="C2099" s="6" t="str">
        <x:v>Assets/JMO Assets/Toony Colors Pro/Documentation/Documentation Data/Anchors/specular.htm</x:v>
      </x:c>
      <x:c r="D2099" s="6" t="str">
        <x:v>.htm</x:v>
      </x:c>
      <x:c r="E2099" s="10" t="n">
        <x:v>88</x:v>
      </x:c>
      <x:c r="F2099" s="10" t="n">
        <x:v>87</x:v>
      </x:c>
      <x:c r="G2099" s="6" t="str">
        <x:v>5708bc54fe6e40589dcb2c4cc97858b85caa05301ebec86a630075836c0e11e5</x:v>
      </x:c>
    </x:row>
    <x:row r="2100" ht="40" customHeight="1">
      <x:c r="A2100" s="6" t="str">
        <x:v>Your game</x:v>
      </x:c>
      <x:c r="B2100" s="6" t="str">
        <x:v>Unity GUID and import metadata</x:v>
      </x:c>
      <x:c r="C2100" s="6" t="str">
        <x:v>Assets/JMO Assets/Toony Colors Pro/Documentation/Documentation Data/Anchors/specular.htm.meta</x:v>
      </x:c>
      <x:c r="D2100" s="6" t="str">
        <x:v>.meta</x:v>
      </x:c>
      <x:c r="E2100" s="10" t="n">
        <x:v>136</x:v>
      </x:c>
      <x:c r="F2100" s="10" t="n">
        <x:v>111</x:v>
      </x:c>
      <x:c r="G2100" s="6" t="str">
        <x:v>a1ec0a1adf77493e58cf4c545a2a6fd21c2164d20951e22f96a4318815c36c24</x:v>
      </x:c>
    </x:row>
    <x:row r="2101" ht="40" customHeight="1">
      <x:c r="A2101" s="6" t="str">
        <x:v>Your game</x:v>
      </x:c>
      <x:c r="B2101" s="6" t="str">
        <x:v>Third-party and sample content</x:v>
      </x:c>
      <x:c r="C2101" s="6" t="str">
        <x:v>Assets/JMO Assets/Toony Colors Pro/Documentation/Documentation Data/Anchors/specular_sg.htm</x:v>
      </x:c>
      <x:c r="D2101" s="6" t="str">
        <x:v>.htm</x:v>
      </x:c>
      <x:c r="E2101" s="10" t="n">
        <x:v>91</x:v>
      </x:c>
      <x:c r="F2101" s="10" t="n">
        <x:v>90</x:v>
      </x:c>
      <x:c r="G2101" s="6" t="str">
        <x:v>071a81df8349370bea19065a5cbcf25a6aa538fbf89dde2d06346b1485302492</x:v>
      </x:c>
    </x:row>
    <x:row r="2102" ht="40" customHeight="1">
      <x:c r="A2102" s="6" t="str">
        <x:v>Your game</x:v>
      </x:c>
      <x:c r="B2102" s="6" t="str">
        <x:v>Unity GUID and import metadata</x:v>
      </x:c>
      <x:c r="C2102" s="6" t="str">
        <x:v>Assets/JMO Assets/Toony Colors Pro/Documentation/Documentation Data/Anchors/specular_sg.htm.meta</x:v>
      </x:c>
      <x:c r="D2102" s="6" t="str">
        <x:v>.meta</x:v>
      </x:c>
      <x:c r="E2102" s="10" t="n">
        <x:v>136</x:v>
      </x:c>
      <x:c r="F2102" s="10" t="n">
        <x:v>112</x:v>
      </x:c>
      <x:c r="G2102" s="6" t="str">
        <x:v>60c19060192a2b6d065e4ccc6d1069b09c5b7b8867bd3ec0ba98264330341411</x:v>
      </x:c>
    </x:row>
    <x:row r="2103" ht="40" customHeight="1">
      <x:c r="A2103" s="6" t="str">
        <x:v>Your game</x:v>
      </x:c>
      <x:c r="B2103" s="6" t="str">
        <x:v>Third-party and sample content</x:v>
      </x:c>
      <x:c r="C2103" s="6" t="str">
        <x:v>Assets/JMO Assets/Toony Colors Pro/Documentation/Documentation Data/Anchors/stylized_fresnel.htm</x:v>
      </x:c>
      <x:c r="D2103" s="6" t="str">
        <x:v>.htm</x:v>
      </x:c>
      <x:c r="E2103" s="10" t="n">
        <x:v>96</x:v>
      </x:c>
      <x:c r="F2103" s="10" t="n">
        <x:v>93</x:v>
      </x:c>
      <x:c r="G2103" s="6" t="str">
        <x:v>3deaa67c368a2b2d296be73f4a2819c12bfdf6fdde3c89f45fb3fbf33a1d3c61</x:v>
      </x:c>
    </x:row>
    <x:row r="2104" ht="40" customHeight="1">
      <x:c r="A2104" s="6" t="str">
        <x:v>Your game</x:v>
      </x:c>
      <x:c r="B2104" s="6" t="str">
        <x:v>Unity GUID and import metadata</x:v>
      </x:c>
      <x:c r="C2104" s="6" t="str">
        <x:v>Assets/JMO Assets/Toony Colors Pro/Documentation/Documentation Data/Anchors/stylized_fresnel.htm.meta</x:v>
      </x:c>
      <x:c r="D2104" s="6" t="str">
        <x:v>.meta</x:v>
      </x:c>
      <x:c r="E2104" s="10" t="n">
        <x:v>179</x:v>
      </x:c>
      <x:c r="F2104" s="10" t="n">
        <x:v>141</x:v>
      </x:c>
      <x:c r="G2104" s="6" t="str">
        <x:v>3552a42f79911b9cbe9abe4f15d7a8272fabb5d2bc8670f393e59d7f134447b4</x:v>
      </x:c>
    </x:row>
    <x:row r="2105" ht="40" customHeight="1">
      <x:c r="A2105" s="6" t="str">
        <x:v>Your game</x:v>
      </x:c>
      <x:c r="B2105" s="6" t="str">
        <x:v>Third-party and sample content</x:v>
      </x:c>
      <x:c r="C2105" s="6" t="str">
        <x:v>Assets/JMO Assets/Toony Colors Pro/Documentation/Documentation Data/Anchors/stylized_specular.htm</x:v>
      </x:c>
      <x:c r="D2105" s="6" t="str">
        <x:v>.htm</x:v>
      </x:c>
      <x:c r="E2105" s="10" t="n">
        <x:v>97</x:v>
      </x:c>
      <x:c r="F2105" s="10" t="n">
        <x:v>96</x:v>
      </x:c>
      <x:c r="G2105" s="6" t="str">
        <x:v>f27a80ff1a23336c5af96571f2d05eb65230aee6b55db2f3e8b612e2085e7952</x:v>
      </x:c>
    </x:row>
    <x:row r="2106" ht="40" customHeight="1">
      <x:c r="A2106" s="6" t="str">
        <x:v>Your game</x:v>
      </x:c>
      <x:c r="B2106" s="6" t="str">
        <x:v>Unity GUID and import metadata</x:v>
      </x:c>
      <x:c r="C2106" s="6" t="str">
        <x:v>Assets/JMO Assets/Toony Colors Pro/Documentation/Documentation Data/Anchors/stylized_specular.htm.meta</x:v>
      </x:c>
      <x:c r="D2106" s="6" t="str">
        <x:v>.meta</x:v>
      </x:c>
      <x:c r="E2106" s="10" t="n">
        <x:v>179</x:v>
      </x:c>
      <x:c r="F2106" s="10" t="n">
        <x:v>141</x:v>
      </x:c>
      <x:c r="G2106" s="6" t="str">
        <x:v>bffa7b186ffb49e9ece2b745987d34f91ce39998a641d4fcd6f9a31a828aa6c8</x:v>
      </x:c>
    </x:row>
    <x:row r="2107" ht="40" customHeight="1">
      <x:c r="A2107" s="6" t="str">
        <x:v>Your game</x:v>
      </x:c>
      <x:c r="B2107" s="6" t="str">
        <x:v>Third-party and sample content</x:v>
      </x:c>
      <x:c r="C2107" s="6" t="str">
        <x:v>Assets/JMO Assets/Toony Colors Pro/Documentation/Documentation Data/Anchors/subsurface_scattering.htm</x:v>
      </x:c>
      <x:c r="D2107" s="6" t="str">
        <x:v>.htm</x:v>
      </x:c>
      <x:c r="E2107" s="10" t="n">
        <x:v>101</x:v>
      </x:c>
      <x:c r="F2107" s="10" t="n">
        <x:v>100</x:v>
      </x:c>
      <x:c r="G2107" s="6" t="str">
        <x:v>9aed34bad5e4333caea15dbc2e3bb5e0f7099978eaa706d775521ed26fc6db61</x:v>
      </x:c>
    </x:row>
    <x:row r="2108" ht="40" customHeight="1">
      <x:c r="A2108" s="6" t="str">
        <x:v>Your game</x:v>
      </x:c>
      <x:c r="B2108" s="6" t="str">
        <x:v>Unity GUID and import metadata</x:v>
      </x:c>
      <x:c r="C2108" s="6" t="str">
        <x:v>Assets/JMO Assets/Toony Colors Pro/Documentation/Documentation Data/Anchors/subsurface_scattering.htm.meta</x:v>
      </x:c>
      <x:c r="D2108" s="6" t="str">
        <x:v>.meta</x:v>
      </x:c>
      <x:c r="E2108" s="10" t="n">
        <x:v>179</x:v>
      </x:c>
      <x:c r="F2108" s="10" t="n">
        <x:v>141</x:v>
      </x:c>
      <x:c r="G2108" s="6" t="str">
        <x:v>0541011c03307eee5fad45dff3e6786ec281e3ac317be5043ed002afc28a1146</x:v>
      </x:c>
    </x:row>
    <x:row r="2109" ht="40" customHeight="1">
      <x:c r="A2109" s="6" t="str">
        <x:v>Your game</x:v>
      </x:c>
      <x:c r="B2109" s="6" t="str">
        <x:v>Third-party and sample content</x:v>
      </x:c>
      <x:c r="C2109" s="6" t="str">
        <x:v>Assets/JMO Assets/Toony Colors Pro/Documentation/Documentation Data/Anchors/textured_threshold.htm</x:v>
      </x:c>
      <x:c r="D2109" s="6" t="str">
        <x:v>.htm</x:v>
      </x:c>
      <x:c r="E2109" s="10" t="n">
        <x:v>98</x:v>
      </x:c>
      <x:c r="F2109" s="10" t="n">
        <x:v>95</x:v>
      </x:c>
      <x:c r="G2109" s="6" t="str">
        <x:v>a26ee9280ddbda32a3299c715043fbc822d975d694fbee9dae143ad1c529c77d</x:v>
      </x:c>
    </x:row>
    <x:row r="2110" ht="40" customHeight="1">
      <x:c r="A2110" s="6" t="str">
        <x:v>Your game</x:v>
      </x:c>
      <x:c r="B2110" s="6" t="str">
        <x:v>Unity GUID and import metadata</x:v>
      </x:c>
      <x:c r="C2110" s="6" t="str">
        <x:v>Assets/JMO Assets/Toony Colors Pro/Documentation/Documentation Data/Anchors/textured_threshold.htm.meta</x:v>
      </x:c>
      <x:c r="D2110" s="6" t="str">
        <x:v>.meta</x:v>
      </x:c>
      <x:c r="E2110" s="10" t="n">
        <x:v>136</x:v>
      </x:c>
      <x:c r="F2110" s="10" t="n">
        <x:v>112</x:v>
      </x:c>
      <x:c r="G2110" s="6" t="str">
        <x:v>fcb8f9c11f303a8aa23f499668957ce74d740bd77726e4ed5d7241069b02e469</x:v>
      </x:c>
    </x:row>
    <x:row r="2111" ht="40" customHeight="1">
      <x:c r="A2111" s="6" t="str">
        <x:v>Your game</x:v>
      </x:c>
      <x:c r="B2111" s="6" t="str">
        <x:v>Third-party and sample content</x:v>
      </x:c>
      <x:c r="C2111" s="6" t="str">
        <x:v>Assets/JMO Assets/Toony Colors Pro/Documentation/Documentation Data/Anchors/texture_blending.htm</x:v>
      </x:c>
      <x:c r="D2111" s="6" t="str">
        <x:v>.htm</x:v>
      </x:c>
      <x:c r="E2111" s="10" t="n">
        <x:v>96</x:v>
      </x:c>
      <x:c r="F2111" s="10" t="n">
        <x:v>95</x:v>
      </x:c>
      <x:c r="G2111" s="6" t="str">
        <x:v>12ade186033ee24631bf8ae35ed0d9eabbc78029b84dca83269b1ef9d93e2b2d</x:v>
      </x:c>
    </x:row>
    <x:row r="2112" ht="40" customHeight="1">
      <x:c r="A2112" s="6" t="str">
        <x:v>Your game</x:v>
      </x:c>
      <x:c r="B2112" s="6" t="str">
        <x:v>Unity GUID and import metadata</x:v>
      </x:c>
      <x:c r="C2112" s="6" t="str">
        <x:v>Assets/JMO Assets/Toony Colors Pro/Documentation/Documentation Data/Anchors/texture_blending.htm.meta</x:v>
      </x:c>
      <x:c r="D2112" s="6" t="str">
        <x:v>.meta</x:v>
      </x:c>
      <x:c r="E2112" s="10" t="n">
        <x:v>179</x:v>
      </x:c>
      <x:c r="F2112" s="10" t="n">
        <x:v>141</x:v>
      </x:c>
      <x:c r="G2112" s="6" t="str">
        <x:v>db88c4fab7e2e4608c2421a27a317df9b4d458d6b06c37a1e836a753fbf830df</x:v>
      </x:c>
    </x:row>
    <x:row r="2113" ht="40" customHeight="1">
      <x:c r="A2113" s="6" t="str">
        <x:v>Your game</x:v>
      </x:c>
      <x:c r="B2113" s="6" t="str">
        <x:v>Third-party and sample content</x:v>
      </x:c>
      <x:c r="C2113" s="6" t="str">
        <x:v>Assets/JMO Assets/Toony Colors Pro/Documentation/Documentation Data/Anchors/triplanar.htm</x:v>
      </x:c>
      <x:c r="D2113" s="6" t="str">
        <x:v>.htm</x:v>
      </x:c>
      <x:c r="E2113" s="10" t="n">
        <x:v>89</x:v>
      </x:c>
      <x:c r="F2113" s="10" t="n">
        <x:v>88</x:v>
      </x:c>
      <x:c r="G2113" s="6" t="str">
        <x:v>1fc4ad7e4c0ce20d3eba8a56e51ec4eb53b28495e06e8a18d40329b4d56e1263</x:v>
      </x:c>
    </x:row>
    <x:row r="2114" ht="40" customHeight="1">
      <x:c r="A2114" s="6" t="str">
        <x:v>Your game</x:v>
      </x:c>
      <x:c r="B2114" s="6" t="str">
        <x:v>Unity GUID and import metadata</x:v>
      </x:c>
      <x:c r="C2114" s="6" t="str">
        <x:v>Assets/JMO Assets/Toony Colors Pro/Documentation/Documentation Data/Anchors/triplanar.htm.meta</x:v>
      </x:c>
      <x:c r="D2114" s="6" t="str">
        <x:v>.meta</x:v>
      </x:c>
      <x:c r="E2114" s="10" t="n">
        <x:v>179</x:v>
      </x:c>
      <x:c r="F2114" s="10" t="n">
        <x:v>142</x:v>
      </x:c>
      <x:c r="G2114" s="6" t="str">
        <x:v>8762285bcdd4e39f9cefdcda3b060b1ce97a67ae641274447fdeb4938c627039</x:v>
      </x:c>
    </x:row>
    <x:row r="2115" ht="40" customHeight="1">
      <x:c r="A2115" s="6" t="str">
        <x:v>Your game</x:v>
      </x:c>
      <x:c r="B2115" s="6" t="str">
        <x:v>Third-party and sample content</x:v>
      </x:c>
      <x:c r="C2115" s="6" t="str">
        <x:v>Assets/JMO Assets/Toony Colors Pro/Documentation/Documentation Data/Anchors/unified_shader.htm</x:v>
      </x:c>
      <x:c r="D2115" s="6" t="str">
        <x:v>.htm</x:v>
      </x:c>
      <x:c r="E2115" s="10" t="n">
        <x:v>94</x:v>
      </x:c>
      <x:c r="F2115" s="10" t="n">
        <x:v>93</x:v>
      </x:c>
      <x:c r="G2115" s="6" t="str">
        <x:v>8237666bf852d8630c0922be06bdae73735ff441c256f944399f00d9fed97888</x:v>
      </x:c>
    </x:row>
    <x:row r="2116" ht="40" customHeight="1">
      <x:c r="A2116" s="6" t="str">
        <x:v>Your game</x:v>
      </x:c>
      <x:c r="B2116" s="6" t="str">
        <x:v>Unity GUID and import metadata</x:v>
      </x:c>
      <x:c r="C2116" s="6" t="str">
        <x:v>Assets/JMO Assets/Toony Colors Pro/Documentation/Documentation Data/Anchors/unified_shader.htm.meta</x:v>
      </x:c>
      <x:c r="D2116" s="6" t="str">
        <x:v>.meta</x:v>
      </x:c>
      <x:c r="E2116" s="10" t="n">
        <x:v>136</x:v>
      </x:c>
      <x:c r="F2116" s="10" t="n">
        <x:v>113</x:v>
      </x:c>
      <x:c r="G2116" s="6" t="str">
        <x:v>caae232d23c2bc974e82fdac0b25eca245c51a932b166ca21fa354f088dc63df</x:v>
      </x:c>
    </x:row>
    <x:row r="2117" ht="40" customHeight="1">
      <x:c r="A2117" s="6" t="str">
        <x:v>Your game</x:v>
      </x:c>
      <x:c r="B2117" s="6" t="str">
        <x:v>Third-party and sample content</x:v>
      </x:c>
      <x:c r="C2117" s="6" t="str">
        <x:v>Assets/JMO Assets/Toony Colors Pro/Documentation/Documentation Data/Anchors/unpack_shaders.htm</x:v>
      </x:c>
      <x:c r="D2117" s="6" t="str">
        <x:v>.htm</x:v>
      </x:c>
      <x:c r="E2117" s="10" t="n">
        <x:v>94</x:v>
      </x:c>
      <x:c r="F2117" s="10" t="n">
        <x:v>93</x:v>
      </x:c>
      <x:c r="G2117" s="6" t="str">
        <x:v>ff55c9cfa5bb98cbb28e2edd1081f7591f8c5d27d8e003fdf9695a578bd3c2a5</x:v>
      </x:c>
    </x:row>
    <x:row r="2118" ht="40" customHeight="1">
      <x:c r="A2118" s="6" t="str">
        <x:v>Your game</x:v>
      </x:c>
      <x:c r="B2118" s="6" t="str">
        <x:v>Unity GUID and import metadata</x:v>
      </x:c>
      <x:c r="C2118" s="6" t="str">
        <x:v>Assets/JMO Assets/Toony Colors Pro/Documentation/Documentation Data/Anchors/unpack_shaders.htm.meta</x:v>
      </x:c>
      <x:c r="D2118" s="6" t="str">
        <x:v>.meta</x:v>
      </x:c>
      <x:c r="E2118" s="10" t="n">
        <x:v>136</x:v>
      </x:c>
      <x:c r="F2118" s="10" t="n">
        <x:v>113</x:v>
      </x:c>
      <x:c r="G2118" s="6" t="str">
        <x:v>d7ae900b31e12e60643a4628f3e9d3d376b8ae833a2af6dcde827f052701f4d1</x:v>
      </x:c>
    </x:row>
    <x:row r="2119" ht="40" customHeight="1">
      <x:c r="A2119" s="6" t="str">
        <x:v>Your game</x:v>
      </x:c>
      <x:c r="B2119" s="6" t="str">
        <x:v>Third-party and sample content</x:v>
      </x:c>
      <x:c r="C2119" s="6" t="str">
        <x:v>Assets/JMO Assets/Toony Colors Pro/Documentation/Documentation Data/Anchors/vertex_colors.htm</x:v>
      </x:c>
      <x:c r="D2119" s="6" t="str">
        <x:v>.htm</x:v>
      </x:c>
      <x:c r="E2119" s="10" t="n">
        <x:v>93</x:v>
      </x:c>
      <x:c r="F2119" s="10" t="n">
        <x:v>92</x:v>
      </x:c>
      <x:c r="G2119" s="6" t="str">
        <x:v>4905e27fda37cd15e5c58c004f7cfc3e61416a065a65fa7c45d9042254820ae7</x:v>
      </x:c>
    </x:row>
    <x:row r="2120" ht="40" customHeight="1">
      <x:c r="A2120" s="6" t="str">
        <x:v>Your game</x:v>
      </x:c>
      <x:c r="B2120" s="6" t="str">
        <x:v>Unity GUID and import metadata</x:v>
      </x:c>
      <x:c r="C2120" s="6" t="str">
        <x:v>Assets/JMO Assets/Toony Colors Pro/Documentation/Documentation Data/Anchors/vertex_colors.htm.meta</x:v>
      </x:c>
      <x:c r="D2120" s="6" t="str">
        <x:v>.meta</x:v>
      </x:c>
      <x:c r="E2120" s="10" t="n">
        <x:v>136</x:v>
      </x:c>
      <x:c r="F2120" s="10" t="n">
        <x:v>113</x:v>
      </x:c>
      <x:c r="G2120" s="6" t="str">
        <x:v>d76bee8b5c9588b555dcf023a3c17f01ac0c7854b1a1a4d76ae2df5984ed06cd</x:v>
      </x:c>
    </x:row>
    <x:row r="2121" ht="40" customHeight="1">
      <x:c r="A2121" s="6" t="str">
        <x:v>Your game</x:v>
      </x:c>
      <x:c r="B2121" s="6" t="str">
        <x:v>Third-party and sample content</x:v>
      </x:c>
      <x:c r="C2121" s="6" t="str">
        <x:v>Assets/JMO Assets/Toony Colors Pro/Documentation/Documentation Data/Anchors/vertex_function.htm</x:v>
      </x:c>
      <x:c r="D2121" s="6" t="str">
        <x:v>.htm</x:v>
      </x:c>
      <x:c r="E2121" s="10" t="n">
        <x:v>95</x:v>
      </x:c>
      <x:c r="F2121" s="10" t="n">
        <x:v>92</x:v>
      </x:c>
      <x:c r="G2121" s="6" t="str">
        <x:v>6bf9a092251fbcc265237ad021cf0c01ca2ff53a9c0e9b2f9f59c90d2a22dc7a</x:v>
      </x:c>
    </x:row>
    <x:row r="2122" ht="40" customHeight="1">
      <x:c r="A2122" s="6" t="str">
        <x:v>Your game</x:v>
      </x:c>
      <x:c r="B2122" s="6" t="str">
        <x:v>Unity GUID and import metadata</x:v>
      </x:c>
      <x:c r="C2122" s="6" t="str">
        <x:v>Assets/JMO Assets/Toony Colors Pro/Documentation/Documentation Data/Anchors/vertex_function.htm.meta</x:v>
      </x:c>
      <x:c r="D2122" s="6" t="str">
        <x:v>.meta</x:v>
      </x:c>
      <x:c r="E2122" s="10" t="n">
        <x:v>136</x:v>
      </x:c>
      <x:c r="F2122" s="10" t="n">
        <x:v>113</x:v>
      </x:c>
      <x:c r="G2122" s="6" t="str">
        <x:v>37e7102b81105646aacee4a27783d02a13b498b038febfa2c097def8ef0a8001</x:v>
      </x:c>
    </x:row>
    <x:row r="2123" ht="40" customHeight="1">
      <x:c r="A2123" s="6" t="str">
        <x:v>Your game</x:v>
      </x:c>
      <x:c r="B2123" s="6" t="str">
        <x:v>Third-party and sample content</x:v>
      </x:c>
      <x:c r="C2123" s="6" t="str">
        <x:v>Assets/JMO Assets/Toony Colors Pro/Documentation/Documentation Data/Anchors/vertex_texture_blending.htm</x:v>
      </x:c>
      <x:c r="D2123" s="6" t="str">
        <x:v>.htm</x:v>
      </x:c>
      <x:c r="E2123" s="10" t="n">
        <x:v>103</x:v>
      </x:c>
      <x:c r="F2123" s="10" t="n">
        <x:v>101</x:v>
      </x:c>
      <x:c r="G2123" s="6" t="str">
        <x:v>912cecc4c4fc388ff252024a248f474661fad8be4da5478ba33ca1bcf37c7182</x:v>
      </x:c>
    </x:row>
    <x:row r="2124" ht="40" customHeight="1">
      <x:c r="A2124" s="6" t="str">
        <x:v>Your game</x:v>
      </x:c>
      <x:c r="B2124" s="6" t="str">
        <x:v>Unity GUID and import metadata</x:v>
      </x:c>
      <x:c r="C2124" s="6" t="str">
        <x:v>Assets/JMO Assets/Toony Colors Pro/Documentation/Documentation Data/Anchors/vertex_texture_blending.htm.meta</x:v>
      </x:c>
      <x:c r="D2124" s="6" t="str">
        <x:v>.meta</x:v>
      </x:c>
      <x:c r="E2124" s="10" t="n">
        <x:v>136</x:v>
      </x:c>
      <x:c r="F2124" s="10" t="n">
        <x:v>113</x:v>
      </x:c>
      <x:c r="G2124" s="6" t="str">
        <x:v>5b24a1b2d79f0af114c13275cfbadeaf268251416988b3749c885c35e36f30e3</x:v>
      </x:c>
    </x:row>
    <x:row r="2125" ht="40" customHeight="1">
      <x:c r="A2125" s="6" t="str">
        <x:v>Your game</x:v>
      </x:c>
      <x:c r="B2125" s="6" t="str">
        <x:v>Third-party and sample content</x:v>
      </x:c>
      <x:c r="C2125" s="6" t="str">
        <x:v>Assets/JMO Assets/Toony Colors Pro/Documentation/Documentation Data/Anchors/wrapped_lighting.htm</x:v>
      </x:c>
      <x:c r="D2125" s="6" t="str">
        <x:v>.htm</x:v>
      </x:c>
      <x:c r="E2125" s="10" t="n">
        <x:v>96</x:v>
      </x:c>
      <x:c r="F2125" s="10" t="n">
        <x:v>95</x:v>
      </x:c>
      <x:c r="G2125" s="6" t="str">
        <x:v>feb051af198b009730ad7869883472469bc15549e8fbccb1c64d682d922b3fe0</x:v>
      </x:c>
    </x:row>
    <x:row r="2126" ht="40" customHeight="1">
      <x:c r="A2126" s="6" t="str">
        <x:v>Your game</x:v>
      </x:c>
      <x:c r="B2126" s="6" t="str">
        <x:v>Unity GUID and import metadata</x:v>
      </x:c>
      <x:c r="C2126" s="6" t="str">
        <x:v>Assets/JMO Assets/Toony Colors Pro/Documentation/Documentation Data/Anchors/wrapped_lighting.htm.meta</x:v>
      </x:c>
      <x:c r="D2126" s="6" t="str">
        <x:v>.meta</x:v>
      </x:c>
      <x:c r="E2126" s="10" t="n">
        <x:v>179</x:v>
      </x:c>
      <x:c r="F2126" s="10" t="n">
        <x:v>142</x:v>
      </x:c>
      <x:c r="G2126" s="6" t="str">
        <x:v>06b6ad1738e390161898ea4022f3620726689c2a4ba5268cb2cf048934a7d788</x:v>
      </x:c>
    </x:row>
    <x:row r="2127" ht="40" customHeight="1">
      <x:c r="A2127" s="6" t="str">
        <x:v>Your game</x:v>
      </x:c>
      <x:c r="B2127" s="6" t="str">
        <x:v>Unity GUID and import metadata</x:v>
      </x:c>
      <x:c r="C2127" s="6" t="str">
        <x:v>Assets/JMO Assets/Toony Colors Pro/Documentation/Documentation Data/Anchors.meta</x:v>
      </x:c>
      <x:c r="D2127" s="6" t="str">
        <x:v>.meta</x:v>
      </x:c>
      <x:c r="E2127" s="10" t="n">
        <x:v>150</x:v>
      </x:c>
      <x:c r="F2127" s="10" t="n">
        <x:v>122</x:v>
      </x:c>
      <x:c r="G2127" s="6" t="str">
        <x:v>869a7a431460ee7c6b90c1b7c771244edb397fcc529f3c59aca1cfc7f57c4e11</x:v>
      </x:c>
    </x:row>
    <x:row r="2128" ht="40" customHeight="1">
      <x:c r="A2128" s="6" t="str">
        <x:v>Your game</x:v>
      </x:c>
      <x:c r="B2128" s="6" t="str">
        <x:v>Third-party and sample content</x:v>
      </x:c>
      <x:c r="C2128" s="6" t="str">
        <x:v>Assets/JMO Assets/Toony Colors Pro/Documentation/Documentation Data/TCP2_Atlas.css</x:v>
      </x:c>
      <x:c r="D2128" s="6" t="str">
        <x:v>.css</x:v>
      </x:c>
      <x:c r="E2128" s="10" t="n">
        <x:v>8927</x:v>
      </x:c>
      <x:c r="F2128" s="10" t="n">
        <x:v>1221</x:v>
      </x:c>
      <x:c r="G2128" s="6" t="str">
        <x:v>8a0184d249dda82dd527054ee2de29127af2471442d15f594c93a8fe85e13253</x:v>
      </x:c>
    </x:row>
    <x:row r="2129" ht="40" customHeight="1">
      <x:c r="A2129" s="6" t="str">
        <x:v>Your game</x:v>
      </x:c>
      <x:c r="B2129" s="6" t="str">
        <x:v>Unity GUID and import metadata</x:v>
      </x:c>
      <x:c r="C2129" s="6" t="str">
        <x:v>Assets/JMO Assets/Toony Colors Pro/Documentation/Documentation Data/TCP2_Atlas.css.meta</x:v>
      </x:c>
      <x:c r="D2129" s="6" t="str">
        <x:v>.meta</x:v>
      </x:c>
      <x:c r="E2129" s="10" t="n">
        <x:v>133</x:v>
      </x:c>
      <x:c r="F2129" s="10" t="n">
        <x:v>109</x:v>
      </x:c>
      <x:c r="G2129" s="6" t="str">
        <x:v>7a982a05cc3e6106c30897767c0e1b2631395398d66699adb1e70e119363fe92</x:v>
      </x:c>
    </x:row>
    <x:row r="2130" ht="40" customHeight="1">
      <x:c r="A2130" s="6" t="str">
        <x:v>Your game</x:v>
      </x:c>
      <x:c r="B2130" s="6" t="str">
        <x:v>Third-party and sample content</x:v>
      </x:c>
      <x:c r="C2130" s="6" t="str">
        <x:v>Assets/JMO Assets/Toony Colors Pro/Documentation/Documentation Data/TCP2_Documentation.css</x:v>
      </x:c>
      <x:c r="D2130" s="6" t="str">
        <x:v>.css</x:v>
      </x:c>
      <x:c r="E2130" s="10" t="n">
        <x:v>6895</x:v>
      </x:c>
      <x:c r="F2130" s="10" t="n">
        <x:v>1819</x:v>
      </x:c>
      <x:c r="G2130" s="6" t="str">
        <x:v>8813d6df90be5eb482b8bdc59f5c968cd0ae8d66b15b26ba2a043e081c8baa76</x:v>
      </x:c>
    </x:row>
    <x:row r="2131" ht="40" customHeight="1">
      <x:c r="A2131" s="6" t="str">
        <x:v>Your game</x:v>
      </x:c>
      <x:c r="B2131" s="6" t="str">
        <x:v>Unity GUID and import metadata</x:v>
      </x:c>
      <x:c r="C2131" s="6" t="str">
        <x:v>Assets/JMO Assets/Toony Colors Pro/Documentation/Documentation Data/TCP2_Documentation.css.meta</x:v>
      </x:c>
      <x:c r="D2131" s="6" t="str">
        <x:v>.meta</x:v>
      </x:c>
      <x:c r="E2131" s="10" t="n">
        <x:v>133</x:v>
      </x:c>
      <x:c r="F2131" s="10" t="n">
        <x:v>108</x:v>
      </x:c>
      <x:c r="G2131" s="6" t="str">
        <x:v>317b664e2c50c03780ca9c1874a960ca471c017a6d5e939c3881ace0d39cfe4d</x:v>
      </x:c>
    </x:row>
    <x:row r="2132" ht="40" customHeight="1">
      <x:c r="A2132" s="6" t="str">
        <x:v>Your game</x:v>
      </x:c>
      <x:c r="B2132" s="6" t="str">
        <x:v>Third-party and sample content</x:v>
      </x:c>
      <x:c r="C2132" s="6" t="str">
        <x:v>Assets/JMO Assets/Toony Colors Pro/Documentation/Documentation Data/TCP2_HelpImages.png</x:v>
      </x:c>
      <x:c r="D2132" s="6" t="str">
        <x:v>.png</x:v>
      </x:c>
      <x:c r="E2132" s="10" t="n">
        <x:v>2086476</x:v>
      </x:c>
      <x:c r="F2132" s="10" t="n">
        <x:v>2055705</x:v>
      </x:c>
      <x:c r="G2132" s="6" t="str">
        <x:v>633b350e9b14e8b9de74e1ab6b8cad73a55fcc38cd8468c2e555e7ade95f406f</x:v>
      </x:c>
    </x:row>
    <x:row r="2133" ht="40" customHeight="1">
      <x:c r="A2133" s="6" t="str">
        <x:v>Your game</x:v>
      </x:c>
      <x:c r="B2133" s="6" t="str">
        <x:v>Unity GUID and import metadata</x:v>
      </x:c>
      <x:c r="C2133" s="6" t="str">
        <x:v>Assets/JMO Assets/Toony Colors Pro/Documentation/Documentation Data/TCP2_HelpImages.png.meta</x:v>
      </x:c>
      <x:c r="D2133" s="6" t="str">
        <x:v>.meta</x:v>
      </x:c>
      <x:c r="E2133" s="10" t="n">
        <x:v>1823</x:v>
      </x:c>
      <x:c r="F2133" s="10" t="n">
        <x:v>668</x:v>
      </x:c>
      <x:c r="G2133" s="6" t="str">
        <x:v>766b9ad749d7725a53524a207aa6cd4d87b34b708f6eca35abef42dc6b0936ca</x:v>
      </x:c>
    </x:row>
    <x:row r="2134" ht="40" customHeight="1">
      <x:c r="A2134" s="6" t="str">
        <x:v>Your game</x:v>
      </x:c>
      <x:c r="B2134" s="6" t="str">
        <x:v>Unity GUID and import metadata</x:v>
      </x:c>
      <x:c r="C2134" s="6" t="str">
        <x:v>Assets/JMO Assets/Toony Colors Pro/Documentation/Documentation Data.meta</x:v>
      </x:c>
      <x:c r="D2134" s="6" t="str">
        <x:v>.meta</x:v>
      </x:c>
      <x:c r="E2134" s="10" t="n">
        <x:v>150</x:v>
      </x:c>
      <x:c r="F2134" s="10" t="n">
        <x:v>121</x:v>
      </x:c>
      <x:c r="G2134" s="6" t="str">
        <x:v>a5c635190d63f28ed5fcc6f58a027ed6fadbcb407c9c69873e2038903d54be55</x:v>
      </x:c>
    </x:row>
    <x:row r="2135" ht="40" customHeight="1">
      <x:c r="A2135" s="6" t="str">
        <x:v>Your game</x:v>
      </x:c>
      <x:c r="B2135" s="6" t="str">
        <x:v>Third-party and sample content</x:v>
      </x:c>
      <x:c r="C2135" s="6" t="str">
        <x:v>Assets/JMO Assets/Toony Colors Pro/Documentation/TCP2 Documentation.html</x:v>
      </x:c>
      <x:c r="D2135" s="6" t="str">
        <x:v>.html</x:v>
      </x:c>
      <x:c r="E2135" s="10" t="n">
        <x:v>79804</x:v>
      </x:c>
      <x:c r="F2135" s="10" t="n">
        <x:v>19642</x:v>
      </x:c>
      <x:c r="G2135" s="6" t="str">
        <x:v>d32311fb8cf5b173f518e89b9acee374800751ca1a3f034c19417044b2a88f6d</x:v>
      </x:c>
    </x:row>
    <x:row r="2136" ht="40" customHeight="1">
      <x:c r="A2136" s="6" t="str">
        <x:v>Your game</x:v>
      </x:c>
      <x:c r="B2136" s="6" t="str">
        <x:v>Unity GUID and import metadata</x:v>
      </x:c>
      <x:c r="C2136" s="6" t="str">
        <x:v>Assets/JMO Assets/Toony Colors Pro/Documentation/TCP2 Documentation.html.meta</x:v>
      </x:c>
      <x:c r="D2136" s="6" t="str">
        <x:v>.meta</x:v>
      </x:c>
      <x:c r="E2136" s="10" t="n">
        <x:v>136</x:v>
      </x:c>
      <x:c r="F2136" s="10" t="n">
        <x:v>112</x:v>
      </x:c>
      <x:c r="G2136" s="6" t="str">
        <x:v>49c973c9aee9f807e874864a6cdb4a928d908752331261d8a1e7f249df864070</x:v>
      </x:c>
    </x:row>
    <x:row r="2137" ht="40" customHeight="1">
      <x:c r="A2137" s="6" t="str">
        <x:v>Your game</x:v>
      </x:c>
      <x:c r="B2137" s="6" t="str">
        <x:v>Unity GUID and import metadata</x:v>
      </x:c>
      <x:c r="C2137" s="6" t="str">
        <x:v>Assets/JMO Assets/Toony Colors Pro/Documentation.meta</x:v>
      </x:c>
      <x:c r="D2137" s="6" t="str">
        <x:v>.meta</x:v>
      </x:c>
      <x:c r="E2137" s="10" t="n">
        <x:v>150</x:v>
      </x:c>
      <x:c r="F2137" s="10" t="n">
        <x:v>122</x:v>
      </x:c>
      <x:c r="G2137" s="6" t="str">
        <x:v>56878a62004e6dbf5206da9324b16240e2cddb44ba16437d26ef83f5cfa45ca8</x:v>
      </x:c>
    </x:row>
    <x:row r="2138" ht="40" customHeight="1">
      <x:c r="A2138" s="6" t="str">
        <x:v>Your game</x:v>
      </x:c>
      <x:c r="B2138" s="6" t="str">
        <x:v>Third-party and sample content</x:v>
      </x:c>
      <x:c r="C2138" s="6" t="str">
        <x:v>Assets/JMO Assets/Toony Colors Pro/Editor/Fonts/Roboto/Roboto - Apache License.txt</x:v>
      </x:c>
      <x:c r="D2138" s="6" t="str">
        <x:v>.txt</x:v>
      </x:c>
      <x:c r="E2138" s="10" t="n">
        <x:v>11388</x:v>
      </x:c>
      <x:c r="F2138" s="10" t="n">
        <x:v>3964</x:v>
      </x:c>
      <x:c r="G2138" s="6" t="str">
        <x:v>3e8480e2679854dffdd0c4f162d9941fd5b9231be881859fcb419544cd7b6c99</x:v>
      </x:c>
    </x:row>
    <x:row r="2139" ht="40" customHeight="1">
      <x:c r="A2139" s="6" t="str">
        <x:v>Your game</x:v>
      </x:c>
      <x:c r="B2139" s="6" t="str">
        <x:v>Unity GUID and import metadata</x:v>
      </x:c>
      <x:c r="C2139" s="6" t="str">
        <x:v>Assets/JMO Assets/Toony Colors Pro/Editor/Fonts/Roboto/Roboto - Apache License.txt.meta</x:v>
      </x:c>
      <x:c r="D2139" s="6" t="str">
        <x:v>.meta</x:v>
      </x:c>
      <x:c r="E2139" s="10" t="n">
        <x:v>158</x:v>
      </x:c>
      <x:c r="F2139" s="10" t="n">
        <x:v>128</x:v>
      </x:c>
      <x:c r="G2139" s="6" t="str">
        <x:v>1676a3ba91eb56cbe69111d2a83a72fbc9f8ebaec427886b6f8c6fdf4fd0fd0e</x:v>
      </x:c>
    </x:row>
    <x:row r="2140" ht="40" customHeight="1">
      <x:c r="A2140" s="6" t="str">
        <x:v>Your game</x:v>
      </x:c>
      <x:c r="B2140" s="6" t="str">
        <x:v>Third-party and sample content</x:v>
      </x:c>
      <x:c r="C2140" s="6" t="str">
        <x:v>Assets/JMO Assets/Toony Colors Pro/Editor/Fonts/Roboto/Roboto-Bold.ttf</x:v>
      </x:c>
      <x:c r="D2140" s="6" t="str">
        <x:v>.ttf</x:v>
      </x:c>
      <x:c r="E2140" s="10" t="n">
        <x:v>170760</x:v>
      </x:c>
      <x:c r="F2140" s="10" t="n">
        <x:v>90930</x:v>
      </x:c>
      <x:c r="G2140" s="6" t="str">
        <x:v>7d0b991ee3e0be7af01ad7ea8cd2beea6c00a25e679a0226b6737f079aafff86</x:v>
      </x:c>
    </x:row>
    <x:row r="2141" ht="40" customHeight="1">
      <x:c r="A2141" s="6" t="str">
        <x:v>Your game</x:v>
      </x:c>
      <x:c r="B2141" s="6" t="str">
        <x:v>Unity GUID and import metadata</x:v>
      </x:c>
      <x:c r="C2141" s="6" t="str">
        <x:v>Assets/JMO Assets/Toony Colors Pro/Editor/Fonts/Roboto/Roboto-Bold.ttf.meta</x:v>
      </x:c>
      <x:c r="D2141" s="6" t="str">
        <x:v>.meta</x:v>
      </x:c>
      <x:c r="E2141" s="10" t="n">
        <x:v>630</x:v>
      </x:c>
      <x:c r="F2141" s="10" t="n">
        <x:v>337</x:v>
      </x:c>
      <x:c r="G2141" s="6" t="str">
        <x:v>24323e6577354db43ddc6daef80e33f93470e4aa52b9333c180a665c3fcff599</x:v>
      </x:c>
    </x:row>
    <x:row r="2142" ht="40" customHeight="1">
      <x:c r="A2142" s="6" t="str">
        <x:v>Your game</x:v>
      </x:c>
      <x:c r="B2142" s="6" t="str">
        <x:v>Third-party and sample content</x:v>
      </x:c>
      <x:c r="C2142" s="6" t="str">
        <x:v>Assets/JMO Assets/Toony Colors Pro/Editor/Fonts/Roboto/Roboto-Medium.ttf</x:v>
      </x:c>
      <x:c r="D2142" s="6" t="str">
        <x:v>.ttf</x:v>
      </x:c>
      <x:c r="E2142" s="10" t="n">
        <x:v>172064</x:v>
      </x:c>
      <x:c r="F2142" s="10" t="n">
        <x:v>91167</x:v>
      </x:c>
      <x:c r="G2142" s="6" t="str">
        <x:v>f205cc511821ea56078a105557fcea6253129404d411c997e1866fbd006abb68</x:v>
      </x:c>
    </x:row>
    <x:row r="2143" ht="40" customHeight="1">
      <x:c r="A2143" s="6" t="str">
        <x:v>Your game</x:v>
      </x:c>
      <x:c r="B2143" s="6" t="str">
        <x:v>Unity GUID and import metadata</x:v>
      </x:c>
      <x:c r="C2143" s="6" t="str">
        <x:v>Assets/JMO Assets/Toony Colors Pro/Editor/Fonts/Roboto/Roboto-Medium.ttf.meta</x:v>
      </x:c>
      <x:c r="D2143" s="6" t="str">
        <x:v>.meta</x:v>
      </x:c>
      <x:c r="E2143" s="10" t="n">
        <x:v>854</x:v>
      </x:c>
      <x:c r="F2143" s="10" t="n">
        <x:v>388</x:v>
      </x:c>
      <x:c r="G2143" s="6" t="str">
        <x:v>2fa2d925ef740e78d3616e5c8767b94386a499e5404eaaf23dd36e37f4ec029f</x:v>
      </x:c>
    </x:row>
    <x:row r="2144" ht="40" customHeight="1">
      <x:c r="A2144" s="6" t="str">
        <x:v>Your game</x:v>
      </x:c>
      <x:c r="B2144" s="6" t="str">
        <x:v>Third-party and sample content</x:v>
      </x:c>
      <x:c r="C2144" s="6" t="str">
        <x:v>Assets/JMO Assets/Toony Colors Pro/Editor/Fonts/Roboto/Roboto-Regular.ttf</x:v>
      </x:c>
      <x:c r="D2144" s="6" t="str">
        <x:v>.ttf</x:v>
      </x:c>
      <x:c r="E2144" s="10" t="n">
        <x:v>171676</x:v>
      </x:c>
      <x:c r="F2144" s="10" t="n">
        <x:v>90395</x:v>
      </x:c>
      <x:c r="G2144" s="6" t="str">
        <x:v>79e851404657dac2106b3d22ad256d47824a9a5765458edb72c9102a45816d95</x:v>
      </x:c>
    </x:row>
    <x:row r="2145" ht="40" customHeight="1">
      <x:c r="A2145" s="6" t="str">
        <x:v>Your game</x:v>
      </x:c>
      <x:c r="B2145" s="6" t="str">
        <x:v>Unity GUID and import metadata</x:v>
      </x:c>
      <x:c r="C2145" s="6" t="str">
        <x:v>Assets/JMO Assets/Toony Colors Pro/Editor/Fonts/Roboto/Roboto-Regular.ttf.meta</x:v>
      </x:c>
      <x:c r="D2145" s="6" t="str">
        <x:v>.meta</x:v>
      </x:c>
      <x:c r="E2145" s="10" t="n">
        <x:v>762</x:v>
      </x:c>
      <x:c r="F2145" s="10" t="n">
        <x:v>365</x:v>
      </x:c>
      <x:c r="G2145" s="6" t="str">
        <x:v>68a9f8304be14aa28bbeda264282df5cb35545306dea4daa921f522e3bfb372d</x:v>
      </x:c>
    </x:row>
    <x:row r="2146" ht="40" customHeight="1">
      <x:c r="A2146" s="6" t="str">
        <x:v>Your game</x:v>
      </x:c>
      <x:c r="B2146" s="6" t="str">
        <x:v>Unity GUID and import metadata</x:v>
      </x:c>
      <x:c r="C2146" s="6" t="str">
        <x:v>Assets/JMO Assets/Toony Colors Pro/Editor/Fonts/Roboto.meta</x:v>
      </x:c>
      <x:c r="D2146" s="6" t="str">
        <x:v>.meta</x:v>
      </x:c>
      <x:c r="E2146" s="10" t="n">
        <x:v>172</x:v>
      </x:c>
      <x:c r="F2146" s="10" t="n">
        <x:v>138</x:v>
      </x:c>
      <x:c r="G2146" s="6" t="str">
        <x:v>8c923485735261c5c6702fd22460e63a14ac8b669197a36ec8f394428ecf1716</x:v>
      </x:c>
    </x:row>
    <x:row r="2147" ht="40" customHeight="1">
      <x:c r="A2147" s="6" t="str">
        <x:v>Your game</x:v>
      </x:c>
      <x:c r="B2147" s="6" t="str">
        <x:v>Third-party and sample content</x:v>
      </x:c>
      <x:c r="C2147" s="6" t="str">
        <x:v>Assets/JMO Assets/Toony Colors Pro/Editor/Fonts/sen/sen - SIL Open Font License.txt</x:v>
      </x:c>
      <x:c r="D2147" s="6" t="str">
        <x:v>.txt</x:v>
      </x:c>
      <x:c r="E2147" s="10" t="n">
        <x:v>4396</x:v>
      </x:c>
      <x:c r="F2147" s="10" t="n">
        <x:v>1885</x:v>
      </x:c>
      <x:c r="G2147" s="6" t="str">
        <x:v>d7b2a824613f7fac97fe7e7a59aaa14284232cb5bd5a652ec4df41b183b7fd8b</x:v>
      </x:c>
    </x:row>
    <x:row r="2148" ht="40" customHeight="1">
      <x:c r="A2148" s="6" t="str">
        <x:v>Your game</x:v>
      </x:c>
      <x:c r="B2148" s="6" t="str">
        <x:v>Unity GUID and import metadata</x:v>
      </x:c>
      <x:c r="C2148" s="6" t="str">
        <x:v>Assets/JMO Assets/Toony Colors Pro/Editor/Fonts/sen/sen - SIL Open Font License.txt.meta</x:v>
      </x:c>
      <x:c r="D2148" s="6" t="str">
        <x:v>.meta</x:v>
      </x:c>
      <x:c r="E2148" s="10" t="n">
        <x:v>158</x:v>
      </x:c>
      <x:c r="F2148" s="10" t="n">
        <x:v>127</x:v>
      </x:c>
      <x:c r="G2148" s="6" t="str">
        <x:v>6c9e4ba925ee2f3baa7f1bd60f6a4d1397ff45358ca73c209d7634c7592d7764</x:v>
      </x:c>
    </x:row>
    <x:row r="2149" ht="40" customHeight="1">
      <x:c r="A2149" s="6" t="str">
        <x:v>Your game</x:v>
      </x:c>
      <x:c r="B2149" s="6" t="str">
        <x:v>Third-party and sample content</x:v>
      </x:c>
      <x:c r="C2149" s="6" t="str">
        <x:v>Assets/JMO Assets/Toony Colors Pro/Editor/Fonts/sen/sen-bold.otf</x:v>
      </x:c>
      <x:c r="D2149" s="6" t="str">
        <x:v>.otf</x:v>
      </x:c>
      <x:c r="E2149" s="10" t="n">
        <x:v>23436</x:v>
      </x:c>
      <x:c r="F2149" s="10" t="n">
        <x:v>18047</x:v>
      </x:c>
      <x:c r="G2149" s="6" t="str">
        <x:v>3b41092bb14a41f3f68c17f062d92f59c4254864f3b94b6ff4c28167f3dc0d0f</x:v>
      </x:c>
    </x:row>
    <x:row r="2150" ht="40" customHeight="1">
      <x:c r="A2150" s="6" t="str">
        <x:v>Your game</x:v>
      </x:c>
      <x:c r="B2150" s="6" t="str">
        <x:v>Unity GUID and import metadata</x:v>
      </x:c>
      <x:c r="C2150" s="6" t="str">
        <x:v>Assets/JMO Assets/Toony Colors Pro/Editor/Fonts/sen/sen-bold.otf.meta</x:v>
      </x:c>
      <x:c r="D2150" s="6" t="str">
        <x:v>.meta</x:v>
      </x:c>
      <x:c r="E2150" s="10" t="n">
        <x:v>524</x:v>
      </x:c>
      <x:c r="F2150" s="10" t="n">
        <x:v>322</x:v>
      </x:c>
      <x:c r="G2150" s="6" t="str">
        <x:v>5995c8f25e61f8b72f7b72ecc66fca7359e0cf3af1cacb2b345dd7f07147a3f1</x:v>
      </x:c>
    </x:row>
    <x:row r="2151" ht="40" customHeight="1">
      <x:c r="A2151" s="6" t="str">
        <x:v>Your game</x:v>
      </x:c>
      <x:c r="B2151" s="6" t="str">
        <x:v>Third-party and sample content</x:v>
      </x:c>
      <x:c r="C2151" s="6" t="str">
        <x:v>Assets/JMO Assets/Toony Colors Pro/Editor/Fonts/sen/sen-regular.otf</x:v>
      </x:c>
      <x:c r="D2151" s="6" t="str">
        <x:v>.otf</x:v>
      </x:c>
      <x:c r="E2151" s="10" t="n">
        <x:v>22176</x:v>
      </x:c>
      <x:c r="F2151" s="10" t="n">
        <x:v>17173</x:v>
      </x:c>
      <x:c r="G2151" s="6" t="str">
        <x:v>99119fa534d5f6f5f1048c8c4f9138d40ca5ebe6e4a8c34fa1b19b1b6c36216f</x:v>
      </x:c>
    </x:row>
    <x:row r="2152" ht="40" customHeight="1">
      <x:c r="A2152" s="6" t="str">
        <x:v>Your game</x:v>
      </x:c>
      <x:c r="B2152" s="6" t="str">
        <x:v>Unity GUID and import metadata</x:v>
      </x:c>
      <x:c r="C2152" s="6" t="str">
        <x:v>Assets/JMO Assets/Toony Colors Pro/Editor/Fonts/sen/sen-regular.otf.meta</x:v>
      </x:c>
      <x:c r="D2152" s="6" t="str">
        <x:v>.meta</x:v>
      </x:c>
      <x:c r="E2152" s="10" t="n">
        <x:v>544</x:v>
      </x:c>
      <x:c r="F2152" s="10" t="n">
        <x:v>329</x:v>
      </x:c>
      <x:c r="G2152" s="6" t="str">
        <x:v>1c3fc0a36af22341181c04280d167a3eb12c249a1bb54d02c15966ed81f5da6c</x:v>
      </x:c>
    </x:row>
    <x:row r="2153" ht="40" customHeight="1">
      <x:c r="A2153" s="6" t="str">
        <x:v>Your game</x:v>
      </x:c>
      <x:c r="B2153" s="6" t="str">
        <x:v>Unity GUID and import metadata</x:v>
      </x:c>
      <x:c r="C2153" s="6" t="str">
        <x:v>Assets/JMO Assets/Toony Colors Pro/Editor/Fonts/sen.meta</x:v>
      </x:c>
      <x:c r="D2153" s="6" t="str">
        <x:v>.meta</x:v>
      </x:c>
      <x:c r="E2153" s="10" t="n">
        <x:v>172</x:v>
      </x:c>
      <x:c r="F2153" s="10" t="n">
        <x:v>138</x:v>
      </x:c>
      <x:c r="G2153" s="6" t="str">
        <x:v>78c15b3babb33881b487633486a4ef17d3d8da6c2b7e1a960c0fc37eaec6e115</x:v>
      </x:c>
    </x:row>
    <x:row r="2154" ht="40" customHeight="1">
      <x:c r="A2154" s="6" t="str">
        <x:v>Your game</x:v>
      </x:c>
      <x:c r="B2154" s="6" t="str">
        <x:v>Unity GUID and import metadata</x:v>
      </x:c>
      <x:c r="C2154" s="6" t="str">
        <x:v>Assets/JMO Assets/Toony Colors Pro/Editor/Fonts.meta</x:v>
      </x:c>
      <x:c r="D2154" s="6" t="str">
        <x:v>.meta</x:v>
      </x:c>
      <x:c r="E2154" s="10" t="n">
        <x:v>172</x:v>
      </x:c>
      <x:c r="F2154" s="10" t="n">
        <x:v>139</x:v>
      </x:c>
      <x:c r="G2154" s="6" t="str">
        <x:v>e90d9ad4bf459450008c45e8ea49ad44253e1f0eafd1502d6a098b79b948d2ca</x:v>
      </x:c>
    </x:row>
    <x:row r="2155" ht="40" customHeight="1">
      <x:c r="A2155" s="6" t="str">
        <x:v>Your game</x:v>
      </x:c>
      <x:c r="B2155" s="6" t="str">
        <x:v>Third-party and sample content</x:v>
      </x:c>
      <x:c r="C2155" s="6" t="str">
        <x:v>Assets/JMO Assets/Toony Colors Pro/Editor/Icons/TCP2_CogIcon.png</x:v>
      </x:c>
      <x:c r="D2155" s="6" t="str">
        <x:v>.png</x:v>
      </x:c>
      <x:c r="E2155" s="10" t="n">
        <x:v>16658</x:v>
      </x:c>
      <x:c r="F2155" s="10" t="n">
        <x:v>2178</x:v>
      </x:c>
      <x:c r="G2155" s="6" t="str">
        <x:v>d139cccd10cb28afed9cc4a0f205a9ff32c6758b199d3533926c5b09cb8a3a5a</x:v>
      </x:c>
    </x:row>
    <x:row r="2156" ht="40" customHeight="1">
      <x:c r="A2156" s="6" t="str">
        <x:v>Your game</x:v>
      </x:c>
      <x:c r="B2156" s="6" t="str">
        <x:v>Unity GUID and import metadata</x:v>
      </x:c>
      <x:c r="C2156" s="6" t="str">
        <x:v>Assets/JMO Assets/Toony Colors Pro/Editor/Icons/TCP2_CogIcon.png.meta</x:v>
      </x:c>
      <x:c r="D2156" s="6" t="str">
        <x:v>.meta</x:v>
      </x:c>
      <x:c r="E2156" s="10" t="n">
        <x:v>1432</x:v>
      </x:c>
      <x:c r="F2156" s="10" t="n">
        <x:v>641</x:v>
      </x:c>
      <x:c r="G2156" s="6" t="str">
        <x:v>786e0908274e938ad146aef989170579a8a73f13f4e0ea7475082de2a0120432</x:v>
      </x:c>
    </x:row>
    <x:row r="2157" ht="40" customHeight="1">
      <x:c r="A2157" s="6" t="str">
        <x:v>Your game</x:v>
      </x:c>
      <x:c r="B2157" s="6" t="str">
        <x:v>Third-party and sample content</x:v>
      </x:c>
      <x:c r="C2157" s="6" t="str">
        <x:v>Assets/JMO Assets/Toony Colors Pro/Editor/Icons/TCP2_CogIcon2.png</x:v>
      </x:c>
      <x:c r="D2157" s="6" t="str">
        <x:v>.png</x:v>
      </x:c>
      <x:c r="E2157" s="10" t="n">
        <x:v>16102</x:v>
      </x:c>
      <x:c r="F2157" s="10" t="n">
        <x:v>1747</x:v>
      </x:c>
      <x:c r="G2157" s="6" t="str">
        <x:v>3819d2b2f45367723e215ff54867873970535be980fa6d76935448250c719193</x:v>
      </x:c>
    </x:row>
    <x:row r="2158" ht="40" customHeight="1">
      <x:c r="A2158" s="6" t="str">
        <x:v>Your game</x:v>
      </x:c>
      <x:c r="B2158" s="6" t="str">
        <x:v>Unity GUID and import metadata</x:v>
      </x:c>
      <x:c r="C2158" s="6" t="str">
        <x:v>Assets/JMO Assets/Toony Colors Pro/Editor/Icons/TCP2_CogIcon2.png.meta</x:v>
      </x:c>
      <x:c r="D2158" s="6" t="str">
        <x:v>.meta</x:v>
      </x:c>
      <x:c r="E2158" s="10" t="n">
        <x:v>1676</x:v>
      </x:c>
      <x:c r="F2158" s="10" t="n">
        <x:v>688</x:v>
      </x:c>
      <x:c r="G2158" s="6" t="str">
        <x:v>ed05238c6b74a1c714603853f20e8eec6a6f0c2b7ddb79fa4070da6ba3892bf2</x:v>
      </x:c>
    </x:row>
    <x:row r="2159" ht="40" customHeight="1">
      <x:c r="A2159" s="6" t="str">
        <x:v>Your game</x:v>
      </x:c>
      <x:c r="B2159" s="6" t="str">
        <x:v>Third-party and sample content</x:v>
      </x:c>
      <x:c r="C2159" s="6" t="str">
        <x:v>Assets/JMO Assets/Toony Colors Pro/Editor/Icons/TCP2_CogIcon2_Down.png</x:v>
      </x:c>
      <x:c r="D2159" s="6" t="str">
        <x:v>.png</x:v>
      </x:c>
      <x:c r="E2159" s="10" t="n">
        <x:v>16109</x:v>
      </x:c>
      <x:c r="F2159" s="10" t="n">
        <x:v>1725</x:v>
      </x:c>
      <x:c r="G2159" s="6" t="str">
        <x:v>d5359c98398334667740aec86de1892551dc8f13c9906374e2e7c89344fa625c</x:v>
      </x:c>
    </x:row>
    <x:row r="2160" ht="40" customHeight="1">
      <x:c r="A2160" s="6" t="str">
        <x:v>Your game</x:v>
      </x:c>
      <x:c r="B2160" s="6" t="str">
        <x:v>Unity GUID and import metadata</x:v>
      </x:c>
      <x:c r="C2160" s="6" t="str">
        <x:v>Assets/JMO Assets/Toony Colors Pro/Editor/Icons/TCP2_CogIcon2_Down.png.meta</x:v>
      </x:c>
      <x:c r="D2160" s="6" t="str">
        <x:v>.meta</x:v>
      </x:c>
      <x:c r="E2160" s="10" t="n">
        <x:v>1676</x:v>
      </x:c>
      <x:c r="F2160" s="10" t="n">
        <x:v>687</x:v>
      </x:c>
      <x:c r="G2160" s="6" t="str">
        <x:v>604104e39bb41e896536b78fd73383963cb82811bb702f820100dc89e661d29e</x:v>
      </x:c>
    </x:row>
    <x:row r="2161" ht="40" customHeight="1">
      <x:c r="A2161" s="6" t="str">
        <x:v>Your game</x:v>
      </x:c>
      <x:c r="B2161" s="6" t="str">
        <x:v>Third-party and sample content</x:v>
      </x:c>
      <x:c r="C2161" s="6" t="str">
        <x:v>Assets/JMO Assets/Toony Colors Pro/Editor/Icons/TCP2_CogIcon2_Down_Pro.png</x:v>
      </x:c>
      <x:c r="D2161" s="6" t="str">
        <x:v>.png</x:v>
      </x:c>
      <x:c r="E2161" s="10" t="n">
        <x:v>16094</x:v>
      </x:c>
      <x:c r="F2161" s="10" t="n">
        <x:v>1712</x:v>
      </x:c>
      <x:c r="G2161" s="6" t="str">
        <x:v>cee6d9a8c97746d993a1001ff0a1b916a0388e7bbe1c341b0be856196d2cfc85</x:v>
      </x:c>
    </x:row>
    <x:row r="2162" ht="40" customHeight="1">
      <x:c r="A2162" s="6" t="str">
        <x:v>Your game</x:v>
      </x:c>
      <x:c r="B2162" s="6" t="str">
        <x:v>Unity GUID and import metadata</x:v>
      </x:c>
      <x:c r="C2162" s="6" t="str">
        <x:v>Assets/JMO Assets/Toony Colors Pro/Editor/Icons/TCP2_CogIcon2_Down_Pro.png.meta</x:v>
      </x:c>
      <x:c r="D2162" s="6" t="str">
        <x:v>.meta</x:v>
      </x:c>
      <x:c r="E2162" s="10" t="n">
        <x:v>1676</x:v>
      </x:c>
      <x:c r="F2162" s="10" t="n">
        <x:v>687</x:v>
      </x:c>
      <x:c r="G2162" s="6" t="str">
        <x:v>c7fa8dc51a5de8b302065d5246e4aba1b0c71926d5567b851d1cc80d48462df3</x:v>
      </x:c>
    </x:row>
    <x:row r="2163" ht="40" customHeight="1">
      <x:c r="A2163" s="6" t="str">
        <x:v>Your game</x:v>
      </x:c>
      <x:c r="B2163" s="6" t="str">
        <x:v>Third-party and sample content</x:v>
      </x:c>
      <x:c r="C2163" s="6" t="str">
        <x:v>Assets/JMO Assets/Toony Colors Pro/Editor/Icons/TCP2_CogIcon2_Pro.png</x:v>
      </x:c>
      <x:c r="D2163" s="6" t="str">
        <x:v>.png</x:v>
      </x:c>
      <x:c r="E2163" s="10" t="n">
        <x:v>16090</x:v>
      </x:c>
      <x:c r="F2163" s="10" t="n">
        <x:v>1747</x:v>
      </x:c>
      <x:c r="G2163" s="6" t="str">
        <x:v>ea0568cb71caad8c63323ced0da18e36d0c854ccd8387f5e83fcc079a81ebfc2</x:v>
      </x:c>
    </x:row>
    <x:row r="2164" ht="40" customHeight="1">
      <x:c r="A2164" s="6" t="str">
        <x:v>Your game</x:v>
      </x:c>
      <x:c r="B2164" s="6" t="str">
        <x:v>Unity GUID and import metadata</x:v>
      </x:c>
      <x:c r="C2164" s="6" t="str">
        <x:v>Assets/JMO Assets/Toony Colors Pro/Editor/Icons/TCP2_CogIcon2_Pro.png.meta</x:v>
      </x:c>
      <x:c r="D2164" s="6" t="str">
        <x:v>.meta</x:v>
      </x:c>
      <x:c r="E2164" s="10" t="n">
        <x:v>1676</x:v>
      </x:c>
      <x:c r="F2164" s="10" t="n">
        <x:v>686</x:v>
      </x:c>
      <x:c r="G2164" s="6" t="str">
        <x:v>d23c1717f34a63a4c0c89302890baf97815044f5e90cd5772b627bb4968af8a3</x:v>
      </x:c>
    </x:row>
    <x:row r="2165" ht="40" customHeight="1">
      <x:c r="A2165" s="6" t="str">
        <x:v>Your game</x:v>
      </x:c>
      <x:c r="B2165" s="6" t="str">
        <x:v>Third-party and sample content</x:v>
      </x:c>
      <x:c r="C2165" s="6" t="str">
        <x:v>Assets/JMO Assets/Toony Colors Pro/Editor/Icons/TCP2_CogIcon_Down.png</x:v>
      </x:c>
      <x:c r="D2165" s="6" t="str">
        <x:v>.png</x:v>
      </x:c>
      <x:c r="E2165" s="10" t="n">
        <x:v>16715</x:v>
      </x:c>
      <x:c r="F2165" s="10" t="n">
        <x:v>2101</x:v>
      </x:c>
      <x:c r="G2165" s="6" t="str">
        <x:v>293d770d9bdd263783d8678da5bab5f207dad4d1497547e3c9a8f4423affa8a2</x:v>
      </x:c>
    </x:row>
    <x:row r="2166" ht="40" customHeight="1">
      <x:c r="A2166" s="6" t="str">
        <x:v>Your game</x:v>
      </x:c>
      <x:c r="B2166" s="6" t="str">
        <x:v>Unity GUID and import metadata</x:v>
      </x:c>
      <x:c r="C2166" s="6" t="str">
        <x:v>Assets/JMO Assets/Toony Colors Pro/Editor/Icons/TCP2_CogIcon_Down.png.meta</x:v>
      </x:c>
      <x:c r="D2166" s="6" t="str">
        <x:v>.meta</x:v>
      </x:c>
      <x:c r="E2166" s="10" t="n">
        <x:v>1432</x:v>
      </x:c>
      <x:c r="F2166" s="10" t="n">
        <x:v>639</x:v>
      </x:c>
      <x:c r="G2166" s="6" t="str">
        <x:v>ab26d31bc0764f24ac6d86ad8a82ca3c7330755171e31c784fa084cb95c698b9</x:v>
      </x:c>
    </x:row>
    <x:row r="2167" ht="40" customHeight="1">
      <x:c r="A2167" s="6" t="str">
        <x:v>Your game</x:v>
      </x:c>
      <x:c r="B2167" s="6" t="str">
        <x:v>Third-party and sample content</x:v>
      </x:c>
      <x:c r="C2167" s="6" t="str">
        <x:v>Assets/JMO Assets/Toony Colors Pro/Editor/Icons/TCP2_Context.png</x:v>
      </x:c>
      <x:c r="D2167" s="6" t="str">
        <x:v>.png</x:v>
      </x:c>
      <x:c r="E2167" s="10" t="n">
        <x:v>1639</x:v>
      </x:c>
      <x:c r="F2167" s="10" t="n">
        <x:v>865</x:v>
      </x:c>
      <x:c r="G2167" s="6" t="str">
        <x:v>ca94f387ad13ccef4dd96782cb4e007725bb4c7e0966d9aceca42f91608d190e</x:v>
      </x:c>
    </x:row>
    <x:row r="2168" ht="40" customHeight="1">
      <x:c r="A2168" s="6" t="str">
        <x:v>Your game</x:v>
      </x:c>
      <x:c r="B2168" s="6" t="str">
        <x:v>Unity GUID and import metadata</x:v>
      </x:c>
      <x:c r="C2168" s="6" t="str">
        <x:v>Assets/JMO Assets/Toony Colors Pro/Editor/Icons/TCP2_Context.png.meta</x:v>
      </x:c>
      <x:c r="D2168" s="6" t="str">
        <x:v>.meta</x:v>
      </x:c>
      <x:c r="E2168" s="10" t="n">
        <x:v>1871</x:v>
      </x:c>
      <x:c r="F2168" s="10" t="n">
        <x:v>698</x:v>
      </x:c>
      <x:c r="G2168" s="6" t="str">
        <x:v>a5a1ffa0df8c73cb6689e37b080ca56f432a5bff0e8abfacc990b3f41716d48b</x:v>
      </x:c>
    </x:row>
    <x:row r="2169" ht="40" customHeight="1">
      <x:c r="A2169" s="6" t="str">
        <x:v>Your game</x:v>
      </x:c>
      <x:c r="B2169" s="6" t="str">
        <x:v>Third-party and sample content</x:v>
      </x:c>
      <x:c r="C2169" s="6" t="str">
        <x:v>Assets/JMO Assets/Toony Colors Pro/Editor/Icons/TCP2_ContextIcon.png</x:v>
      </x:c>
      <x:c r="D2169" s="6" t="str">
        <x:v>.png</x:v>
      </x:c>
      <x:c r="E2169" s="10" t="n">
        <x:v>941</x:v>
      </x:c>
      <x:c r="F2169" s="10" t="n">
        <x:v>946</x:v>
      </x:c>
      <x:c r="G2169" s="6" t="str">
        <x:v>c60d4c2f0dc3e9ffe50bcf0ebce80f9ac8a2c8b162a68e8193b49d66df37dbfb</x:v>
      </x:c>
    </x:row>
    <x:row r="2170" ht="40" customHeight="1">
      <x:c r="A2170" s="6" t="str">
        <x:v>Your game</x:v>
      </x:c>
      <x:c r="B2170" s="6" t="str">
        <x:v>Unity GUID and import metadata</x:v>
      </x:c>
      <x:c r="C2170" s="6" t="str">
        <x:v>Assets/JMO Assets/Toony Colors Pro/Editor/Icons/TCP2_ContextIcon.png.meta</x:v>
      </x:c>
      <x:c r="D2170" s="6" t="str">
        <x:v>.meta</x:v>
      </x:c>
      <x:c r="E2170" s="10" t="n">
        <x:v>1871</x:v>
      </x:c>
      <x:c r="F2170" s="10" t="n">
        <x:v>697</x:v>
      </x:c>
      <x:c r="G2170" s="6" t="str">
        <x:v>fee2166b6f78d397abe1b49db9356159dc4c348432a56c75f7179f7122e62e58</x:v>
      </x:c>
    </x:row>
    <x:row r="2171" ht="40" customHeight="1">
      <x:c r="A2171" s="6" t="str">
        <x:v>Your game</x:v>
      </x:c>
      <x:c r="B2171" s="6" t="str">
        <x:v>Third-party and sample content</x:v>
      </x:c>
      <x:c r="C2171" s="6" t="str">
        <x:v>Assets/JMO Assets/Toony Colors Pro/Editor/Icons/TCP2_ContextualHelpBox.png</x:v>
      </x:c>
      <x:c r="D2171" s="6" t="str">
        <x:v>.png</x:v>
      </x:c>
      <x:c r="E2171" s="10" t="n">
        <x:v>240</x:v>
      </x:c>
      <x:c r="F2171" s="10" t="n">
        <x:v>245</x:v>
      </x:c>
      <x:c r="G2171" s="6" t="str">
        <x:v>ba3a76b69adf2b592cb872188a38135b042baa23ab47af6b4c3abe67ae039d98</x:v>
      </x:c>
    </x:row>
    <x:row r="2172" ht="40" customHeight="1">
      <x:c r="A2172" s="6" t="str">
        <x:v>Your game</x:v>
      </x:c>
      <x:c r="B2172" s="6" t="str">
        <x:v>Unity GUID and import metadata</x:v>
      </x:c>
      <x:c r="C2172" s="6" t="str">
        <x:v>Assets/JMO Assets/Toony Colors Pro/Editor/Icons/TCP2_ContextualHelpBox.png.meta</x:v>
      </x:c>
      <x:c r="D2172" s="6" t="str">
        <x:v>.meta</x:v>
      </x:c>
      <x:c r="E2172" s="10" t="n">
        <x:v>1871</x:v>
      </x:c>
      <x:c r="F2172" s="10" t="n">
        <x:v>700</x:v>
      </x:c>
      <x:c r="G2172" s="6" t="str">
        <x:v>154dabd0a1cf563484c4e1adf5761775ca6ca51e4571770b829445779164ec77</x:v>
      </x:c>
    </x:row>
    <x:row r="2173" ht="40" customHeight="1">
      <x:c r="A2173" s="6" t="str">
        <x:v>Your game</x:v>
      </x:c>
      <x:c r="B2173" s="6" t="str">
        <x:v>Third-party and sample content</x:v>
      </x:c>
      <x:c r="C2173" s="6" t="str">
        <x:v>Assets/JMO Assets/Toony Colors Pro/Editor/Icons/TCP2_ContextualHelpBoxHover.png</x:v>
      </x:c>
      <x:c r="D2173" s="6" t="str">
        <x:v>.png</x:v>
      </x:c>
      <x:c r="E2173" s="10" t="n">
        <x:v>240</x:v>
      </x:c>
      <x:c r="F2173" s="10" t="n">
        <x:v>245</x:v>
      </x:c>
      <x:c r="G2173" s="6" t="str">
        <x:v>2c3cc23b088e16f940879fd53602d1b393789f0ae07822728397b688569cb4c7</x:v>
      </x:c>
    </x:row>
    <x:row r="2174" ht="40" customHeight="1">
      <x:c r="A2174" s="6" t="str">
        <x:v>Your game</x:v>
      </x:c>
      <x:c r="B2174" s="6" t="str">
        <x:v>Unity GUID and import metadata</x:v>
      </x:c>
      <x:c r="C2174" s="6" t="str">
        <x:v>Assets/JMO Assets/Toony Colors Pro/Editor/Icons/TCP2_ContextualHelpBoxHover.png.meta</x:v>
      </x:c>
      <x:c r="D2174" s="6" t="str">
        <x:v>.meta</x:v>
      </x:c>
      <x:c r="E2174" s="10" t="n">
        <x:v>1871</x:v>
      </x:c>
      <x:c r="F2174" s="10" t="n">
        <x:v>700</x:v>
      </x:c>
      <x:c r="G2174" s="6" t="str">
        <x:v>44ff607ec9f8f7e6f091bda0ba0a264618421776a9e9b52808234815a543698d</x:v>
      </x:c>
    </x:row>
    <x:row r="2175" ht="40" customHeight="1">
      <x:c r="A2175" s="6" t="str">
        <x:v>Your game</x:v>
      </x:c>
      <x:c r="B2175" s="6" t="str">
        <x:v>Third-party and sample content</x:v>
      </x:c>
      <x:c r="C2175" s="6" t="str">
        <x:v>Assets/JMO Assets/Toony Colors Pro/Editor/Icons/TCP2_ContextualHelpBoxHover_Pro.png</x:v>
      </x:c>
      <x:c r="D2175" s="6" t="str">
        <x:v>.png</x:v>
      </x:c>
      <x:c r="E2175" s="10" t="n">
        <x:v>220</x:v>
      </x:c>
      <x:c r="F2175" s="10" t="n">
        <x:v>225</x:v>
      </x:c>
      <x:c r="G2175" s="6" t="str">
        <x:v>8955819b6f7021752eb2bc292334fd82f7b028f17759c6a750c8896e7a6da8f5</x:v>
      </x:c>
    </x:row>
    <x:row r="2176" ht="40" customHeight="1">
      <x:c r="A2176" s="6" t="str">
        <x:v>Your game</x:v>
      </x:c>
      <x:c r="B2176" s="6" t="str">
        <x:v>Unity GUID and import metadata</x:v>
      </x:c>
      <x:c r="C2176" s="6" t="str">
        <x:v>Assets/JMO Assets/Toony Colors Pro/Editor/Icons/TCP2_ContextualHelpBoxHover_Pro.png.meta</x:v>
      </x:c>
      <x:c r="D2176" s="6" t="str">
        <x:v>.meta</x:v>
      </x:c>
      <x:c r="E2176" s="10" t="n">
        <x:v>1871</x:v>
      </x:c>
      <x:c r="F2176" s="10" t="n">
        <x:v>700</x:v>
      </x:c>
      <x:c r="G2176" s="6" t="str">
        <x:v>184f9743d405f6a98ee10e7d4493a84f3b248424f693c31a533f530f01b08be5</x:v>
      </x:c>
    </x:row>
    <x:row r="2177" ht="40" customHeight="1">
      <x:c r="A2177" s="6" t="str">
        <x:v>Your game</x:v>
      </x:c>
      <x:c r="B2177" s="6" t="str">
        <x:v>Third-party and sample content</x:v>
      </x:c>
      <x:c r="C2177" s="6" t="str">
        <x:v>Assets/JMO Assets/Toony Colors Pro/Editor/Icons/TCP2_ContextualHelpBox_Pro.png</x:v>
      </x:c>
      <x:c r="D2177" s="6" t="str">
        <x:v>.png</x:v>
      </x:c>
      <x:c r="E2177" s="10" t="n">
        <x:v>222</x:v>
      </x:c>
      <x:c r="F2177" s="10" t="n">
        <x:v>225</x:v>
      </x:c>
      <x:c r="G2177" s="6" t="str">
        <x:v>5ba46a15e53e93d2482b4421f0707a0b059ef0c46f07403768bb31be04d5183f</x:v>
      </x:c>
    </x:row>
    <x:row r="2178" ht="40" customHeight="1">
      <x:c r="A2178" s="6" t="str">
        <x:v>Your game</x:v>
      </x:c>
      <x:c r="B2178" s="6" t="str">
        <x:v>Unity GUID and import metadata</x:v>
      </x:c>
      <x:c r="C2178" s="6" t="str">
        <x:v>Assets/JMO Assets/Toony Colors Pro/Editor/Icons/TCP2_ContextualHelpBox_Pro.png.meta</x:v>
      </x:c>
      <x:c r="D2178" s="6" t="str">
        <x:v>.meta</x:v>
      </x:c>
      <x:c r="E2178" s="10" t="n">
        <x:v>1871</x:v>
      </x:c>
      <x:c r="F2178" s="10" t="n">
        <x:v>700</x:v>
      </x:c>
      <x:c r="G2178" s="6" t="str">
        <x:v>12398838db4eda31a6ed05a6ca563988c085f75f928be36f0d97a095ef2ef11b</x:v>
      </x:c>
    </x:row>
    <x:row r="2179" ht="40" customHeight="1">
      <x:c r="A2179" s="6" t="str">
        <x:v>Your game</x:v>
      </x:c>
      <x:c r="B2179" s="6" t="str">
        <x:v>Third-party and sample content</x:v>
      </x:c>
      <x:c r="C2179" s="6" t="str">
        <x:v>Assets/JMO Assets/Toony Colors Pro/Editor/Icons/TCP2_Context_Pro.png</x:v>
      </x:c>
      <x:c r="D2179" s="6" t="str">
        <x:v>.png</x:v>
      </x:c>
      <x:c r="E2179" s="10" t="n">
        <x:v>1847</x:v>
      </x:c>
      <x:c r="F2179" s="10" t="n">
        <x:v>891</x:v>
      </x:c>
      <x:c r="G2179" s="6" t="str">
        <x:v>652e05ccede8736b80c9af5869f9ad75f316447fe987221f4b0f8747f7f37f3f</x:v>
      </x:c>
    </x:row>
    <x:row r="2180" ht="40" customHeight="1">
      <x:c r="A2180" s="6" t="str">
        <x:v>Your game</x:v>
      </x:c>
      <x:c r="B2180" s="6" t="str">
        <x:v>Unity GUID and import metadata</x:v>
      </x:c>
      <x:c r="C2180" s="6" t="str">
        <x:v>Assets/JMO Assets/Toony Colors Pro/Editor/Icons/TCP2_Context_Pro.png.meta</x:v>
      </x:c>
      <x:c r="D2180" s="6" t="str">
        <x:v>.meta</x:v>
      </x:c>
      <x:c r="E2180" s="10" t="n">
        <x:v>1871</x:v>
      </x:c>
      <x:c r="F2180" s="10" t="n">
        <x:v>699</x:v>
      </x:c>
      <x:c r="G2180" s="6" t="str">
        <x:v>95ef46d0a4dc17fe1f57c7ff82b543dfcf6183490402c48f3fe49029fb239c83</x:v>
      </x:c>
    </x:row>
    <x:row r="2181" ht="40" customHeight="1">
      <x:c r="A2181" s="6" t="str">
        <x:v>Your game</x:v>
      </x:c>
      <x:c r="B2181" s="6" t="str">
        <x:v>Third-party and sample content</x:v>
      </x:c>
      <x:c r="C2181" s="6" t="str">
        <x:v>Assets/JMO Assets/Toony Colors Pro/Editor/Icons/TCP2_DropDownArrow.png</x:v>
      </x:c>
      <x:c r="D2181" s="6" t="str">
        <x:v>.png</x:v>
      </x:c>
      <x:c r="E2181" s="10" t="n">
        <x:v>15913</x:v>
      </x:c>
      <x:c r="F2181" s="10" t="n">
        <x:v>1494</x:v>
      </x:c>
      <x:c r="G2181" s="6" t="str">
        <x:v>87563c03df8b75a091b8d2e722c12ece8ca08c103b2885ed39fbca456c662f13</x:v>
      </x:c>
    </x:row>
    <x:row r="2182" ht="40" customHeight="1">
      <x:c r="A2182" s="6" t="str">
        <x:v>Your game</x:v>
      </x:c>
      <x:c r="B2182" s="6" t="str">
        <x:v>Unity GUID and import metadata</x:v>
      </x:c>
      <x:c r="C2182" s="6" t="str">
        <x:v>Assets/JMO Assets/Toony Colors Pro/Editor/Icons/TCP2_DropDownArrow.png.meta</x:v>
      </x:c>
      <x:c r="D2182" s="6" t="str">
        <x:v>.meta</x:v>
      </x:c>
      <x:c r="E2182" s="10" t="n">
        <x:v>1871</x:v>
      </x:c>
      <x:c r="F2182" s="10" t="n">
        <x:v>698</x:v>
      </x:c>
      <x:c r="G2182" s="6" t="str">
        <x:v>323101533a4cabcfdf4d92f54d57d4ef1512069a84a8f8b95ffc57929dfec3e8</x:v>
      </x:c>
    </x:row>
    <x:row r="2183" ht="40" customHeight="1">
      <x:c r="A2183" s="6" t="str">
        <x:v>Your game</x:v>
      </x:c>
      <x:c r="B2183" s="6" t="str">
        <x:v>Third-party and sample content</x:v>
      </x:c>
      <x:c r="C2183" s="6" t="str">
        <x:v>Assets/JMO Assets/Toony Colors Pro/Editor/Icons/TCP2_DropDownArrow_Pro.png</x:v>
      </x:c>
      <x:c r="D2183" s="6" t="str">
        <x:v>.png</x:v>
      </x:c>
      <x:c r="E2183" s="10" t="n">
        <x:v>15916</x:v>
      </x:c>
      <x:c r="F2183" s="10" t="n">
        <x:v>1495</x:v>
      </x:c>
      <x:c r="G2183" s="6" t="str">
        <x:v>e3a53be259961966ac9f1e333c70c0e3e3503538f8010cae9af4ade1fcf5bd92</x:v>
      </x:c>
    </x:row>
    <x:row r="2184" ht="40" customHeight="1">
      <x:c r="A2184" s="6" t="str">
        <x:v>Your game</x:v>
      </x:c>
      <x:c r="B2184" s="6" t="str">
        <x:v>Unity GUID and import metadata</x:v>
      </x:c>
      <x:c r="C2184" s="6" t="str">
        <x:v>Assets/JMO Assets/Toony Colors Pro/Editor/Icons/TCP2_DropDownArrow_Pro.png.meta</x:v>
      </x:c>
      <x:c r="D2184" s="6" t="str">
        <x:v>.meta</x:v>
      </x:c>
      <x:c r="E2184" s="10" t="n">
        <x:v>1871</x:v>
      </x:c>
      <x:c r="F2184" s="10" t="n">
        <x:v>698</x:v>
      </x:c>
      <x:c r="G2184" s="6" t="str">
        <x:v>12afad290febf50a787532e9debe406f9c4943f8a8ba698b2fc0abc5093b7c49</x:v>
      </x:c>
    </x:row>
    <x:row r="2185" ht="40" customHeight="1">
      <x:c r="A2185" s="6" t="str">
        <x:v>Your game</x:v>
      </x:c>
      <x:c r="B2185" s="6" t="str">
        <x:v>Third-party and sample content</x:v>
      </x:c>
      <x:c r="C2185" s="6" t="str">
        <x:v>Assets/JMO Assets/Toony Colors Pro/Editor/Icons/TCP2_EnabledBg.png</x:v>
      </x:c>
      <x:c r="D2185" s="6" t="str">
        <x:v>.png</x:v>
      </x:c>
      <x:c r="E2185" s="10" t="n">
        <x:v>173</x:v>
      </x:c>
      <x:c r="F2185" s="10" t="n">
        <x:v>169</x:v>
      </x:c>
      <x:c r="G2185" s="6" t="str">
        <x:v>6233d353bcb2c65f34f5a35f7f3595e5b875aa91695277060224d6813710cd09</x:v>
      </x:c>
    </x:row>
    <x:row r="2186" ht="40" customHeight="1">
      <x:c r="A2186" s="6" t="str">
        <x:v>Your game</x:v>
      </x:c>
      <x:c r="B2186" s="6" t="str">
        <x:v>Unity GUID and import metadata</x:v>
      </x:c>
      <x:c r="C2186" s="6" t="str">
        <x:v>Assets/JMO Assets/Toony Colors Pro/Editor/Icons/TCP2_EnabledBg.png.meta</x:v>
      </x:c>
      <x:c r="D2186" s="6" t="str">
        <x:v>.meta</x:v>
      </x:c>
      <x:c r="E2186" s="10" t="n">
        <x:v>1872</x:v>
      </x:c>
      <x:c r="F2186" s="10" t="n">
        <x:v>698</x:v>
      </x:c>
      <x:c r="G2186" s="6" t="str">
        <x:v>bae4e77a5ee13e6dd5c9157d9be600b7ea79a05c1b19fe5aae7d3aa09ac97e95</x:v>
      </x:c>
    </x:row>
    <x:row r="2187" ht="40" customHeight="1">
      <x:c r="A2187" s="6" t="str">
        <x:v>Your game</x:v>
      </x:c>
      <x:c r="B2187" s="6" t="str">
        <x:v>Third-party and sample content</x:v>
      </x:c>
      <x:c r="C2187" s="6" t="str">
        <x:v>Assets/JMO Assets/Toony Colors Pro/Editor/Icons/TCP2_EnabledBgProperty.png</x:v>
      </x:c>
      <x:c r="D2187" s="6" t="str">
        <x:v>.png</x:v>
      </x:c>
      <x:c r="E2187" s="10" t="n">
        <x:v>290</x:v>
      </x:c>
      <x:c r="F2187" s="10" t="n">
        <x:v>295</x:v>
      </x:c>
      <x:c r="G2187" s="6" t="str">
        <x:v>73c11f1b91587413a75ba6e99e27d626bf99596c6ae1489ab8995090f6c2d1aa</x:v>
      </x:c>
    </x:row>
    <x:row r="2188" ht="40" customHeight="1">
      <x:c r="A2188" s="6" t="str">
        <x:v>Your game</x:v>
      </x:c>
      <x:c r="B2188" s="6" t="str">
        <x:v>Unity GUID and import metadata</x:v>
      </x:c>
      <x:c r="C2188" s="6" t="str">
        <x:v>Assets/JMO Assets/Toony Colors Pro/Editor/Icons/TCP2_EnabledBgProperty.png.meta</x:v>
      </x:c>
      <x:c r="D2188" s="6" t="str">
        <x:v>.meta</x:v>
      </x:c>
      <x:c r="E2188" s="10" t="n">
        <x:v>1871</x:v>
      </x:c>
      <x:c r="F2188" s="10" t="n">
        <x:v>700</x:v>
      </x:c>
      <x:c r="G2188" s="6" t="str">
        <x:v>50526e1675f5fb768bd669616e4a9fcc244b0453bc76837c859313832f060655</x:v>
      </x:c>
    </x:row>
    <x:row r="2189" ht="40" customHeight="1">
      <x:c r="A2189" s="6" t="str">
        <x:v>Your game</x:v>
      </x:c>
      <x:c r="B2189" s="6" t="str">
        <x:v>Third-party and sample content</x:v>
      </x:c>
      <x:c r="C2189" s="6" t="str">
        <x:v>Assets/JMO Assets/Toony Colors Pro/Editor/Icons/TCP2_EnabledBgPropertyExpanded.png</x:v>
      </x:c>
      <x:c r="D2189" s="6" t="str">
        <x:v>.png</x:v>
      </x:c>
      <x:c r="E2189" s="10" t="n">
        <x:v>412</x:v>
      </x:c>
      <x:c r="F2189" s="10" t="n">
        <x:v>417</x:v>
      </x:c>
      <x:c r="G2189" s="6" t="str">
        <x:v>edec996ddb5045aeb95b7015544de9af30427fd27de262db69d0b81c380f4931</x:v>
      </x:c>
    </x:row>
    <x:row r="2190" ht="40" customHeight="1">
      <x:c r="A2190" s="6" t="str">
        <x:v>Your game</x:v>
      </x:c>
      <x:c r="B2190" s="6" t="str">
        <x:v>Unity GUID and import metadata</x:v>
      </x:c>
      <x:c r="C2190" s="6" t="str">
        <x:v>Assets/JMO Assets/Toony Colors Pro/Editor/Icons/TCP2_EnabledBgPropertyExpanded.png.meta</x:v>
      </x:c>
      <x:c r="D2190" s="6" t="str">
        <x:v>.meta</x:v>
      </x:c>
      <x:c r="E2190" s="10" t="n">
        <x:v>1871</x:v>
      </x:c>
      <x:c r="F2190" s="10" t="n">
        <x:v>698</x:v>
      </x:c>
      <x:c r="G2190" s="6" t="str">
        <x:v>2649d2a252d89b76321f1dda2e2927b0d903a24396cabfcefd7641b875ae51ca</x:v>
      </x:c>
    </x:row>
    <x:row r="2191" ht="40" customHeight="1">
      <x:c r="A2191" s="6" t="str">
        <x:v>Your game</x:v>
      </x:c>
      <x:c r="B2191" s="6" t="str">
        <x:v>Third-party and sample content</x:v>
      </x:c>
      <x:c r="C2191" s="6" t="str">
        <x:v>Assets/JMO Assets/Toony Colors Pro/Editor/Icons/TCP2_EnabledBgPropertyExpanded_Pro.png</x:v>
      </x:c>
      <x:c r="D2191" s="6" t="str">
        <x:v>.png</x:v>
      </x:c>
      <x:c r="E2191" s="10" t="n">
        <x:v>1787</x:v>
      </x:c>
      <x:c r="F2191" s="10" t="n">
        <x:v>1199</x:v>
      </x:c>
      <x:c r="G2191" s="6" t="str">
        <x:v>d362b10262358283618ec4b615b06e3c108d60608d84782c4561c74654d2c42d</x:v>
      </x:c>
    </x:row>
    <x:row r="2192" ht="40" customHeight="1">
      <x:c r="A2192" s="6" t="str">
        <x:v>Your game</x:v>
      </x:c>
      <x:c r="B2192" s="6" t="str">
        <x:v>Unity GUID and import metadata</x:v>
      </x:c>
      <x:c r="C2192" s="6" t="str">
        <x:v>Assets/JMO Assets/Toony Colors Pro/Editor/Icons/TCP2_EnabledBgPropertyExpanded_Pro.png.meta</x:v>
      </x:c>
      <x:c r="D2192" s="6" t="str">
        <x:v>.meta</x:v>
      </x:c>
      <x:c r="E2192" s="10" t="n">
        <x:v>1871</x:v>
      </x:c>
      <x:c r="F2192" s="10" t="n">
        <x:v>700</x:v>
      </x:c>
      <x:c r="G2192" s="6" t="str">
        <x:v>f444d348cd64093c8ae6e85e397cd219f9e8d2463cd7960c81163ecf208f3b26</x:v>
      </x:c>
    </x:row>
    <x:row r="2193" ht="40" customHeight="1">
      <x:c r="A2193" s="6" t="str">
        <x:v>Your game</x:v>
      </x:c>
      <x:c r="B2193" s="6" t="str">
        <x:v>Third-party and sample content</x:v>
      </x:c>
      <x:c r="C2193" s="6" t="str">
        <x:v>Assets/JMO Assets/Toony Colors Pro/Editor/Icons/TCP2_EnabledBgProperty_Pro.png</x:v>
      </x:c>
      <x:c r="D2193" s="6" t="str">
        <x:v>.png</x:v>
      </x:c>
      <x:c r="E2193" s="10" t="n">
        <x:v>294</x:v>
      </x:c>
      <x:c r="F2193" s="10" t="n">
        <x:v>299</x:v>
      </x:c>
      <x:c r="G2193" s="6" t="str">
        <x:v>c1471f1afdeb90bed501cff4f088ddc9e2639c2de8668f63acbb34fcd56053b2</x:v>
      </x:c>
    </x:row>
    <x:row r="2194" ht="40" customHeight="1">
      <x:c r="A2194" s="6" t="str">
        <x:v>Your game</x:v>
      </x:c>
      <x:c r="B2194" s="6" t="str">
        <x:v>Unity GUID and import metadata</x:v>
      </x:c>
      <x:c r="C2194" s="6" t="str">
        <x:v>Assets/JMO Assets/Toony Colors Pro/Editor/Icons/TCP2_EnabledBgProperty_Pro.png.meta</x:v>
      </x:c>
      <x:c r="D2194" s="6" t="str">
        <x:v>.meta</x:v>
      </x:c>
      <x:c r="E2194" s="10" t="n">
        <x:v>1871</x:v>
      </x:c>
      <x:c r="F2194" s="10" t="n">
        <x:v>699</x:v>
      </x:c>
      <x:c r="G2194" s="6" t="str">
        <x:v>a82491c6192d5b8ca20f508e1051d16fa90dbd49538e90de6d89478ddbdaa0cf</x:v>
      </x:c>
    </x:row>
    <x:row r="2195" ht="40" customHeight="1">
      <x:c r="A2195" s="6" t="str">
        <x:v>Your game</x:v>
      </x:c>
      <x:c r="B2195" s="6" t="str">
        <x:v>Third-party and sample content</x:v>
      </x:c>
      <x:c r="C2195" s="6" t="str">
        <x:v>Assets/JMO Assets/Toony Colors Pro/Editor/Icons/TCP2_EnabledBg_Pro.png</x:v>
      </x:c>
      <x:c r="D2195" s="6" t="str">
        <x:v>.png</x:v>
      </x:c>
      <x:c r="E2195" s="10" t="n">
        <x:v>167</x:v>
      </x:c>
      <x:c r="F2195" s="10" t="n">
        <x:v>163</x:v>
      </x:c>
      <x:c r="G2195" s="6" t="str">
        <x:v>336be6107e51c7f9ad315a7118fcff65fdd26f3525a46308a62533bbdeaf0fad</x:v>
      </x:c>
    </x:row>
    <x:row r="2196" ht="40" customHeight="1">
      <x:c r="A2196" s="6" t="str">
        <x:v>Your game</x:v>
      </x:c>
      <x:c r="B2196" s="6" t="str">
        <x:v>Unity GUID and import metadata</x:v>
      </x:c>
      <x:c r="C2196" s="6" t="str">
        <x:v>Assets/JMO Assets/Toony Colors Pro/Editor/Icons/TCP2_EnabledBg_Pro.png.meta</x:v>
      </x:c>
      <x:c r="D2196" s="6" t="str">
        <x:v>.meta</x:v>
      </x:c>
      <x:c r="E2196" s="10" t="n">
        <x:v>1871</x:v>
      </x:c>
      <x:c r="F2196" s="10" t="n">
        <x:v>699</x:v>
      </x:c>
      <x:c r="G2196" s="6" t="str">
        <x:v>71d4396fbdd2a0cf632f7c23b3513e15e988edc86942fcc7c06f0c2cb5768dcb</x:v>
      </x:c>
    </x:row>
    <x:row r="2197" ht="40" customHeight="1">
      <x:c r="A2197" s="6" t="str">
        <x:v>Your game</x:v>
      </x:c>
      <x:c r="B2197" s="6" t="str">
        <x:v>Third-party and sample content</x:v>
      </x:c>
      <x:c r="C2197" s="6" t="str">
        <x:v>Assets/JMO Assets/Toony Colors Pro/Editor/Icons/TCP2_ErrorBgProperty.png</x:v>
      </x:c>
      <x:c r="D2197" s="6" t="str">
        <x:v>.png</x:v>
      </x:c>
      <x:c r="E2197" s="10" t="n">
        <x:v>14812</x:v>
      </x:c>
      <x:c r="F2197" s="10" t="n">
        <x:v>1373</x:v>
      </x:c>
      <x:c r="G2197" s="6" t="str">
        <x:v>38b8b18f558bc218c7741e74b2d3d84d2919a758e607a4ae706dbb43114c9744</x:v>
      </x:c>
    </x:row>
    <x:row r="2198" ht="40" customHeight="1">
      <x:c r="A2198" s="6" t="str">
        <x:v>Your game</x:v>
      </x:c>
      <x:c r="B2198" s="6" t="str">
        <x:v>Unity GUID and import metadata</x:v>
      </x:c>
      <x:c r="C2198" s="6" t="str">
        <x:v>Assets/JMO Assets/Toony Colors Pro/Editor/Icons/TCP2_ErrorBgProperty.png.meta</x:v>
      </x:c>
      <x:c r="D2198" s="6" t="str">
        <x:v>.meta</x:v>
      </x:c>
      <x:c r="E2198" s="10" t="n">
        <x:v>1871</x:v>
      </x:c>
      <x:c r="F2198" s="10" t="n">
        <x:v>697</x:v>
      </x:c>
      <x:c r="G2198" s="6" t="str">
        <x:v>2e53c2ad7889ce4131298d631637686dc0f55cf35dcacebef817ae14678aead3</x:v>
      </x:c>
    </x:row>
    <x:row r="2199" ht="40" customHeight="1">
      <x:c r="A2199" s="6" t="str">
        <x:v>Your game</x:v>
      </x:c>
      <x:c r="B2199" s="6" t="str">
        <x:v>Third-party and sample content</x:v>
      </x:c>
      <x:c r="C2199" s="6" t="str">
        <x:v>Assets/JMO Assets/Toony Colors Pro/Editor/Icons/TCP2_ErrorBgPropertyExpanded.png</x:v>
      </x:c>
      <x:c r="D2199" s="6" t="str">
        <x:v>.png</x:v>
      </x:c>
      <x:c r="E2199" s="10" t="n">
        <x:v>14940</x:v>
      </x:c>
      <x:c r="F2199" s="10" t="n">
        <x:v>1519</x:v>
      </x:c>
      <x:c r="G2199" s="6" t="str">
        <x:v>c6033c0123b6d37861f9994a0e235b2ee8410601d4d7f8e1cc6a3048a90d0abf</x:v>
      </x:c>
    </x:row>
    <x:row r="2200" ht="40" customHeight="1">
      <x:c r="A2200" s="6" t="str">
        <x:v>Your game</x:v>
      </x:c>
      <x:c r="B2200" s="6" t="str">
        <x:v>Unity GUID and import metadata</x:v>
      </x:c>
      <x:c r="C2200" s="6" t="str">
        <x:v>Assets/JMO Assets/Toony Colors Pro/Editor/Icons/TCP2_ErrorBgPropertyExpanded.png.meta</x:v>
      </x:c>
      <x:c r="D2200" s="6" t="str">
        <x:v>.meta</x:v>
      </x:c>
      <x:c r="E2200" s="10" t="n">
        <x:v>1871</x:v>
      </x:c>
      <x:c r="F2200" s="10" t="n">
        <x:v>700</x:v>
      </x:c>
      <x:c r="G2200" s="6" t="str">
        <x:v>d9d10bc8f730836150eb783fcd5bacc4370f94be5549edb835b82e97c23084cc</x:v>
      </x:c>
    </x:row>
    <x:row r="2201" ht="40" customHeight="1">
      <x:c r="A2201" s="6" t="str">
        <x:v>Your game</x:v>
      </x:c>
      <x:c r="B2201" s="6" t="str">
        <x:v>Third-party and sample content</x:v>
      </x:c>
      <x:c r="C2201" s="6" t="str">
        <x:v>Assets/JMO Assets/Toony Colors Pro/Editor/Icons/TCP2_ErrorBgPropertyExpanded_Pro.png</x:v>
      </x:c>
      <x:c r="D2201" s="6" t="str">
        <x:v>.png</x:v>
      </x:c>
      <x:c r="E2201" s="10" t="n">
        <x:v>15136</x:v>
      </x:c>
      <x:c r="F2201" s="10" t="n">
        <x:v>1693</x:v>
      </x:c>
      <x:c r="G2201" s="6" t="str">
        <x:v>f536e5bde5e398bb46634a989a6b0b3d4e1eea5315faa9a1ec253dd837cf8a7d</x:v>
      </x:c>
    </x:row>
    <x:row r="2202" ht="40" customHeight="1">
      <x:c r="A2202" s="6" t="str">
        <x:v>Your game</x:v>
      </x:c>
      <x:c r="B2202" s="6" t="str">
        <x:v>Unity GUID and import metadata</x:v>
      </x:c>
      <x:c r="C2202" s="6" t="str">
        <x:v>Assets/JMO Assets/Toony Colors Pro/Editor/Icons/TCP2_ErrorBgPropertyExpanded_Pro.png.meta</x:v>
      </x:c>
      <x:c r="D2202" s="6" t="str">
        <x:v>.meta</x:v>
      </x:c>
      <x:c r="E2202" s="10" t="n">
        <x:v>1871</x:v>
      </x:c>
      <x:c r="F2202" s="10" t="n">
        <x:v>701</x:v>
      </x:c>
      <x:c r="G2202" s="6" t="str">
        <x:v>c5f79940a7f4d14317925c4adca301b6553686a0f2711f9505c5d5fb3abda9b0</x:v>
      </x:c>
    </x:row>
    <x:row r="2203" ht="40" customHeight="1">
      <x:c r="A2203" s="6" t="str">
        <x:v>Your game</x:v>
      </x:c>
      <x:c r="B2203" s="6" t="str">
        <x:v>Third-party and sample content</x:v>
      </x:c>
      <x:c r="C2203" s="6" t="str">
        <x:v>Assets/JMO Assets/Toony Colors Pro/Editor/Icons/TCP2_ErrorBgProperty_Pro.png</x:v>
      </x:c>
      <x:c r="D2203" s="6" t="str">
        <x:v>.png</x:v>
      </x:c>
      <x:c r="E2203" s="10" t="n">
        <x:v>14937</x:v>
      </x:c>
      <x:c r="F2203" s="10" t="n">
        <x:v>1467</x:v>
      </x:c>
      <x:c r="G2203" s="6" t="str">
        <x:v>2325c05ce12b8e155340756693d3b04f005959b390d4c03932adb0f5f41a2a8e</x:v>
      </x:c>
    </x:row>
    <x:row r="2204" ht="40" customHeight="1">
      <x:c r="A2204" s="6" t="str">
        <x:v>Your game</x:v>
      </x:c>
      <x:c r="B2204" s="6" t="str">
        <x:v>Unity GUID and import metadata</x:v>
      </x:c>
      <x:c r="C2204" s="6" t="str">
        <x:v>Assets/JMO Assets/Toony Colors Pro/Editor/Icons/TCP2_ErrorBgProperty_Pro.png.meta</x:v>
      </x:c>
      <x:c r="D2204" s="6" t="str">
        <x:v>.meta</x:v>
      </x:c>
      <x:c r="E2204" s="10" t="n">
        <x:v>1871</x:v>
      </x:c>
      <x:c r="F2204" s="10" t="n">
        <x:v>701</x:v>
      </x:c>
      <x:c r="G2204" s="6" t="str">
        <x:v>672a85623ab4304d23988f1c976873aeeb842803a11d7baca99145f871c82fb5</x:v>
      </x:c>
    </x:row>
    <x:row r="2205" ht="40" customHeight="1">
      <x:c r="A2205" s="6" t="str">
        <x:v>Your game</x:v>
      </x:c>
      <x:c r="B2205" s="6" t="str">
        <x:v>Third-party and sample content</x:v>
      </x:c>
      <x:c r="C2205" s="6" t="str">
        <x:v>Assets/JMO Assets/Toony Colors Pro/Editor/Icons/TCP2_ErrorIcon.png</x:v>
      </x:c>
      <x:c r="D2205" s="6" t="str">
        <x:v>.png</x:v>
      </x:c>
      <x:c r="E2205" s="10" t="n">
        <x:v>16431</x:v>
      </x:c>
      <x:c r="F2205" s="10" t="n">
        <x:v>1970</x:v>
      </x:c>
      <x:c r="G2205" s="6" t="str">
        <x:v>97d4004f36dfd93b596a045953db360be8b0b310fd1d677a47031ddb9c22db7d</x:v>
      </x:c>
    </x:row>
    <x:row r="2206" ht="40" customHeight="1">
      <x:c r="A2206" s="6" t="str">
        <x:v>Your game</x:v>
      </x:c>
      <x:c r="B2206" s="6" t="str">
        <x:v>Unity GUID and import metadata</x:v>
      </x:c>
      <x:c r="C2206" s="6" t="str">
        <x:v>Assets/JMO Assets/Toony Colors Pro/Editor/Icons/TCP2_ErrorIcon.png.meta</x:v>
      </x:c>
      <x:c r="D2206" s="6" t="str">
        <x:v>.meta</x:v>
      </x:c>
      <x:c r="E2206" s="10" t="n">
        <x:v>1676</x:v>
      </x:c>
      <x:c r="F2206" s="10" t="n">
        <x:v>692</x:v>
      </x:c>
      <x:c r="G2206" s="6" t="str">
        <x:v>028cd411e40186507db65f4d85fe0f29d13128b3450c9cc24f7ff0fdc2935e9d</x:v>
      </x:c>
    </x:row>
    <x:row r="2207" ht="40" customHeight="1">
      <x:c r="A2207" s="6" t="str">
        <x:v>Your game</x:v>
      </x:c>
      <x:c r="B2207" s="6" t="str">
        <x:v>Third-party and sample content</x:v>
      </x:c>
      <x:c r="C2207" s="6" t="str">
        <x:v>Assets/JMO Assets/Toony Colors Pro/Editor/Icons/TCP2_FoldoutArrowDown.png</x:v>
      </x:c>
      <x:c r="D2207" s="6" t="str">
        <x:v>.png</x:v>
      </x:c>
      <x:c r="E2207" s="10" t="n">
        <x:v>1451</x:v>
      </x:c>
      <x:c r="F2207" s="10" t="n">
        <x:v>820</x:v>
      </x:c>
      <x:c r="G2207" s="6" t="str">
        <x:v>054644de1552f56d8a54bfa953da9f85d7ad056ec086ac4235cce335697446c0</x:v>
      </x:c>
    </x:row>
    <x:row r="2208" ht="40" customHeight="1">
      <x:c r="A2208" s="6" t="str">
        <x:v>Your game</x:v>
      </x:c>
      <x:c r="B2208" s="6" t="str">
        <x:v>Unity GUID and import metadata</x:v>
      </x:c>
      <x:c r="C2208" s="6" t="str">
        <x:v>Assets/JMO Assets/Toony Colors Pro/Editor/Icons/TCP2_FoldoutArrowDown.png.meta</x:v>
      </x:c>
      <x:c r="D2208" s="6" t="str">
        <x:v>.meta</x:v>
      </x:c>
      <x:c r="E2208" s="10" t="n">
        <x:v>1871</x:v>
      </x:c>
      <x:c r="F2208" s="10" t="n">
        <x:v>700</x:v>
      </x:c>
      <x:c r="G2208" s="6" t="str">
        <x:v>e4e24cc5674bc59b87b2f8b8845dc39535d7807e310ec6339fc971ddb31421b1</x:v>
      </x:c>
    </x:row>
    <x:row r="2209" ht="40" customHeight="1">
      <x:c r="A2209" s="6" t="str">
        <x:v>Your game</x:v>
      </x:c>
      <x:c r="B2209" s="6" t="str">
        <x:v>Third-party and sample content</x:v>
      </x:c>
      <x:c r="C2209" s="6" t="str">
        <x:v>Assets/JMO Assets/Toony Colors Pro/Editor/Icons/TCP2_FoldoutArrowDownUnity.png</x:v>
      </x:c>
      <x:c r="D2209" s="6" t="str">
        <x:v>.png</x:v>
      </x:c>
      <x:c r="E2209" s="10" t="n">
        <x:v>207</x:v>
      </x:c>
      <x:c r="F2209" s="10" t="n">
        <x:v>208</x:v>
      </x:c>
      <x:c r="G2209" s="6" t="str">
        <x:v>46fec79261e5e1058fdedb962b1d435612f0d705cab055df7500dc488cf9b361</x:v>
      </x:c>
    </x:row>
    <x:row r="2210" ht="40" customHeight="1">
      <x:c r="A2210" s="6" t="str">
        <x:v>Your game</x:v>
      </x:c>
      <x:c r="B2210" s="6" t="str">
        <x:v>Unity GUID and import metadata</x:v>
      </x:c>
      <x:c r="C2210" s="6" t="str">
        <x:v>Assets/JMO Assets/Toony Colors Pro/Editor/Icons/TCP2_FoldoutArrowDownUnity.png.meta</x:v>
      </x:c>
      <x:c r="D2210" s="6" t="str">
        <x:v>.meta</x:v>
      </x:c>
      <x:c r="E2210" s="10" t="n">
        <x:v>1675</x:v>
      </x:c>
      <x:c r="F2210" s="10" t="n">
        <x:v>686</x:v>
      </x:c>
      <x:c r="G2210" s="6" t="str">
        <x:v>f126e5710408480dafa0e2c970df81a9e1ce24269652428bc2c24b71256a8c5b</x:v>
      </x:c>
    </x:row>
    <x:row r="2211" ht="40" customHeight="1">
      <x:c r="A2211" s="6" t="str">
        <x:v>Your game</x:v>
      </x:c>
      <x:c r="B2211" s="6" t="str">
        <x:v>Third-party and sample content</x:v>
      </x:c>
      <x:c r="C2211" s="6" t="str">
        <x:v>Assets/JMO Assets/Toony Colors Pro/Editor/Icons/TCP2_FoldoutArrowDown_Pro.png</x:v>
      </x:c>
      <x:c r="D2211" s="6" t="str">
        <x:v>.png</x:v>
      </x:c>
      <x:c r="E2211" s="10" t="n">
        <x:v>2017</x:v>
      </x:c>
      <x:c r="F2211" s="10" t="n">
        <x:v>942</x:v>
      </x:c>
      <x:c r="G2211" s="6" t="str">
        <x:v>6c1c777534a07f5a638bbd7ed6a471d98ca2c4312a7a4ab0e88cf88da9fa036a</x:v>
      </x:c>
    </x:row>
    <x:row r="2212" ht="40" customHeight="1">
      <x:c r="A2212" s="6" t="str">
        <x:v>Your game</x:v>
      </x:c>
      <x:c r="B2212" s="6" t="str">
        <x:v>Unity GUID and import metadata</x:v>
      </x:c>
      <x:c r="C2212" s="6" t="str">
        <x:v>Assets/JMO Assets/Toony Colors Pro/Editor/Icons/TCP2_FoldoutArrowDown_Pro.png.meta</x:v>
      </x:c>
      <x:c r="D2212" s="6" t="str">
        <x:v>.meta</x:v>
      </x:c>
      <x:c r="E2212" s="10" t="n">
        <x:v>1871</x:v>
      </x:c>
      <x:c r="F2212" s="10" t="n">
        <x:v>700</x:v>
      </x:c>
      <x:c r="G2212" s="6" t="str">
        <x:v>ad47910c20e5cb6502a05faaca1b6f34e57506646be3f46c4c7b6ed9ad1ca7c4</x:v>
      </x:c>
    </x:row>
    <x:row r="2213" ht="40" customHeight="1">
      <x:c r="A2213" s="6" t="str">
        <x:v>Your game</x:v>
      </x:c>
      <x:c r="B2213" s="6" t="str">
        <x:v>Third-party and sample content</x:v>
      </x:c>
      <x:c r="C2213" s="6" t="str">
        <x:v>Assets/JMO Assets/Toony Colors Pro/Editor/Icons/TCP2_FoldoutArrowRight.png</x:v>
      </x:c>
      <x:c r="D2213" s="6" t="str">
        <x:v>.png</x:v>
      </x:c>
      <x:c r="E2213" s="10" t="n">
        <x:v>1650</x:v>
      </x:c>
      <x:c r="F2213" s="10" t="n">
        <x:v>872</x:v>
      </x:c>
      <x:c r="G2213" s="6" t="str">
        <x:v>ae860681d5215d6650ba06f4c479fc55997ca3028b0b2995116057ff7fca8949</x:v>
      </x:c>
    </x:row>
    <x:row r="2214" ht="40" customHeight="1">
      <x:c r="A2214" s="6" t="str">
        <x:v>Your game</x:v>
      </x:c>
      <x:c r="B2214" s="6" t="str">
        <x:v>Unity GUID and import metadata</x:v>
      </x:c>
      <x:c r="C2214" s="6" t="str">
        <x:v>Assets/JMO Assets/Toony Colors Pro/Editor/Icons/TCP2_FoldoutArrowRight.png.meta</x:v>
      </x:c>
      <x:c r="D2214" s="6" t="str">
        <x:v>.meta</x:v>
      </x:c>
      <x:c r="E2214" s="10" t="n">
        <x:v>1871</x:v>
      </x:c>
      <x:c r="F2214" s="10" t="n">
        <x:v>699</x:v>
      </x:c>
      <x:c r="G2214" s="6" t="str">
        <x:v>4406d1589b68c84bffcc92c8d02af04f0b5be7820d2e182f54a871420ac8d722</x:v>
      </x:c>
    </x:row>
    <x:row r="2215" ht="40" customHeight="1">
      <x:c r="A2215" s="6" t="str">
        <x:v>Your game</x:v>
      </x:c>
      <x:c r="B2215" s="6" t="str">
        <x:v>Third-party and sample content</x:v>
      </x:c>
      <x:c r="C2215" s="6" t="str">
        <x:v>Assets/JMO Assets/Toony Colors Pro/Editor/Icons/TCP2_FoldoutArrowRightUnity.png</x:v>
      </x:c>
      <x:c r="D2215" s="6" t="str">
        <x:v>.png</x:v>
      </x:c>
      <x:c r="E2215" s="10" t="n">
        <x:v>208</x:v>
      </x:c>
      <x:c r="F2215" s="10" t="n">
        <x:v>210</x:v>
      </x:c>
      <x:c r="G2215" s="6" t="str">
        <x:v>79b759705815807837b7116b044adca69a6a4211a9c6df3931ae092801357442</x:v>
      </x:c>
    </x:row>
    <x:row r="2216" ht="40" customHeight="1">
      <x:c r="A2216" s="6" t="str">
        <x:v>Your game</x:v>
      </x:c>
      <x:c r="B2216" s="6" t="str">
        <x:v>Unity GUID and import metadata</x:v>
      </x:c>
      <x:c r="C2216" s="6" t="str">
        <x:v>Assets/JMO Assets/Toony Colors Pro/Editor/Icons/TCP2_FoldoutArrowRightUnity.png.meta</x:v>
      </x:c>
      <x:c r="D2216" s="6" t="str">
        <x:v>.meta</x:v>
      </x:c>
      <x:c r="E2216" s="10" t="n">
        <x:v>1675</x:v>
      </x:c>
      <x:c r="F2216" s="10" t="n">
        <x:v>686</x:v>
      </x:c>
      <x:c r="G2216" s="6" t="str">
        <x:v>1d2f9784c761afaff7e16f8fd8ca0eb490aa2b4303ee1dd53052a5143e9733d7</x:v>
      </x:c>
    </x:row>
    <x:row r="2217" ht="40" customHeight="1">
      <x:c r="A2217" s="6" t="str">
        <x:v>Your game</x:v>
      </x:c>
      <x:c r="B2217" s="6" t="str">
        <x:v>Third-party and sample content</x:v>
      </x:c>
      <x:c r="C2217" s="6" t="str">
        <x:v>Assets/JMO Assets/Toony Colors Pro/Editor/Icons/TCP2_FoldoutArrowRight_Pro.png</x:v>
      </x:c>
      <x:c r="D2217" s="6" t="str">
        <x:v>.png</x:v>
      </x:c>
      <x:c r="E2217" s="10" t="n">
        <x:v>1861</x:v>
      </x:c>
      <x:c r="F2217" s="10" t="n">
        <x:v>896</x:v>
      </x:c>
      <x:c r="G2217" s="6" t="str">
        <x:v>2d2f27b509ea934ca769e1a65e632d1e348ee2036a84d3cce884b1f35b96aee9</x:v>
      </x:c>
    </x:row>
    <x:row r="2218" ht="40" customHeight="1">
      <x:c r="A2218" s="6" t="str">
        <x:v>Your game</x:v>
      </x:c>
      <x:c r="B2218" s="6" t="str">
        <x:v>Unity GUID and import metadata</x:v>
      </x:c>
      <x:c r="C2218" s="6" t="str">
        <x:v>Assets/JMO Assets/Toony Colors Pro/Editor/Icons/TCP2_FoldoutArrowRight_Pro.png.meta</x:v>
      </x:c>
      <x:c r="D2218" s="6" t="str">
        <x:v>.meta</x:v>
      </x:c>
      <x:c r="E2218" s="10" t="n">
        <x:v>1871</x:v>
      </x:c>
      <x:c r="F2218" s="10" t="n">
        <x:v>700</x:v>
      </x:c>
      <x:c r="G2218" s="6" t="str">
        <x:v>75a3903800dbc9b4fcf8147ce16a55262314e1e877722d913116daffc737b2e0</x:v>
      </x:c>
    </x:row>
    <x:row r="2219" ht="40" customHeight="1">
      <x:c r="A2219" s="6" t="str">
        <x:v>Your game</x:v>
      </x:c>
      <x:c r="B2219" s="6" t="str">
        <x:v>Third-party and sample content</x:v>
      </x:c>
      <x:c r="C2219" s="6" t="str">
        <x:v>Assets/JMO Assets/Toony Colors Pro/Editor/Icons/TCP2_HelpIcon.png</x:v>
      </x:c>
      <x:c r="D2219" s="6" t="str">
        <x:v>.png</x:v>
      </x:c>
      <x:c r="E2219" s="10" t="n">
        <x:v>16813</x:v>
      </x:c>
      <x:c r="F2219" s="10" t="n">
        <x:v>2089</x:v>
      </x:c>
      <x:c r="G2219" s="6" t="str">
        <x:v>4577fe9c473279f622e915f539aa83d7d7f8df4b904f0b0fd3bb8b86ffe1ea85</x:v>
      </x:c>
    </x:row>
    <x:row r="2220" ht="40" customHeight="1">
      <x:c r="A2220" s="6" t="str">
        <x:v>Your game</x:v>
      </x:c>
      <x:c r="B2220" s="6" t="str">
        <x:v>Unity GUID and import metadata</x:v>
      </x:c>
      <x:c r="C2220" s="6" t="str">
        <x:v>Assets/JMO Assets/Toony Colors Pro/Editor/Icons/TCP2_HelpIcon.png.meta</x:v>
      </x:c>
      <x:c r="D2220" s="6" t="str">
        <x:v>.meta</x:v>
      </x:c>
      <x:c r="E2220" s="10" t="n">
        <x:v>1432</x:v>
      </x:c>
      <x:c r="F2220" s="10" t="n">
        <x:v>640</x:v>
      </x:c>
      <x:c r="G2220" s="6" t="str">
        <x:v>b22ca15cc2e1636a1052bfdd8c368efcdeeeb165b8d09e84b22ad31a3b60095a</x:v>
      </x:c>
    </x:row>
    <x:row r="2221" ht="40" customHeight="1">
      <x:c r="A2221" s="6" t="str">
        <x:v>Your game</x:v>
      </x:c>
      <x:c r="B2221" s="6" t="str">
        <x:v>Third-party and sample content</x:v>
      </x:c>
      <x:c r="C2221" s="6" t="str">
        <x:v>Assets/JMO Assets/Toony Colors Pro/Editor/Icons/TCP2_HelpIcon2.png</x:v>
      </x:c>
      <x:c r="D2221" s="6" t="str">
        <x:v>.png</x:v>
      </x:c>
      <x:c r="E2221" s="10" t="n">
        <x:v>371</x:v>
      </x:c>
      <x:c r="F2221" s="10" t="n">
        <x:v>376</x:v>
      </x:c>
      <x:c r="G2221" s="6" t="str">
        <x:v>d2dc2c559c3f5ebda97b7be862d16fe8e60e638f582e13244d12f34056ef2e57</x:v>
      </x:c>
    </x:row>
    <x:row r="2222" ht="40" customHeight="1">
      <x:c r="A2222" s="6" t="str">
        <x:v>Your game</x:v>
      </x:c>
      <x:c r="B2222" s="6" t="str">
        <x:v>Unity GUID and import metadata</x:v>
      </x:c>
      <x:c r="C2222" s="6" t="str">
        <x:v>Assets/JMO Assets/Toony Colors Pro/Editor/Icons/TCP2_HelpIcon2.png.meta</x:v>
      </x:c>
      <x:c r="D2222" s="6" t="str">
        <x:v>.meta</x:v>
      </x:c>
      <x:c r="E2222" s="10" t="n">
        <x:v>1872</x:v>
      </x:c>
      <x:c r="F2222" s="10" t="n">
        <x:v>696</x:v>
      </x:c>
      <x:c r="G2222" s="6" t="str">
        <x:v>4033d1209cb3c4c470453a71e926fa9d7327a44f27292a82455676519b946747</x:v>
      </x:c>
    </x:row>
    <x:row r="2223" ht="40" customHeight="1">
      <x:c r="A2223" s="6" t="str">
        <x:v>Your game</x:v>
      </x:c>
      <x:c r="B2223" s="6" t="str">
        <x:v>Third-party and sample content</x:v>
      </x:c>
      <x:c r="C2223" s="6" t="str">
        <x:v>Assets/JMO Assets/Toony Colors Pro/Editor/Icons/TCP2_HelpIcon2_Down.png</x:v>
      </x:c>
      <x:c r="D2223" s="6" t="str">
        <x:v>.png</x:v>
      </x:c>
      <x:c r="E2223" s="10" t="n">
        <x:v>396</x:v>
      </x:c>
      <x:c r="F2223" s="10" t="n">
        <x:v>401</x:v>
      </x:c>
      <x:c r="G2223" s="6" t="str">
        <x:v>71343c5705a71d1b4c8bd748fbe645046930d64a2feecf36ca6b85baf732cd0b</x:v>
      </x:c>
    </x:row>
    <x:row r="2224" ht="40" customHeight="1">
      <x:c r="A2224" s="6" t="str">
        <x:v>Your game</x:v>
      </x:c>
      <x:c r="B2224" s="6" t="str">
        <x:v>Unity GUID and import metadata</x:v>
      </x:c>
      <x:c r="C2224" s="6" t="str">
        <x:v>Assets/JMO Assets/Toony Colors Pro/Editor/Icons/TCP2_HelpIcon2_Down.png.meta</x:v>
      </x:c>
      <x:c r="D2224" s="6" t="str">
        <x:v>.meta</x:v>
      </x:c>
      <x:c r="E2224" s="10" t="n">
        <x:v>1872</x:v>
      </x:c>
      <x:c r="F2224" s="10" t="n">
        <x:v>698</x:v>
      </x:c>
      <x:c r="G2224" s="6" t="str">
        <x:v>056a3c66226b3ab759e65b0b5a2528d8f386987a03b6b7d57862424a428faaad</x:v>
      </x:c>
    </x:row>
    <x:row r="2225" ht="40" customHeight="1">
      <x:c r="A2225" s="6" t="str">
        <x:v>Your game</x:v>
      </x:c>
      <x:c r="B2225" s="6" t="str">
        <x:v>Third-party and sample content</x:v>
      </x:c>
      <x:c r="C2225" s="6" t="str">
        <x:v>Assets/JMO Assets/Toony Colors Pro/Editor/Icons/TCP2_HelpIcon2_Down_Pro.png</x:v>
      </x:c>
      <x:c r="D2225" s="6" t="str">
        <x:v>.png</x:v>
      </x:c>
      <x:c r="E2225" s="10" t="n">
        <x:v>14917</x:v>
      </x:c>
      <x:c r="F2225" s="10" t="n">
        <x:v>1481</x:v>
      </x:c>
      <x:c r="G2225" s="6" t="str">
        <x:v>5d672aeea0b61cd653e762f06071793014934551e77fe5c0851264a60aa91a6e</x:v>
      </x:c>
    </x:row>
    <x:row r="2226" ht="40" customHeight="1">
      <x:c r="A2226" s="6" t="str">
        <x:v>Your game</x:v>
      </x:c>
      <x:c r="B2226" s="6" t="str">
        <x:v>Unity GUID and import metadata</x:v>
      </x:c>
      <x:c r="C2226" s="6" t="str">
        <x:v>Assets/JMO Assets/Toony Colors Pro/Editor/Icons/TCP2_HelpIcon2_Down_Pro.png.meta</x:v>
      </x:c>
      <x:c r="D2226" s="6" t="str">
        <x:v>.meta</x:v>
      </x:c>
      <x:c r="E2226" s="10" t="n">
        <x:v>1872</x:v>
      </x:c>
      <x:c r="F2226" s="10" t="n">
        <x:v>698</x:v>
      </x:c>
      <x:c r="G2226" s="6" t="str">
        <x:v>a9b383432de98643c939270680f8bb3b91debda9ec5501ff7828ec1487c98e72</x:v>
      </x:c>
    </x:row>
    <x:row r="2227" ht="40" customHeight="1">
      <x:c r="A2227" s="6" t="str">
        <x:v>Your game</x:v>
      </x:c>
      <x:c r="B2227" s="6" t="str">
        <x:v>Third-party and sample content</x:v>
      </x:c>
      <x:c r="C2227" s="6" t="str">
        <x:v>Assets/JMO Assets/Toony Colors Pro/Editor/Icons/TCP2_HelpIcon2_Hover.png</x:v>
      </x:c>
      <x:c r="D2227" s="6" t="str">
        <x:v>.png</x:v>
      </x:c>
      <x:c r="E2227" s="10" t="n">
        <x:v>15514</x:v>
      </x:c>
      <x:c r="F2227" s="10" t="n">
        <x:v>1676</x:v>
      </x:c>
      <x:c r="G2227" s="6" t="str">
        <x:v>d002d81476522c9d26109c333ef2fa819ae2fe198cf100bef0bdcf5020e6c18c</x:v>
      </x:c>
    </x:row>
    <x:row r="2228" ht="40" customHeight="1">
      <x:c r="A2228" s="6" t="str">
        <x:v>Your game</x:v>
      </x:c>
      <x:c r="B2228" s="6" t="str">
        <x:v>Unity GUID and import metadata</x:v>
      </x:c>
      <x:c r="C2228" s="6" t="str">
        <x:v>Assets/JMO Assets/Toony Colors Pro/Editor/Icons/TCP2_HelpIcon2_Hover.png.meta</x:v>
      </x:c>
      <x:c r="D2228" s="6" t="str">
        <x:v>.meta</x:v>
      </x:c>
      <x:c r="E2228" s="10" t="n">
        <x:v>1872</x:v>
      </x:c>
      <x:c r="F2228" s="10" t="n">
        <x:v>699</x:v>
      </x:c>
      <x:c r="G2228" s="6" t="str">
        <x:v>def3810b04884c14471166812679ac6d805c047b74fcfffa2eb10445e3a55517</x:v>
      </x:c>
    </x:row>
    <x:row r="2229" ht="40" customHeight="1">
      <x:c r="A2229" s="6" t="str">
        <x:v>Your game</x:v>
      </x:c>
      <x:c r="B2229" s="6" t="str">
        <x:v>Third-party and sample content</x:v>
      </x:c>
      <x:c r="C2229" s="6" t="str">
        <x:v>Assets/JMO Assets/Toony Colors Pro/Editor/Icons/TCP2_HelpIcon2_Hover_Pro.png</x:v>
      </x:c>
      <x:c r="D2229" s="6" t="str">
        <x:v>.png</x:v>
      </x:c>
      <x:c r="E2229" s="10" t="n">
        <x:v>15510</x:v>
      </x:c>
      <x:c r="F2229" s="10" t="n">
        <x:v>1678</x:v>
      </x:c>
      <x:c r="G2229" s="6" t="str">
        <x:v>b0b349003e5844d8444673a8d1cc61b2172d8e142531a3ec89f23b3c1ea47fec</x:v>
      </x:c>
    </x:row>
    <x:row r="2230" ht="40" customHeight="1">
      <x:c r="A2230" s="6" t="str">
        <x:v>Your game</x:v>
      </x:c>
      <x:c r="B2230" s="6" t="str">
        <x:v>Unity GUID and import metadata</x:v>
      </x:c>
      <x:c r="C2230" s="6" t="str">
        <x:v>Assets/JMO Assets/Toony Colors Pro/Editor/Icons/TCP2_HelpIcon2_Hover_Pro.png.meta</x:v>
      </x:c>
      <x:c r="D2230" s="6" t="str">
        <x:v>.meta</x:v>
      </x:c>
      <x:c r="E2230" s="10" t="n">
        <x:v>1872</x:v>
      </x:c>
      <x:c r="F2230" s="10" t="n">
        <x:v>697</x:v>
      </x:c>
      <x:c r="G2230" s="6" t="str">
        <x:v>486137b40a419decaa05f7c26f0d00528252bac2ea6ef4e2ec54fd0ca8a417f4</x:v>
      </x:c>
    </x:row>
    <x:row r="2231" ht="40" customHeight="1">
      <x:c r="A2231" s="6" t="str">
        <x:v>Your game</x:v>
      </x:c>
      <x:c r="B2231" s="6" t="str">
        <x:v>Third-party and sample content</x:v>
      </x:c>
      <x:c r="C2231" s="6" t="str">
        <x:v>Assets/JMO Assets/Toony Colors Pro/Editor/Icons/TCP2_HelpIcon2_Pro.png</x:v>
      </x:c>
      <x:c r="D2231" s="6" t="str">
        <x:v>.png</x:v>
      </x:c>
      <x:c r="E2231" s="10" t="n">
        <x:v>388</x:v>
      </x:c>
      <x:c r="F2231" s="10" t="n">
        <x:v>393</x:v>
      </x:c>
      <x:c r="G2231" s="6" t="str">
        <x:v>aff2d8f8b05896fa05fbdad041e9167fbe168e0c2eec22ce5b4e3a368843bcc5</x:v>
      </x:c>
    </x:row>
    <x:row r="2232" ht="40" customHeight="1">
      <x:c r="A2232" s="6" t="str">
        <x:v>Your game</x:v>
      </x:c>
      <x:c r="B2232" s="6" t="str">
        <x:v>Unity GUID and import metadata</x:v>
      </x:c>
      <x:c r="C2232" s="6" t="str">
        <x:v>Assets/JMO Assets/Toony Colors Pro/Editor/Icons/TCP2_HelpIcon2_Pro.png.meta</x:v>
      </x:c>
      <x:c r="D2232" s="6" t="str">
        <x:v>.meta</x:v>
      </x:c>
      <x:c r="E2232" s="10" t="n">
        <x:v>1872</x:v>
      </x:c>
      <x:c r="F2232" s="10" t="n">
        <x:v>697</x:v>
      </x:c>
      <x:c r="G2232" s="6" t="str">
        <x:v>09c477035385b2484bd35fe7ed23b844e8d07ff30155bf01d66d6e89966abf96</x:v>
      </x:c>
    </x:row>
    <x:row r="2233" ht="40" customHeight="1">
      <x:c r="A2233" s="6" t="str">
        <x:v>Your game</x:v>
      </x:c>
      <x:c r="B2233" s="6" t="str">
        <x:v>Third-party and sample content</x:v>
      </x:c>
      <x:c r="C2233" s="6" t="str">
        <x:v>Assets/JMO Assets/Toony Colors Pro/Editor/Icons/TCP2_HelpIcon_Down.png</x:v>
      </x:c>
      <x:c r="D2233" s="6" t="str">
        <x:v>.png</x:v>
      </x:c>
      <x:c r="E2233" s="10" t="n">
        <x:v>16738</x:v>
      </x:c>
      <x:c r="F2233" s="10" t="n">
        <x:v>2059</x:v>
      </x:c>
      <x:c r="G2233" s="6" t="str">
        <x:v>73c2d1857bb5fc0823038f632b90d34abe6ef2d24e25af9dda9c5d44af05c294</x:v>
      </x:c>
    </x:row>
    <x:row r="2234" ht="40" customHeight="1">
      <x:c r="A2234" s="6" t="str">
        <x:v>Your game</x:v>
      </x:c>
      <x:c r="B2234" s="6" t="str">
        <x:v>Unity GUID and import metadata</x:v>
      </x:c>
      <x:c r="C2234" s="6" t="str">
        <x:v>Assets/JMO Assets/Toony Colors Pro/Editor/Icons/TCP2_HelpIcon_Down.png.meta</x:v>
      </x:c>
      <x:c r="D2234" s="6" t="str">
        <x:v>.meta</x:v>
      </x:c>
      <x:c r="E2234" s="10" t="n">
        <x:v>1432</x:v>
      </x:c>
      <x:c r="F2234" s="10" t="n">
        <x:v>640</x:v>
      </x:c>
      <x:c r="G2234" s="6" t="str">
        <x:v>72f3b64b2f67e5d0a71aca962c539ec336e009a1a6797413793c79ff234529fe</x:v>
      </x:c>
    </x:row>
    <x:row r="2235" ht="40" customHeight="1">
      <x:c r="A2235" s="6" t="str">
        <x:v>Your game</x:v>
      </x:c>
      <x:c r="B2235" s="6" t="str">
        <x:v>Third-party and sample content</x:v>
      </x:c>
      <x:c r="C2235" s="6" t="str">
        <x:v>Assets/JMO Assets/Toony Colors Pro/Editor/Icons/TCP2_InfoIcon.png</x:v>
      </x:c>
      <x:c r="D2235" s="6" t="str">
        <x:v>.png</x:v>
      </x:c>
      <x:c r="E2235" s="10" t="n">
        <x:v>16607</x:v>
      </x:c>
      <x:c r="F2235" s="10" t="n">
        <x:v>2144</x:v>
      </x:c>
      <x:c r="G2235" s="6" t="str">
        <x:v>4d1e9757ebf5f3f5c6eceaba95050ae950037803c1cedcf24f2421bffecb5e6b</x:v>
      </x:c>
    </x:row>
    <x:row r="2236" ht="40" customHeight="1">
      <x:c r="A2236" s="6" t="str">
        <x:v>Your game</x:v>
      </x:c>
      <x:c r="B2236" s="6" t="str">
        <x:v>Unity GUID and import metadata</x:v>
      </x:c>
      <x:c r="C2236" s="6" t="str">
        <x:v>Assets/JMO Assets/Toony Colors Pro/Editor/Icons/TCP2_InfoIcon.png.meta</x:v>
      </x:c>
      <x:c r="D2236" s="6" t="str">
        <x:v>.meta</x:v>
      </x:c>
      <x:c r="E2236" s="10" t="n">
        <x:v>1676</x:v>
      </x:c>
      <x:c r="F2236" s="10" t="n">
        <x:v>694</x:v>
      </x:c>
      <x:c r="G2236" s="6" t="str">
        <x:v>ca6e5763736881f7cae5c60df57870fb2077b8201c095cbb5af324fa1bebb548</x:v>
      </x:c>
    </x:row>
    <x:row r="2237" ht="40" customHeight="1">
      <x:c r="A2237" s="6" t="str">
        <x:v>Your game</x:v>
      </x:c>
      <x:c r="B2237" s="6" t="str">
        <x:v>Third-party and sample content</x:v>
      </x:c>
      <x:c r="C2237" s="6" t="str">
        <x:v>Assets/JMO Assets/Toony Colors Pro/Editor/Icons/TCP2_SmallHelpIcon.png</x:v>
      </x:c>
      <x:c r="D2237" s="6" t="str">
        <x:v>.png</x:v>
      </x:c>
      <x:c r="E2237" s="10" t="n">
        <x:v>1565</x:v>
      </x:c>
      <x:c r="F2237" s="10" t="n">
        <x:v>947</x:v>
      </x:c>
      <x:c r="G2237" s="6" t="str">
        <x:v>27873d88c9e03928c8430480fb75056b59a57d5eb3025d480713a10e997e0970</x:v>
      </x:c>
    </x:row>
    <x:row r="2238" ht="40" customHeight="1">
      <x:c r="A2238" s="6" t="str">
        <x:v>Your game</x:v>
      </x:c>
      <x:c r="B2238" s="6" t="str">
        <x:v>Unity GUID and import metadata</x:v>
      </x:c>
      <x:c r="C2238" s="6" t="str">
        <x:v>Assets/JMO Assets/Toony Colors Pro/Editor/Icons/TCP2_SmallHelpIcon.png.meta</x:v>
      </x:c>
      <x:c r="D2238" s="6" t="str">
        <x:v>.meta</x:v>
      </x:c>
      <x:c r="E2238" s="10" t="n">
        <x:v>1872</x:v>
      </x:c>
      <x:c r="F2238" s="10" t="n">
        <x:v>697</x:v>
      </x:c>
      <x:c r="G2238" s="6" t="str">
        <x:v>fb6c4754dde57437ddf8c0ffca92ead8a4009f3d4bc366cb273a63bdc065cdea</x:v>
      </x:c>
    </x:row>
    <x:row r="2239" ht="40" customHeight="1">
      <x:c r="A2239" s="6" t="str">
        <x:v>Your game</x:v>
      </x:c>
      <x:c r="B2239" s="6" t="str">
        <x:v>Third-party and sample content</x:v>
      </x:c>
      <x:c r="C2239" s="6" t="str">
        <x:v>Assets/JMO Assets/Toony Colors Pro/Editor/Icons/TCP2_Tab.png</x:v>
      </x:c>
      <x:c r="D2239" s="6" t="str">
        <x:v>.png</x:v>
      </x:c>
      <x:c r="E2239" s="10" t="n">
        <x:v>15606</x:v>
      </x:c>
      <x:c r="F2239" s="10" t="n">
        <x:v>1440</x:v>
      </x:c>
      <x:c r="G2239" s="6" t="str">
        <x:v>38d6c377e584ad3da67e794159560acaf66fc7262a2dac90bf878993ae1fae8d</x:v>
      </x:c>
    </x:row>
    <x:row r="2240" ht="40" customHeight="1">
      <x:c r="A2240" s="6" t="str">
        <x:v>Your game</x:v>
      </x:c>
      <x:c r="B2240" s="6" t="str">
        <x:v>Unity GUID and import metadata</x:v>
      </x:c>
      <x:c r="C2240" s="6" t="str">
        <x:v>Assets/JMO Assets/Toony Colors Pro/Editor/Icons/TCP2_Tab.png.meta</x:v>
      </x:c>
      <x:c r="D2240" s="6" t="str">
        <x:v>.meta</x:v>
      </x:c>
      <x:c r="E2240" s="10" t="n">
        <x:v>1872</x:v>
      </x:c>
      <x:c r="F2240" s="10" t="n">
        <x:v>698</x:v>
      </x:c>
      <x:c r="G2240" s="6" t="str">
        <x:v>0c62089b02c1aad102ea3a1e740dcf18bd6498224922e452144c7b6ebcccaeae</x:v>
      </x:c>
    </x:row>
    <x:row r="2241" ht="40" customHeight="1">
      <x:c r="A2241" s="6" t="str">
        <x:v>Your game</x:v>
      </x:c>
      <x:c r="B2241" s="6" t="str">
        <x:v>Third-party and sample content</x:v>
      </x:c>
      <x:c r="C2241" s="6" t="str">
        <x:v>Assets/JMO Assets/Toony Colors Pro/Editor/Icons/TCP2_TabOff.png</x:v>
      </x:c>
      <x:c r="D2241" s="6" t="str">
        <x:v>.png</x:v>
      </x:c>
      <x:c r="E2241" s="10" t="n">
        <x:v>2195</x:v>
      </x:c>
      <x:c r="F2241" s="10" t="n">
        <x:v>1125</x:v>
      </x:c>
      <x:c r="G2241" s="6" t="str">
        <x:v>7886cb9b275e772e6afe2c19743ec924b0ace009bbc598512270986f2b9889b4</x:v>
      </x:c>
    </x:row>
    <x:row r="2242" ht="40" customHeight="1">
      <x:c r="A2242" s="6" t="str">
        <x:v>Your game</x:v>
      </x:c>
      <x:c r="B2242" s="6" t="str">
        <x:v>Unity GUID and import metadata</x:v>
      </x:c>
      <x:c r="C2242" s="6" t="str">
        <x:v>Assets/JMO Assets/Toony Colors Pro/Editor/Icons/TCP2_TabOff.png.meta</x:v>
      </x:c>
      <x:c r="D2242" s="6" t="str">
        <x:v>.meta</x:v>
      </x:c>
      <x:c r="E2242" s="10" t="n">
        <x:v>1872</x:v>
      </x:c>
      <x:c r="F2242" s="10" t="n">
        <x:v>697</x:v>
      </x:c>
      <x:c r="G2242" s="6" t="str">
        <x:v>f1a5d095516fcb6324c31eee1e43c54e1b409cf4fc9ec14147c6ae6ed67b7178</x:v>
      </x:c>
    </x:row>
    <x:row r="2243" ht="40" customHeight="1">
      <x:c r="A2243" s="6" t="str">
        <x:v>Your game</x:v>
      </x:c>
      <x:c r="B2243" s="6" t="str">
        <x:v>Third-party and sample content</x:v>
      </x:c>
      <x:c r="C2243" s="6" t="str">
        <x:v>Assets/JMO Assets/Toony Colors Pro/Editor/Icons/TCP2_TabOff_Pro.png</x:v>
      </x:c>
      <x:c r="D2243" s="6" t="str">
        <x:v>.png</x:v>
      </x:c>
      <x:c r="E2243" s="10" t="n">
        <x:v>2297</x:v>
      </x:c>
      <x:c r="F2243" s="10" t="n">
        <x:v>1112</x:v>
      </x:c>
      <x:c r="G2243" s="6" t="str">
        <x:v>6d3223b4ce931bd0b8efcdf010ee9677459f88f5ecffbadaa40055fbfd9c8c2c</x:v>
      </x:c>
    </x:row>
    <x:row r="2244" ht="40" customHeight="1">
      <x:c r="A2244" s="6" t="str">
        <x:v>Your game</x:v>
      </x:c>
      <x:c r="B2244" s="6" t="str">
        <x:v>Unity GUID and import metadata</x:v>
      </x:c>
      <x:c r="C2244" s="6" t="str">
        <x:v>Assets/JMO Assets/Toony Colors Pro/Editor/Icons/TCP2_TabOff_Pro.png.meta</x:v>
      </x:c>
      <x:c r="D2244" s="6" t="str">
        <x:v>.meta</x:v>
      </x:c>
      <x:c r="E2244" s="10" t="n">
        <x:v>1872</x:v>
      </x:c>
      <x:c r="F2244" s="10" t="n">
        <x:v>697</x:v>
      </x:c>
      <x:c r="G2244" s="6" t="str">
        <x:v>641da87ca308adf9771f5647248acd7830fac6c4d96a23b13119c6df9f3ef688</x:v>
      </x:c>
    </x:row>
    <x:row r="2245" ht="40" customHeight="1">
      <x:c r="A2245" s="6" t="str">
        <x:v>Your game</x:v>
      </x:c>
      <x:c r="B2245" s="6" t="str">
        <x:v>Third-party and sample content</x:v>
      </x:c>
      <x:c r="C2245" s="6" t="str">
        <x:v>Assets/JMO Assets/Toony Colors Pro/Editor/Icons/TCP2_Tab_Pro.png</x:v>
      </x:c>
      <x:c r="D2245" s="6" t="str">
        <x:v>.png</x:v>
      </x:c>
      <x:c r="E2245" s="10" t="n">
        <x:v>15615</x:v>
      </x:c>
      <x:c r="F2245" s="10" t="n">
        <x:v>1442</x:v>
      </x:c>
      <x:c r="G2245" s="6" t="str">
        <x:v>5a7c7f778111a79c512a77c1785400b1271cf56a2d1f9bca013d1fdadb0f90a5</x:v>
      </x:c>
    </x:row>
    <x:row r="2246" ht="40" customHeight="1">
      <x:c r="A2246" s="6" t="str">
        <x:v>Your game</x:v>
      </x:c>
      <x:c r="B2246" s="6" t="str">
        <x:v>Unity GUID and import metadata</x:v>
      </x:c>
      <x:c r="C2246" s="6" t="str">
        <x:v>Assets/JMO Assets/Toony Colors Pro/Editor/Icons/TCP2_Tab_Pro.png.meta</x:v>
      </x:c>
      <x:c r="D2246" s="6" t="str">
        <x:v>.meta</x:v>
      </x:c>
      <x:c r="E2246" s="10" t="n">
        <x:v>1872</x:v>
      </x:c>
      <x:c r="F2246" s="10" t="n">
        <x:v>698</x:v>
      </x:c>
      <x:c r="G2246" s="6" t="str">
        <x:v>d4995c6a401d50a0e75653ed76635762ef63b8ec163d404e4ecf7e63cab5837f</x:v>
      </x:c>
    </x:row>
    <x:row r="2247" ht="40" customHeight="1">
      <x:c r="A2247" s="6" t="str">
        <x:v>Your game</x:v>
      </x:c>
      <x:c r="B2247" s="6" t="str">
        <x:v>Third-party and sample content</x:v>
      </x:c>
      <x:c r="C2247" s="6" t="str">
        <x:v>Assets/JMO Assets/Toony Colors Pro/Editor/Icons/TCP2_WarningIcon.png</x:v>
      </x:c>
      <x:c r="D2247" s="6" t="str">
        <x:v>.png</x:v>
      </x:c>
      <x:c r="E2247" s="10" t="n">
        <x:v>16519</x:v>
      </x:c>
      <x:c r="F2247" s="10" t="n">
        <x:v>2060</x:v>
      </x:c>
      <x:c r="G2247" s="6" t="str">
        <x:v>7cfae5f5639c995ae8bc373e5de00efaab14129979b9600cc16cab2c8cbf8c64</x:v>
      </x:c>
    </x:row>
    <x:row r="2248" ht="40" customHeight="1">
      <x:c r="A2248" s="6" t="str">
        <x:v>Your game</x:v>
      </x:c>
      <x:c r="B2248" s="6" t="str">
        <x:v>Unity GUID and import metadata</x:v>
      </x:c>
      <x:c r="C2248" s="6" t="str">
        <x:v>Assets/JMO Assets/Toony Colors Pro/Editor/Icons/TCP2_WarningIcon.png.meta</x:v>
      </x:c>
      <x:c r="D2248" s="6" t="str">
        <x:v>.meta</x:v>
      </x:c>
      <x:c r="E2248" s="10" t="n">
        <x:v>1676</x:v>
      </x:c>
      <x:c r="F2248" s="10" t="n">
        <x:v>693</x:v>
      </x:c>
      <x:c r="G2248" s="6" t="str">
        <x:v>ef5e6d51bb3c0514a795a64cde92414ef9dffc9ce50e9c675536f8863d8dd85d</x:v>
      </x:c>
    </x:row>
    <x:row r="2249" ht="40" customHeight="1">
      <x:c r="A2249" s="6" t="str">
        <x:v>Your game</x:v>
      </x:c>
      <x:c r="B2249" s="6" t="str">
        <x:v>Unity GUID and import metadata</x:v>
      </x:c>
      <x:c r="C2249" s="6" t="str">
        <x:v>Assets/JMO Assets/Toony Colors Pro/Editor/Icons.meta</x:v>
      </x:c>
      <x:c r="D2249" s="6" t="str">
        <x:v>.meta</x:v>
      </x:c>
      <x:c r="E2249" s="10" t="n">
        <x:v>150</x:v>
      </x:c>
      <x:c r="F2249" s="10" t="n">
        <x:v>121</x:v>
      </x:c>
      <x:c r="G2249" s="6" t="str">
        <x:v>5c2574fd97e54b07e532a2efd42aeafb5dc2ff5cf9c339be3a7a84070321c959</x:v>
      </x:c>
    </x:row>
    <x:row r="2250" ht="40" customHeight="1">
      <x:c r="A2250" s="6" t="str">
        <x:v>Your game</x:v>
      </x:c>
      <x:c r="B2250" s="6" t="str">
        <x:v>Third-party and sample content</x:v>
      </x:c>
      <x:c r="C2250" s="6" t="str">
        <x:v>Assets/JMO Assets/Toony Colors Pro/Editor/Inspectors/MaterialInspector_Hybrid.cs</x:v>
      </x:c>
      <x:c r="D2250" s="6" t="str">
        <x:v>.cs</x:v>
      </x:c>
      <x:c r="E2250" s="10" t="n">
        <x:v>28796</x:v>
      </x:c>
      <x:c r="F2250" s="10" t="n">
        <x:v>7009</x:v>
      </x:c>
      <x:c r="G2250" s="6" t="str">
        <x:v>f030228c53f919d161132e6ca5097bd24b980be12a2466e3a6446af07b3fdee5</x:v>
      </x:c>
    </x:row>
    <x:row r="2251" ht="40" customHeight="1">
      <x:c r="A2251" s="6" t="str">
        <x:v>Your game</x:v>
      </x:c>
      <x:c r="B2251" s="6" t="str">
        <x:v>Unity GUID and import metadata</x:v>
      </x:c>
      <x:c r="C2251" s="6" t="str">
        <x:v>Assets/JMO Assets/Toony Colors Pro/Editor/Inspectors/MaterialInspector_Hybrid.cs.meta</x:v>
      </x:c>
      <x:c r="D2251" s="6" t="str">
        <x:v>.meta</x:v>
      </x:c>
      <x:c r="E2251" s="10" t="n">
        <x:v>243</x:v>
      </x:c>
      <x:c r="F2251" s="10" t="n">
        <x:v>180</x:v>
      </x:c>
      <x:c r="G2251" s="6" t="str">
        <x:v>1a2977838894c18a4c4bcf5884dac439b515ec7ecc1a00eb032705577df43f4a</x:v>
      </x:c>
    </x:row>
    <x:row r="2252" ht="40" customHeight="1">
      <x:c r="A2252" s="6" t="str">
        <x:v>Your game</x:v>
      </x:c>
      <x:c r="B2252" s="6" t="str">
        <x:v>Third-party and sample content</x:v>
      </x:c>
      <x:c r="C2252" s="6" t="str">
        <x:v>Assets/JMO Assets/Toony Colors Pro/Editor/Inspectors/MaterialInspector_SG2.cs</x:v>
      </x:c>
      <x:c r="D2252" s="6" t="str">
        <x:v>.cs</x:v>
      </x:c>
      <x:c r="E2252" s="10" t="n">
        <x:v>7377</x:v>
      </x:c>
      <x:c r="F2252" s="10" t="n">
        <x:v>2240</x:v>
      </x:c>
      <x:c r="G2252" s="6" t="str">
        <x:v>f5671f6b998eb912bc96cdc7e42816405489114a052608aae7c8ac5bfd447513</x:v>
      </x:c>
    </x:row>
    <x:row r="2253" ht="40" customHeight="1">
      <x:c r="A2253" s="6" t="str">
        <x:v>Your game</x:v>
      </x:c>
      <x:c r="B2253" s="6" t="str">
        <x:v>Unity GUID and import metadata</x:v>
      </x:c>
      <x:c r="C2253" s="6" t="str">
        <x:v>Assets/JMO Assets/Toony Colors Pro/Editor/Inspectors/MaterialInspector_SG2.cs.meta</x:v>
      </x:c>
      <x:c r="D2253" s="6" t="str">
        <x:v>.meta</x:v>
      </x:c>
      <x:c r="E2253" s="10" t="n">
        <x:v>178</x:v>
      </x:c>
      <x:c r="F2253" s="10" t="n">
        <x:v>144</x:v>
      </x:c>
      <x:c r="G2253" s="6" t="str">
        <x:v>4bce64df336a88d663d7df46c66c6c7e4f21cea66d1ff247dd6dcfd7a19c3f7d</x:v>
      </x:c>
    </x:row>
    <x:row r="2254" ht="40" customHeight="1">
      <x:c r="A2254" s="6" t="str">
        <x:v>Your game</x:v>
      </x:c>
      <x:c r="B2254" s="6" t="str">
        <x:v>Third-party and sample content</x:v>
      </x:c>
      <x:c r="C2254" s="6" t="str">
        <x:v>Assets/JMO Assets/Toony Colors Pro/Editor/Inspectors/TCP2_GetPosOnWater_Editor.cs</x:v>
      </x:c>
      <x:c r="D2254" s="6" t="str">
        <x:v>.cs</x:v>
      </x:c>
      <x:c r="E2254" s="10" t="n">
        <x:v>865</x:v>
      </x:c>
      <x:c r="F2254" s="10" t="n">
        <x:v>488</x:v>
      </x:c>
      <x:c r="G2254" s="6" t="str">
        <x:v>da812ed03776151288ad31bc4beba3875982f21fb2e706653b3b072f5c8c8237</x:v>
      </x:c>
    </x:row>
    <x:row r="2255" ht="40" customHeight="1">
      <x:c r="A2255" s="6" t="str">
        <x:v>Your game</x:v>
      </x:c>
      <x:c r="B2255" s="6" t="str">
        <x:v>Unity GUID and import metadata</x:v>
      </x:c>
      <x:c r="C2255" s="6" t="str">
        <x:v>Assets/JMO Assets/Toony Colors Pro/Editor/Inspectors/TCP2_GetPosOnWater_Editor.cs.meta</x:v>
      </x:c>
      <x:c r="D2255" s="6" t="str">
        <x:v>.meta</x:v>
      </x:c>
      <x:c r="E2255" s="10" t="n">
        <x:v>264</x:v>
      </x:c>
      <x:c r="F2255" s="10" t="n">
        <x:v>198</x:v>
      </x:c>
      <x:c r="G2255" s="6" t="str">
        <x:v>f7a969973e78413fc84c2c8330447948200f4f8e777c1123367ded53cfe65135</x:v>
      </x:c>
    </x:row>
    <x:row r="2256" ht="40" customHeight="1">
      <x:c r="A2256" s="6" t="str">
        <x:v>Your game</x:v>
      </x:c>
      <x:c r="B2256" s="6" t="str">
        <x:v>Third-party and sample content</x:v>
      </x:c>
      <x:c r="C2256" s="6" t="str">
        <x:v>Assets/JMO Assets/Toony Colors Pro/Editor/Inspectors/TCP2_MaterialInspector.cs</x:v>
      </x:c>
      <x:c r="D2256" s="6" t="str">
        <x:v>.cs</x:v>
      </x:c>
      <x:c r="E2256" s="10" t="n">
        <x:v>26579</x:v>
      </x:c>
      <x:c r="F2256" s="10" t="n">
        <x:v>6047</x:v>
      </x:c>
      <x:c r="G2256" s="6" t="str">
        <x:v>51789c9f3c1d605ed1b16d7876d847c97bf68c1deb3315d0352aad0fac2b9218</x:v>
      </x:c>
    </x:row>
    <x:row r="2257" ht="40" customHeight="1">
      <x:c r="A2257" s="6" t="str">
        <x:v>Your game</x:v>
      </x:c>
      <x:c r="B2257" s="6" t="str">
        <x:v>Unity GUID and import metadata</x:v>
      </x:c>
      <x:c r="C2257" s="6" t="str">
        <x:v>Assets/JMO Assets/Toony Colors Pro/Editor/Inspectors/TCP2_MaterialInspector.cs.meta</x:v>
      </x:c>
      <x:c r="D2257" s="6" t="str">
        <x:v>.meta</x:v>
      </x:c>
      <x:c r="E2257" s="10" t="n">
        <x:v>221</x:v>
      </x:c>
      <x:c r="F2257" s="10" t="n">
        <x:v>165</x:v>
      </x:c>
      <x:c r="G2257" s="6" t="str">
        <x:v>414dad4c7cf2958840b9db9e1f400c42010b6bdac49386d042109d6d4399d1e7</x:v>
      </x:c>
    </x:row>
    <x:row r="2258" ht="40" customHeight="1">
      <x:c r="A2258" s="6" t="str">
        <x:v>Your game</x:v>
      </x:c>
      <x:c r="B2258" s="6" t="str">
        <x:v>Third-party and sample content</x:v>
      </x:c>
      <x:c r="C2258" s="6" t="str">
        <x:v>Assets/JMO Assets/Toony Colors Pro/Editor/Inspectors/TCP2_MaterialInspector_PBS.cs</x:v>
      </x:c>
      <x:c r="D2258" s="6" t="str">
        <x:v>.cs</x:v>
      </x:c>
      <x:c r="E2258" s="10" t="n">
        <x:v>33240</x:v>
      </x:c>
      <x:c r="F2258" s="10" t="n">
        <x:v>7326</x:v>
      </x:c>
      <x:c r="G2258" s="6" t="str">
        <x:v>1859fa92f56ae370c3b3fb602cdae58c80ffcd1d6205797d070abb14bb5cb077</x:v>
      </x:c>
    </x:row>
    <x:row r="2259" ht="40" customHeight="1">
      <x:c r="A2259" s="6" t="str">
        <x:v>Your game</x:v>
      </x:c>
      <x:c r="B2259" s="6" t="str">
        <x:v>Unity GUID and import metadata</x:v>
      </x:c>
      <x:c r="C2259" s="6" t="str">
        <x:v>Assets/JMO Assets/Toony Colors Pro/Editor/Inspectors/TCP2_MaterialInspector_PBS.cs.meta</x:v>
      </x:c>
      <x:c r="D2259" s="6" t="str">
        <x:v>.meta</x:v>
      </x:c>
      <x:c r="E2259" s="10" t="n">
        <x:v>264</x:v>
      </x:c>
      <x:c r="F2259" s="10" t="n">
        <x:v>197</x:v>
      </x:c>
      <x:c r="G2259" s="6" t="str">
        <x:v>ed698eacc05c9d13993b93ac862b4ba67b50bb6b2c6d6b4642a1d252a48735a5</x:v>
      </x:c>
    </x:row>
    <x:row r="2260" ht="40" customHeight="1">
      <x:c r="A2260" s="6" t="str">
        <x:v>Your game</x:v>
      </x:c>
      <x:c r="B2260" s="6" t="str">
        <x:v>Third-party and sample content</x:v>
      </x:c>
      <x:c r="C2260" s="6" t="str">
        <x:v>Assets/JMO Assets/Toony Colors Pro/Editor/Inspectors/TCP2_OutlineInspector.cs</x:v>
      </x:c>
      <x:c r="D2260" s="6" t="str">
        <x:v>.cs</x:v>
      </x:c>
      <x:c r="E2260" s="10" t="n">
        <x:v>8130</x:v>
      </x:c>
      <x:c r="F2260" s="10" t="n">
        <x:v>2525</x:v>
      </x:c>
      <x:c r="G2260" s="6" t="str">
        <x:v>286b67e214bca5e35c008316d4ca41735ef953ce70caba3ce92a3494efe28efa</x:v>
      </x:c>
    </x:row>
    <x:row r="2261" ht="40" customHeight="1">
      <x:c r="A2261" s="6" t="str">
        <x:v>Your game</x:v>
      </x:c>
      <x:c r="B2261" s="6" t="str">
        <x:v>Unity GUID and import metadata</x:v>
      </x:c>
      <x:c r="C2261" s="6" t="str">
        <x:v>Assets/JMO Assets/Toony Colors Pro/Editor/Inspectors/TCP2_OutlineInspector.cs.meta</x:v>
      </x:c>
      <x:c r="D2261" s="6" t="str">
        <x:v>.meta</x:v>
      </x:c>
      <x:c r="E2261" s="10" t="n">
        <x:v>221</x:v>
      </x:c>
      <x:c r="F2261" s="10" t="n">
        <x:v>166</x:v>
      </x:c>
      <x:c r="G2261" s="6" t="str">
        <x:v>a1ba8ccdbf4cc7eed03367be26a404201050a13fff0c62168891c10bd342e466</x:v>
      </x:c>
    </x:row>
    <x:row r="2262" ht="40" customHeight="1">
      <x:c r="A2262" s="6" t="str">
        <x:v>Your game</x:v>
      </x:c>
      <x:c r="B2262" s="6" t="str">
        <x:v>Third-party and sample content</x:v>
      </x:c>
      <x:c r="C2262" s="6" t="str">
        <x:v>Assets/JMO Assets/Toony Colors Pro/Editor/Inspectors/TCP2_ShaderUpdateUnityTime_Editor.cs</x:v>
      </x:c>
      <x:c r="D2262" s="6" t="str">
        <x:v>.cs</x:v>
      </x:c>
      <x:c r="E2262" s="10" t="n">
        <x:v>952</x:v>
      </x:c>
      <x:c r="F2262" s="10" t="n">
        <x:v>463</x:v>
      </x:c>
      <x:c r="G2262" s="6" t="str">
        <x:v>ae411b694cb6d9d1ca60edb4247f724cb52900303dae13f57a2b8392e7099e90</x:v>
      </x:c>
    </x:row>
    <x:row r="2263" ht="40" customHeight="1">
      <x:c r="A2263" s="6" t="str">
        <x:v>Your game</x:v>
      </x:c>
      <x:c r="B2263" s="6" t="str">
        <x:v>Unity GUID and import metadata</x:v>
      </x:c>
      <x:c r="C2263" s="6" t="str">
        <x:v>Assets/JMO Assets/Toony Colors Pro/Editor/Inspectors/TCP2_ShaderUpdateUnityTime_Editor.cs.meta</x:v>
      </x:c>
      <x:c r="D2263" s="6" t="str">
        <x:v>.meta</x:v>
      </x:c>
      <x:c r="E2263" s="10" t="n">
        <x:v>264</x:v>
      </x:c>
      <x:c r="F2263" s="10" t="n">
        <x:v>196</x:v>
      </x:c>
      <x:c r="G2263" s="6" t="str">
        <x:v>a7190e4939431dd54dcfa678a4423bf1fb926e9f774bdeed9c0b583e1b49a25d</x:v>
      </x:c>
    </x:row>
    <x:row r="2264" ht="40" customHeight="1">
      <x:c r="A2264" s="6" t="str">
        <x:v>Your game</x:v>
      </x:c>
      <x:c r="B2264" s="6" t="str">
        <x:v>Unity GUID and import metadata</x:v>
      </x:c>
      <x:c r="C2264" s="6" t="str">
        <x:v>Assets/JMO Assets/Toony Colors Pro/Editor/Inspectors.meta</x:v>
      </x:c>
      <x:c r="D2264" s="6" t="str">
        <x:v>.meta</x:v>
      </x:c>
      <x:c r="E2264" s="10" t="n">
        <x:v>193</x:v>
      </x:c>
      <x:c r="F2264" s="10" t="n">
        <x:v>152</x:v>
      </x:c>
      <x:c r="G2264" s="6" t="str">
        <x:v>be0d19ce4518ed69d95dbaa0d35c66dfe81104d28fb9544d77762ce37d1d17cc</x:v>
      </x:c>
    </x:row>
    <x:row r="2265" ht="40" customHeight="1">
      <x:c r="A2265" s="6" t="str">
        <x:v>Your game</x:v>
      </x:c>
      <x:c r="B2265" s="6" t="str">
        <x:v>Third-party and sample content</x:v>
      </x:c>
      <x:c r="C2265" s="6" t="str">
        <x:v>Assets/JMO Assets/Toony Colors Pro/Editor/Legacy/TCP2_Config.cs</x:v>
      </x:c>
      <x:c r="D2265" s="6" t="str">
        <x:v>.cs</x:v>
      </x:c>
      <x:c r="E2265" s="10" t="n">
        <x:v>9846</x:v>
      </x:c>
      <x:c r="F2265" s="10" t="n">
        <x:v>2456</x:v>
      </x:c>
      <x:c r="G2265" s="6" t="str">
        <x:v>044ceaa429dd0ee74c6a6716b6eda5e4784c5b92df6afe1dd38d12709f328a0e</x:v>
      </x:c>
    </x:row>
    <x:row r="2266" ht="40" customHeight="1">
      <x:c r="A2266" s="6" t="str">
        <x:v>Your game</x:v>
      </x:c>
      <x:c r="B2266" s="6" t="str">
        <x:v>Unity GUID and import metadata</x:v>
      </x:c>
      <x:c r="C2266" s="6" t="str">
        <x:v>Assets/JMO Assets/Toony Colors Pro/Editor/Legacy/TCP2_Config.cs.meta</x:v>
      </x:c>
      <x:c r="D2266" s="6" t="str">
        <x:v>.meta</x:v>
      </x:c>
      <x:c r="E2266" s="10" t="n">
        <x:v>221</x:v>
      </x:c>
      <x:c r="F2266" s="10" t="n">
        <x:v>166</x:v>
      </x:c>
      <x:c r="G2266" s="6" t="str">
        <x:v>01eb46154db49095ed4b9687187266c4699554299d07379c053494be26af3682</x:v>
      </x:c>
    </x:row>
    <x:row r="2267" ht="40" customHeight="1">
      <x:c r="A2267" s="6" t="str">
        <x:v>Your game</x:v>
      </x:c>
      <x:c r="B2267" s="6" t="str">
        <x:v>Third-party and sample content</x:v>
      </x:c>
      <x:c r="C2267" s="6" t="str">
        <x:v>Assets/JMO Assets/Toony Colors Pro/Editor/Legacy/TCP2_MaterialInspector_PBS_SG.cs</x:v>
      </x:c>
      <x:c r="D2267" s="6" t="str">
        <x:v>.cs</x:v>
      </x:c>
      <x:c r="E2267" s="10" t="n">
        <x:v>24868</x:v>
      </x:c>
      <x:c r="F2267" s="10" t="n">
        <x:v>6067</x:v>
      </x:c>
      <x:c r="G2267" s="6" t="str">
        <x:v>409d23379adc31388bc8787eafb0a5a78f96fdd98a1c9817ad01133ad616f439</x:v>
      </x:c>
    </x:row>
    <x:row r="2268" ht="40" customHeight="1">
      <x:c r="A2268" s="6" t="str">
        <x:v>Your game</x:v>
      </x:c>
      <x:c r="B2268" s="6" t="str">
        <x:v>Unity GUID and import metadata</x:v>
      </x:c>
      <x:c r="C2268" s="6" t="str">
        <x:v>Assets/JMO Assets/Toony Colors Pro/Editor/Legacy/TCP2_MaterialInspector_PBS_SG.cs.meta</x:v>
      </x:c>
      <x:c r="D2268" s="6" t="str">
        <x:v>.meta</x:v>
      </x:c>
      <x:c r="E2268" s="10" t="n">
        <x:v>264</x:v>
      </x:c>
      <x:c r="F2268" s="10" t="n">
        <x:v>197</x:v>
      </x:c>
      <x:c r="G2268" s="6" t="str">
        <x:v>837b2ba4325c59eb414575021323054800b9fe7fde4d9e980b98d50e96f302a7</x:v>
      </x:c>
    </x:row>
    <x:row r="2269" ht="40" customHeight="1">
      <x:c r="A2269" s="6" t="str">
        <x:v>Your game</x:v>
      </x:c>
      <x:c r="B2269" s="6" t="str">
        <x:v>Third-party and sample content</x:v>
      </x:c>
      <x:c r="C2269" s="6" t="str">
        <x:v>Assets/JMO Assets/Toony Colors Pro/Editor/Legacy/TCP2_MaterialInspector_SG.cs</x:v>
      </x:c>
      <x:c r="D2269" s="6" t="str">
        <x:v>.cs</x:v>
      </x:c>
      <x:c r="E2269" s="10" t="n">
        <x:v>3222</x:v>
      </x:c>
      <x:c r="F2269" s="10" t="n">
        <x:v>1267</x:v>
      </x:c>
      <x:c r="G2269" s="6" t="str">
        <x:v>ab70f6addde45134228f9e956be7ef5d5ff8301c0cc17213ce70abe3716f0338</x:v>
      </x:c>
    </x:row>
    <x:row r="2270" ht="40" customHeight="1">
      <x:c r="A2270" s="6" t="str">
        <x:v>Your game</x:v>
      </x:c>
      <x:c r="B2270" s="6" t="str">
        <x:v>Unity GUID and import metadata</x:v>
      </x:c>
      <x:c r="C2270" s="6" t="str">
        <x:v>Assets/JMO Assets/Toony Colors Pro/Editor/Legacy/TCP2_MaterialInspector_SG.cs.meta</x:v>
      </x:c>
      <x:c r="D2270" s="6" t="str">
        <x:v>.meta</x:v>
      </x:c>
      <x:c r="E2270" s="10" t="n">
        <x:v>221</x:v>
      </x:c>
      <x:c r="F2270" s="10" t="n">
        <x:v>165</x:v>
      </x:c>
      <x:c r="G2270" s="6" t="str">
        <x:v>6689287afa5c2284c4c1f722f1571aae2fcfadb64d251a3328911e3ad39899e4</x:v>
      </x:c>
    </x:row>
    <x:row r="2271" ht="40" customHeight="1">
      <x:c r="A2271" s="6" t="str">
        <x:v>Your game</x:v>
      </x:c>
      <x:c r="B2271" s="6" t="str">
        <x:v>Third-party and sample content</x:v>
      </x:c>
      <x:c r="C2271" s="6" t="str">
        <x:v>Assets/JMO Assets/Toony Colors Pro/Editor/Legacy/TCP2_MaterialInspector_SurfacePBS_SG.cs</x:v>
      </x:c>
      <x:c r="D2271" s="6" t="str">
        <x:v>.cs</x:v>
      </x:c>
      <x:c r="E2271" s="10" t="n">
        <x:v>27659</x:v>
      </x:c>
      <x:c r="F2271" s="10" t="n">
        <x:v>6661</x:v>
      </x:c>
      <x:c r="G2271" s="6" t="str">
        <x:v>7e55b5d085d7e4b44a5028118150978b061e30f412a9857d771b861142fab3e4</x:v>
      </x:c>
    </x:row>
    <x:row r="2272" ht="40" customHeight="1">
      <x:c r="A2272" s="6" t="str">
        <x:v>Your game</x:v>
      </x:c>
      <x:c r="B2272" s="6" t="str">
        <x:v>Unity GUID and import metadata</x:v>
      </x:c>
      <x:c r="C2272" s="6" t="str">
        <x:v>Assets/JMO Assets/Toony Colors Pro/Editor/Legacy/TCP2_MaterialInspector_SurfacePBS_SG.cs.meta</x:v>
      </x:c>
      <x:c r="D2272" s="6" t="str">
        <x:v>.meta</x:v>
      </x:c>
      <x:c r="E2272" s="10" t="n">
        <x:v>264</x:v>
      </x:c>
      <x:c r="F2272" s="10" t="n">
        <x:v>198</x:v>
      </x:c>
      <x:c r="G2272" s="6" t="str">
        <x:v>75b8b80b2db171feb39d2eb03e6a94b095e4f90666f8703b28a4e76d77857056</x:v>
      </x:c>
    </x:row>
    <x:row r="2273" ht="40" customHeight="1">
      <x:c r="A2273" s="6" t="str">
        <x:v>Your game</x:v>
      </x:c>
      <x:c r="B2273" s="6" t="str">
        <x:v>Third-party and sample content</x:v>
      </x:c>
      <x:c r="C2273" s="6" t="str">
        <x:v>Assets/JMO Assets/Toony Colors Pro/Editor/Legacy/TCP2_ShaderGenerator.cs</x:v>
      </x:c>
      <x:c r="D2273" s="6" t="str">
        <x:v>.cs</x:v>
      </x:c>
      <x:c r="E2273" s="10" t="n">
        <x:v>27882</x:v>
      </x:c>
      <x:c r="F2273" s="10" t="n">
        <x:v>6828</x:v>
      </x:c>
      <x:c r="G2273" s="6" t="str">
        <x:v>899dc33767611681e8190838ff636edd4f8b22e014132cb83e59145d72755c58</x:v>
      </x:c>
    </x:row>
    <x:row r="2274" ht="40" customHeight="1">
      <x:c r="A2274" s="6" t="str">
        <x:v>Your game</x:v>
      </x:c>
      <x:c r="B2274" s="6" t="str">
        <x:v>Unity GUID and import metadata</x:v>
      </x:c>
      <x:c r="C2274" s="6" t="str">
        <x:v>Assets/JMO Assets/Toony Colors Pro/Editor/Legacy/TCP2_ShaderGenerator.cs.meta</x:v>
      </x:c>
      <x:c r="D2274" s="6" t="str">
        <x:v>.meta</x:v>
      </x:c>
      <x:c r="E2274" s="10" t="n">
        <x:v>221</x:v>
      </x:c>
      <x:c r="F2274" s="10" t="n">
        <x:v>165</x:v>
      </x:c>
      <x:c r="G2274" s="6" t="str">
        <x:v>d0209bde118293b0ae8025bdf3c904640148c11d44eec70f3dcd95efb22cdcac</x:v>
      </x:c>
    </x:row>
    <x:row r="2275" ht="40" customHeight="1">
      <x:c r="A2275" s="6" t="str">
        <x:v>Your game</x:v>
      </x:c>
      <x:c r="B2275" s="6" t="str">
        <x:v>Third-party and sample content</x:v>
      </x:c>
      <x:c r="C2275" s="6" t="str">
        <x:v>Assets/JMO Assets/Toony Colors Pro/Editor/Legacy/TCP2_ShaderGenerator.UIFeatures.cs</x:v>
      </x:c>
      <x:c r="D2275" s="6" t="str">
        <x:v>.cs</x:v>
      </x:c>
      <x:c r="E2275" s="10" t="n">
        <x:v>28871</x:v>
      </x:c>
      <x:c r="F2275" s="10" t="n">
        <x:v>5904</x:v>
      </x:c>
      <x:c r="G2275" s="6" t="str">
        <x:v>9b61223d60b3dd990e36e91d51f6d2b2037ee379eef518b77fbce0abac24c0f0</x:v>
      </x:c>
    </x:row>
    <x:row r="2276" ht="40" customHeight="1">
      <x:c r="A2276" s="6" t="str">
        <x:v>Your game</x:v>
      </x:c>
      <x:c r="B2276" s="6" t="str">
        <x:v>Unity GUID and import metadata</x:v>
      </x:c>
      <x:c r="C2276" s="6" t="str">
        <x:v>Assets/JMO Assets/Toony Colors Pro/Editor/Legacy/TCP2_ShaderGenerator.UIFeatures.cs.meta</x:v>
      </x:c>
      <x:c r="D2276" s="6" t="str">
        <x:v>.meta</x:v>
      </x:c>
      <x:c r="E2276" s="10" t="n">
        <x:v>221</x:v>
      </x:c>
      <x:c r="F2276" s="10" t="n">
        <x:v>164</x:v>
      </x:c>
      <x:c r="G2276" s="6" t="str">
        <x:v>d9cf57790f7bee571ce6d60ea026c03e041bea90a109eeb9c946cadeb9dbb802</x:v>
      </x:c>
    </x:row>
    <x:row r="2277" ht="40" customHeight="1">
      <x:c r="A2277" s="6" t="str">
        <x:v>Your game</x:v>
      </x:c>
      <x:c r="B2277" s="6" t="str">
        <x:v>Third-party and sample content</x:v>
      </x:c>
      <x:c r="C2277" s="6" t="str">
        <x:v>Assets/JMO Assets/Toony Colors Pro/Editor/Legacy/TCP2_ShaderGeneratorUtils.cs</x:v>
      </x:c>
      <x:c r="D2277" s="6" t="str">
        <x:v>.cs</x:v>
      </x:c>
      <x:c r="E2277" s="10" t="n">
        <x:v>26445</x:v>
      </x:c>
      <x:c r="F2277" s="10" t="n">
        <x:v>6576</x:v>
      </x:c>
      <x:c r="G2277" s="6" t="str">
        <x:v>f86866365a81aa8ada4756719d6e3219c427fad47223d7d990a481eb301b22e4</x:v>
      </x:c>
    </x:row>
    <x:row r="2278" ht="40" customHeight="1">
      <x:c r="A2278" s="6" t="str">
        <x:v>Your game</x:v>
      </x:c>
      <x:c r="B2278" s="6" t="str">
        <x:v>Unity GUID and import metadata</x:v>
      </x:c>
      <x:c r="C2278" s="6" t="str">
        <x:v>Assets/JMO Assets/Toony Colors Pro/Editor/Legacy/TCP2_ShaderGeneratorUtils.cs.meta</x:v>
      </x:c>
      <x:c r="D2278" s="6" t="str">
        <x:v>.meta</x:v>
      </x:c>
      <x:c r="E2278" s="10" t="n">
        <x:v>221</x:v>
      </x:c>
      <x:c r="F2278" s="10" t="n">
        <x:v>165</x:v>
      </x:c>
      <x:c r="G2278" s="6" t="str">
        <x:v>4412173ab50d80f271c0a14f077a33e34eb9ce60c42071e26b1ef5188b6cbd92</x:v>
      </x:c>
    </x:row>
    <x:row r="2279" ht="40" customHeight="1">
      <x:c r="A2279" s="6" t="str">
        <x:v>Your game</x:v>
      </x:c>
      <x:c r="B2279" s="6" t="str">
        <x:v>Unity GUID and import metadata</x:v>
      </x:c>
      <x:c r="C2279" s="6" t="str">
        <x:v>Assets/JMO Assets/Toony Colors Pro/Editor/Legacy.meta</x:v>
      </x:c>
      <x:c r="D2279" s="6" t="str">
        <x:v>.meta</x:v>
      </x:c>
      <x:c r="E2279" s="10" t="n">
        <x:v>193</x:v>
      </x:c>
      <x:c r="F2279" s="10" t="n">
        <x:v>152</x:v>
      </x:c>
      <x:c r="G2279" s="6" t="str">
        <x:v>a807eb3eac86437f3ef5016813f5c931aa58ec32cd82ae135e718c908f6c6e73</x:v>
      </x:c>
    </x:row>
    <x:row r="2280" ht="40" customHeight="1">
      <x:c r="A2280" s="6" t="str">
        <x:v>Your game</x:v>
      </x:c>
      <x:c r="B2280" s="6" t="str">
        <x:v>Third-party and sample content</x:v>
      </x:c>
      <x:c r="C2280" s="6" t="str">
        <x:v>Assets/JMO Assets/Toony Colors Pro/Editor/Shader Generator/CodeInjection.cs</x:v>
      </x:c>
      <x:c r="D2280" s="6" t="str">
        <x:v>.cs</x:v>
      </x:c>
      <x:c r="E2280" s="10" t="n">
        <x:v>32363</x:v>
      </x:c>
      <x:c r="F2280" s="10" t="n">
        <x:v>7443</x:v>
      </x:c>
      <x:c r="G2280" s="6" t="str">
        <x:v>32341ba24c1054928e3689d4539dd05ebf9da1a7f730bfaef8e7a8f6ceddfe72</x:v>
      </x:c>
    </x:row>
    <x:row r="2281" ht="40" customHeight="1">
      <x:c r="A2281" s="6" t="str">
        <x:v>Your game</x:v>
      </x:c>
      <x:c r="B2281" s="6" t="str">
        <x:v>Unity GUID and import metadata</x:v>
      </x:c>
      <x:c r="C2281" s="6" t="str">
        <x:v>Assets/JMO Assets/Toony Colors Pro/Editor/Shader Generator/CodeInjection.cs.meta</x:v>
      </x:c>
      <x:c r="D2281" s="6" t="str">
        <x:v>.meta</x:v>
      </x:c>
      <x:c r="E2281" s="10" t="n">
        <x:v>243</x:v>
      </x:c>
      <x:c r="F2281" s="10" t="n">
        <x:v>181</x:v>
      </x:c>
      <x:c r="G2281" s="6" t="str">
        <x:v>447402973042372588e3e0b3877b8d60100634dfc042822dfc770ac0a82c0fcc</x:v>
      </x:c>
    </x:row>
    <x:row r="2282" ht="40" customHeight="1">
      <x:c r="A2282" s="6" t="str">
        <x:v>Your game</x:v>
      </x:c>
      <x:c r="B2282" s="6" t="str">
        <x:v>Third-party and sample content</x:v>
      </x:c>
      <x:c r="C2282" s="6" t="str">
        <x:v>Assets/JMO Assets/Toony Colors Pro/Editor/Shader Generator/Config.cs</x:v>
      </x:c>
      <x:c r="D2282" s="6" t="str">
        <x:v>.cs</x:v>
      </x:c>
      <x:c r="E2282" s="10" t="n">
        <x:v>43258</x:v>
      </x:c>
      <x:c r="F2282" s="10" t="n">
        <x:v>10458</x:v>
      </x:c>
      <x:c r="G2282" s="6" t="str">
        <x:v>189124c0e317762a39948335967035ed36d316ef46666f53e0b90b098214a162</x:v>
      </x:c>
    </x:row>
    <x:row r="2283" ht="40" customHeight="1">
      <x:c r="A2283" s="6" t="str">
        <x:v>Your game</x:v>
      </x:c>
      <x:c r="B2283" s="6" t="str">
        <x:v>Unity GUID and import metadata</x:v>
      </x:c>
      <x:c r="C2283" s="6" t="str">
        <x:v>Assets/JMO Assets/Toony Colors Pro/Editor/Shader Generator/Config.cs.meta</x:v>
      </x:c>
      <x:c r="D2283" s="6" t="str">
        <x:v>.meta</x:v>
      </x:c>
      <x:c r="E2283" s="10" t="n">
        <x:v>178</x:v>
      </x:c>
      <x:c r="F2283" s="10" t="n">
        <x:v>145</x:v>
      </x:c>
      <x:c r="G2283" s="6" t="str">
        <x:v>aeef2d75d13896fc57718ea3703e1069721fd27041410f1cda1b61301d2056a8</x:v>
      </x:c>
    </x:row>
    <x:row r="2284" ht="40" customHeight="1">
      <x:c r="A2284" s="6" t="str">
        <x:v>Your game</x:v>
      </x:c>
      <x:c r="B2284" s="6" t="str">
        <x:v>Third-party and sample content</x:v>
      </x:c>
      <x:c r="C2284" s="6" t="str">
        <x:v>Assets/JMO Assets/Toony Colors Pro/Editor/Shader Generator/GlobalOptions.cs</x:v>
      </x:c>
      <x:c r="D2284" s="6" t="str">
        <x:v>.cs</x:v>
      </x:c>
      <x:c r="E2284" s="10" t="n">
        <x:v>2549</x:v>
      </x:c>
      <x:c r="F2284" s="10" t="n">
        <x:v>873</x:v>
      </x:c>
      <x:c r="G2284" s="6" t="str">
        <x:v>984e3f3acd586013e22390c91ab60c0624333e8ebd732b2798df72dfe1dc5705</x:v>
      </x:c>
    </x:row>
    <x:row r="2285" ht="40" customHeight="1">
      <x:c r="A2285" s="6" t="str">
        <x:v>Your game</x:v>
      </x:c>
      <x:c r="B2285" s="6" t="str">
        <x:v>Unity GUID and import metadata</x:v>
      </x:c>
      <x:c r="C2285" s="6" t="str">
        <x:v>Assets/JMO Assets/Toony Colors Pro/Editor/Shader Generator/GlobalOptions.cs.meta</x:v>
      </x:c>
      <x:c r="D2285" s="6" t="str">
        <x:v>.meta</x:v>
      </x:c>
      <x:c r="E2285" s="10" t="n">
        <x:v>264</x:v>
      </x:c>
      <x:c r="F2285" s="10" t="n">
        <x:v>195</x:v>
      </x:c>
      <x:c r="G2285" s="6" t="str">
        <x:v>37ac627b744ec344eaaaf67881d33e9f6fb2454483740242e0ae631c047dced5</x:v>
      </x:c>
    </x:row>
    <x:row r="2286" ht="40" customHeight="1">
      <x:c r="A2286" s="6" t="str">
        <x:v>Your game</x:v>
      </x:c>
      <x:c r="B2286" s="6" t="str">
        <x:v>Third-party and sample content</x:v>
      </x:c>
      <x:c r="C2286" s="6" t="str">
        <x:v>Assets/JMO Assets/Toony Colors Pro/Editor/Shader Generator/Module.cs</x:v>
      </x:c>
      <x:c r="D2286" s="6" t="str">
        <x:v>.cs</x:v>
      </x:c>
      <x:c r="E2286" s="10" t="n">
        <x:v>11672</x:v>
      </x:c>
      <x:c r="F2286" s="10" t="n">
        <x:v>3143</x:v>
      </x:c>
      <x:c r="G2286" s="6" t="str">
        <x:v>c34e6d0e5661861ae5e8e1426fd114ac5ef4c752e3cf8c85f1eb9c52980d1543</x:v>
      </x:c>
    </x:row>
    <x:row r="2287" ht="40" customHeight="1">
      <x:c r="A2287" s="6" t="str">
        <x:v>Your game</x:v>
      </x:c>
      <x:c r="B2287" s="6" t="str">
        <x:v>Unity GUID and import metadata</x:v>
      </x:c>
      <x:c r="C2287" s="6" t="str">
        <x:v>Assets/JMO Assets/Toony Colors Pro/Editor/Shader Generator/Module.cs.meta</x:v>
      </x:c>
      <x:c r="D2287" s="6" t="str">
        <x:v>.meta</x:v>
      </x:c>
      <x:c r="E2287" s="10" t="n">
        <x:v>264</x:v>
      </x:c>
      <x:c r="F2287" s="10" t="n">
        <x:v>196</x:v>
      </x:c>
      <x:c r="G2287" s="6" t="str">
        <x:v>9a5e6f9f9496a9f180881883fe802759ccdb7e1dd75ba62bde6e614908b81543</x:v>
      </x:c>
    </x:row>
    <x:row r="2288" ht="40" customHeight="1">
      <x:c r="A2288" s="6" t="str">
        <x:v>Your game</x:v>
      </x:c>
      <x:c r="B2288" s="6" t="str">
        <x:v>Third-party and sample content</x:v>
      </x:c>
      <x:c r="C2288" s="6" t="str">
        <x:v>Assets/JMO Assets/Toony Colors Pro/Editor/Shader Generator/ReorderableLayoutList.cs</x:v>
      </x:c>
      <x:c r="D2288" s="6" t="str">
        <x:v>.cs</x:v>
      </x:c>
      <x:c r="E2288" s="10" t="n">
        <x:v>8181</x:v>
      </x:c>
      <x:c r="F2288" s="10" t="n">
        <x:v>2528</x:v>
      </x:c>
      <x:c r="G2288" s="6" t="str">
        <x:v>aa8857e77e948e398059868b1384cf1b5b8c0bf9ecd3e4098dc840dfbf35a1dc</x:v>
      </x:c>
    </x:row>
    <x:row r="2289" ht="40" customHeight="1">
      <x:c r="A2289" s="6" t="str">
        <x:v>Your game</x:v>
      </x:c>
      <x:c r="B2289" s="6" t="str">
        <x:v>Unity GUID and import metadata</x:v>
      </x:c>
      <x:c r="C2289" s="6" t="str">
        <x:v>Assets/JMO Assets/Toony Colors Pro/Editor/Shader Generator/ReorderableLayoutList.cs.meta</x:v>
      </x:c>
      <x:c r="D2289" s="6" t="str">
        <x:v>.meta</x:v>
      </x:c>
      <x:c r="E2289" s="10" t="n">
        <x:v>264</x:v>
      </x:c>
      <x:c r="F2289" s="10" t="n">
        <x:v>195</x:v>
      </x:c>
      <x:c r="G2289" s="6" t="str">
        <x:v>8b32221e0f06e893236bd4f954c5e97cb42e7a33e17d854973af262cd1c67cc4</x:v>
      </x:c>
    </x:row>
    <x:row r="2290" ht="40" customHeight="1">
      <x:c r="A2290" s="6" t="str">
        <x:v>Your game</x:v>
      </x:c>
      <x:c r="B2290" s="6" t="str">
        <x:v>Third-party and sample content</x:v>
      </x:c>
      <x:c r="C2290" s="6" t="str">
        <x:v>Assets/JMO Assets/Toony Colors Pro/Editor/Shader Generator/Serialization.cs</x:v>
      </x:c>
      <x:c r="D2290" s="6" t="str">
        <x:v>.cs</x:v>
      </x:c>
      <x:c r="E2290" s="10" t="n">
        <x:v>17572</x:v>
      </x:c>
      <x:c r="F2290" s="10" t="n">
        <x:v>4373</x:v>
      </x:c>
      <x:c r="G2290" s="6" t="str">
        <x:v>aab675d19ddaea32505c7be3a640e11776383cc9b139338d083122f0e79d0e30</x:v>
      </x:c>
    </x:row>
    <x:row r="2291" ht="40" customHeight="1">
      <x:c r="A2291" s="6" t="str">
        <x:v>Your game</x:v>
      </x:c>
      <x:c r="B2291" s="6" t="str">
        <x:v>Unity GUID and import metadata</x:v>
      </x:c>
      <x:c r="C2291" s="6" t="str">
        <x:v>Assets/JMO Assets/Toony Colors Pro/Editor/Shader Generator/Serialization.cs.meta</x:v>
      </x:c>
      <x:c r="D2291" s="6" t="str">
        <x:v>.meta</x:v>
      </x:c>
      <x:c r="E2291" s="10" t="n">
        <x:v>264</x:v>
      </x:c>
      <x:c r="F2291" s="10" t="n">
        <x:v>198</x:v>
      </x:c>
      <x:c r="G2291" s="6" t="str">
        <x:v>0aa2adb22f1d2aa6cab3c05bff40eacc71169fe917614225fe4f1262ee9f8803</x:v>
      </x:c>
    </x:row>
    <x:row r="2292" ht="40" customHeight="1">
      <x:c r="A2292" s="6" t="str">
        <x:v>Your game</x:v>
      </x:c>
      <x:c r="B2292" s="6" t="str">
        <x:v>Third-party and sample content</x:v>
      </x:c>
      <x:c r="C2292" s="6" t="str">
        <x:v>Assets/JMO Assets/Toony Colors Pro/Editor/Shader Generator/SGUILayout.cs</x:v>
      </x:c>
      <x:c r="D2292" s="6" t="str">
        <x:v>.cs</x:v>
      </x:c>
      <x:c r="E2292" s="10" t="n">
        <x:v>27210</x:v>
      </x:c>
      <x:c r="F2292" s="10" t="n">
        <x:v>5297</x:v>
      </x:c>
      <x:c r="G2292" s="6" t="str">
        <x:v>f5edf26e26d090b29a0dde72a5d96d5709b9a564f7f9f8adf360816a74252765</x:v>
      </x:c>
    </x:row>
    <x:row r="2293" ht="40" customHeight="1">
      <x:c r="A2293" s="6" t="str">
        <x:v>Your game</x:v>
      </x:c>
      <x:c r="B2293" s="6" t="str">
        <x:v>Unity GUID and import metadata</x:v>
      </x:c>
      <x:c r="C2293" s="6" t="str">
        <x:v>Assets/JMO Assets/Toony Colors Pro/Editor/Shader Generator/SGUILayout.cs.meta</x:v>
      </x:c>
      <x:c r="D2293" s="6" t="str">
        <x:v>.meta</x:v>
      </x:c>
      <x:c r="E2293" s="10" t="n">
        <x:v>264</x:v>
      </x:c>
      <x:c r="F2293" s="10" t="n">
        <x:v>195</x:v>
      </x:c>
      <x:c r="G2293" s="6" t="str">
        <x:v>d44dc1c682b6ae8d8ab6f1672d48236511812e069c12d9bd4738d7e1e46a2cce</x:v>
      </x:c>
    </x:row>
    <x:row r="2294" ht="40" customHeight="1">
      <x:c r="A2294" s="6" t="str">
        <x:v>Your game</x:v>
      </x:c>
      <x:c r="B2294" s="6" t="str">
        <x:v>Third-party and sample content</x:v>
      </x:c>
      <x:c r="C2294" s="6" t="str">
        <x:v>Assets/JMO Assets/Toony Colors Pro/Editor/Shader Generator/ShaderGenerator2.cs</x:v>
      </x:c>
      <x:c r="D2294" s="6" t="str">
        <x:v>.cs</x:v>
      </x:c>
      <x:c r="E2294" s="10" t="n">
        <x:v>107342</x:v>
      </x:c>
      <x:c r="F2294" s="10" t="n">
        <x:v>23765</x:v>
      </x:c>
      <x:c r="G2294" s="6" t="str">
        <x:v>202629ec9f55711315346f80088afcfea2b258ce44c9f4f9f7d0adfacf93189f</x:v>
      </x:c>
    </x:row>
    <x:row r="2295" ht="40" customHeight="1">
      <x:c r="A2295" s="6" t="str">
        <x:v>Your game</x:v>
      </x:c>
      <x:c r="B2295" s="6" t="str">
        <x:v>Unity GUID and import metadata</x:v>
      </x:c>
      <x:c r="C2295" s="6" t="str">
        <x:v>Assets/JMO Assets/Toony Colors Pro/Editor/Shader Generator/ShaderGenerator2.cs.meta</x:v>
      </x:c>
      <x:c r="D2295" s="6" t="str">
        <x:v>.meta</x:v>
      </x:c>
      <x:c r="E2295" s="10" t="n">
        <x:v>178</x:v>
      </x:c>
      <x:c r="F2295" s="10" t="n">
        <x:v>146</x:v>
      </x:c>
      <x:c r="G2295" s="6" t="str">
        <x:v>038b9a5fe1ee959e05a6f72f82f04fae0188284792002d5cf5305aeee7799767</x:v>
      </x:c>
    </x:row>
    <x:row r="2296" ht="40" customHeight="1">
      <x:c r="A2296" s="6" t="str">
        <x:v>Your game</x:v>
      </x:c>
      <x:c r="B2296" s="6" t="str">
        <x:v>Third-party and sample content</x:v>
      </x:c>
      <x:c r="C2296" s="6" t="str">
        <x:v>Assets/JMO Assets/Toony Colors Pro/Editor/Shader Generator/ShaderProperty.cs</x:v>
      </x:c>
      <x:c r="D2296" s="6" t="str">
        <x:v>.cs</x:v>
      </x:c>
      <x:c r="E2296" s="10" t="n">
        <x:v>69945</x:v>
      </x:c>
      <x:c r="F2296" s="10" t="n">
        <x:v>14705</x:v>
      </x:c>
      <x:c r="G2296" s="6" t="str">
        <x:v>d9202120ffd9c432f6e95d189dce4e8eebfbf57edc981a30f71720addb3ba70f</x:v>
      </x:c>
    </x:row>
    <x:row r="2297" ht="40" customHeight="1">
      <x:c r="A2297" s="6" t="str">
        <x:v>Your game</x:v>
      </x:c>
      <x:c r="B2297" s="6" t="str">
        <x:v>Unity GUID and import metadata</x:v>
      </x:c>
      <x:c r="C2297" s="6" t="str">
        <x:v>Assets/JMO Assets/Toony Colors Pro/Editor/Shader Generator/ShaderProperty.cs.meta</x:v>
      </x:c>
      <x:c r="D2297" s="6" t="str">
        <x:v>.meta</x:v>
      </x:c>
      <x:c r="E2297" s="10" t="n">
        <x:v>264</x:v>
      </x:c>
      <x:c r="F2297" s="10" t="n">
        <x:v>196</x:v>
      </x:c>
      <x:c r="G2297" s="6" t="str">
        <x:v>7f0a338727c12bc1a5e7d0728ee213f8909993a0302344c43be7c0e2371fdcf1</x:v>
      </x:c>
    </x:row>
    <x:row r="2298" ht="40" customHeight="1">
      <x:c r="A2298" s="6" t="str">
        <x:v>Your game</x:v>
      </x:c>
      <x:c r="B2298" s="6" t="str">
        <x:v>Third-party and sample content</x:v>
      </x:c>
      <x:c r="C2298" s="6" t="str">
        <x:v>Assets/JMO Assets/Toony Colors Pro/Editor/Shader Generator/ShaderProperty.CustomMaterialProperty.cs</x:v>
      </x:c>
      <x:c r="D2298" s="6" t="str">
        <x:v>.cs</x:v>
      </x:c>
      <x:c r="E2298" s="10" t="n">
        <x:v>10372</x:v>
      </x:c>
      <x:c r="F2298" s="10" t="n">
        <x:v>2869</x:v>
      </x:c>
      <x:c r="G2298" s="6" t="str">
        <x:v>99ca04709cda75fe252308ce17e0e1145b7edb24b9e8244925b7b6c980655bf2</x:v>
      </x:c>
    </x:row>
    <x:row r="2299" ht="40" customHeight="1">
      <x:c r="A2299" s="6" t="str">
        <x:v>Your game</x:v>
      </x:c>
      <x:c r="B2299" s="6" t="str">
        <x:v>Unity GUID and import metadata</x:v>
      </x:c>
      <x:c r="C2299" s="6" t="str">
        <x:v>Assets/JMO Assets/Toony Colors Pro/Editor/Shader Generator/ShaderProperty.CustomMaterialProperty.cs.meta</x:v>
      </x:c>
      <x:c r="D2299" s="6" t="str">
        <x:v>.meta</x:v>
      </x:c>
      <x:c r="E2299" s="10" t="n">
        <x:v>264</x:v>
      </x:c>
      <x:c r="F2299" s="10" t="n">
        <x:v>196</x:v>
      </x:c>
      <x:c r="G2299" s="6" t="str">
        <x:v>449fd048f670c525b0af448b52c3774fdc15b7cac0cf9039af01ea812d6a6032</x:v>
      </x:c>
    </x:row>
    <x:row r="2300" ht="40" customHeight="1">
      <x:c r="A2300" s="6" t="str">
        <x:v>Your game</x:v>
      </x:c>
      <x:c r="B2300" s="6" t="str">
        <x:v>Third-party and sample content</x:v>
      </x:c>
      <x:c r="C2300" s="6" t="str">
        <x:v>Assets/JMO Assets/Toony Colors Pro/Editor/Shader Generator/ShaderProperty.Implementations.cs</x:v>
      </x:c>
      <x:c r="D2300" s="6" t="str">
        <x:v>.cs</x:v>
      </x:c>
      <x:c r="E2300" s="10" t="n">
        <x:v>183119</x:v>
      </x:c>
      <x:c r="F2300" s="10" t="n">
        <x:v>31325</x:v>
      </x:c>
      <x:c r="G2300" s="6" t="str">
        <x:v>4612748de630e100d2bc92005a7aadf0656162eee55d2a27c8816ade73a507c7</x:v>
      </x:c>
    </x:row>
    <x:row r="2301" ht="40" customHeight="1">
      <x:c r="A2301" s="6" t="str">
        <x:v>Your game</x:v>
      </x:c>
      <x:c r="B2301" s="6" t="str">
        <x:v>Unity GUID and import metadata</x:v>
      </x:c>
      <x:c r="C2301" s="6" t="str">
        <x:v>Assets/JMO Assets/Toony Colors Pro/Editor/Shader Generator/ShaderProperty.Implementations.cs.meta</x:v>
      </x:c>
      <x:c r="D2301" s="6" t="str">
        <x:v>.meta</x:v>
      </x:c>
      <x:c r="E2301" s="10" t="n">
        <x:v>264</x:v>
      </x:c>
      <x:c r="F2301" s="10" t="n">
        <x:v>195</x:v>
      </x:c>
      <x:c r="G2301" s="6" t="str">
        <x:v>4a7c64cdb6c4efd733fd69afc7aea48723f47672977f749fda2454aea671c8c2</x:v>
      </x:c>
    </x:row>
    <x:row r="2302" ht="40" customHeight="1">
      <x:c r="A2302" s="6" t="str">
        <x:v>Your game</x:v>
      </x:c>
      <x:c r="B2302" s="6" t="str">
        <x:v>Third-party and sample content</x:v>
      </x:c>
      <x:c r="C2302" s="6" t="str">
        <x:v>Assets/JMO Assets/Toony Colors Pro/Editor/Shader Generator/Template.cs</x:v>
      </x:c>
      <x:c r="D2302" s="6" t="str">
        <x:v>.cs</x:v>
      </x:c>
      <x:c r="E2302" s="10" t="n">
        <x:v>35670</x:v>
      </x:c>
      <x:c r="F2302" s="10" t="n">
        <x:v>7810</x:v>
      </x:c>
      <x:c r="G2302" s="6" t="str">
        <x:v>0c5a518f6e54a748d199c87c6b344e6ee6d23566f7b098b2d660815d79e62a69</x:v>
      </x:c>
    </x:row>
    <x:row r="2303" ht="40" customHeight="1">
      <x:c r="A2303" s="6" t="str">
        <x:v>Your game</x:v>
      </x:c>
      <x:c r="B2303" s="6" t="str">
        <x:v>Unity GUID and import metadata</x:v>
      </x:c>
      <x:c r="C2303" s="6" t="str">
        <x:v>Assets/JMO Assets/Toony Colors Pro/Editor/Shader Generator/Template.cs.meta</x:v>
      </x:c>
      <x:c r="D2303" s="6" t="str">
        <x:v>.meta</x:v>
      </x:c>
      <x:c r="E2303" s="10" t="n">
        <x:v>264</x:v>
      </x:c>
      <x:c r="F2303" s="10" t="n">
        <x:v>198</x:v>
      </x:c>
      <x:c r="G2303" s="6" t="str">
        <x:v>f4654cc93bd39d77ac2286dbec835637116ec33a5eb156904afec9b64132fb92</x:v>
      </x:c>
    </x:row>
    <x:row r="2304" ht="40" customHeight="1">
      <x:c r="A2304" s="6" t="str">
        <x:v>Your game</x:v>
      </x:c>
      <x:c r="B2304" s="6" t="str">
        <x:v>Third-party and sample content</x:v>
      </x:c>
      <x:c r="C2304" s="6" t="str">
        <x:v>Assets/JMO Assets/Toony Colors Pro/Editor/Shader Generator/Tooltip.cs</x:v>
      </x:c>
      <x:c r="D2304" s="6" t="str">
        <x:v>.cs</x:v>
      </x:c>
      <x:c r="E2304" s="10" t="n">
        <x:v>2643</x:v>
      </x:c>
      <x:c r="F2304" s="10" t="n">
        <x:v>959</x:v>
      </x:c>
      <x:c r="G2304" s="6" t="str">
        <x:v>20a0bc37e76146c0272620e2601097c9d6fa29b353ecb67991268cbb7e1de8d3</x:v>
      </x:c>
    </x:row>
    <x:row r="2305" ht="40" customHeight="1">
      <x:c r="A2305" s="6" t="str">
        <x:v>Your game</x:v>
      </x:c>
      <x:c r="B2305" s="6" t="str">
        <x:v>Unity GUID and import metadata</x:v>
      </x:c>
      <x:c r="C2305" s="6" t="str">
        <x:v>Assets/JMO Assets/Toony Colors Pro/Editor/Shader Generator/Tooltip.cs.meta</x:v>
      </x:c>
      <x:c r="D2305" s="6" t="str">
        <x:v>.meta</x:v>
      </x:c>
      <x:c r="E2305" s="10" t="n">
        <x:v>264</x:v>
      </x:c>
      <x:c r="F2305" s="10" t="n">
        <x:v>198</x:v>
      </x:c>
      <x:c r="G2305" s="6" t="str">
        <x:v>e03b0dfff40a85d15ea9b3d4ecf85f15a238431a2205d4d1cca8262db37458b6</x:v>
      </x:c>
    </x:row>
    <x:row r="2306" ht="40" customHeight="1">
      <x:c r="A2306" s="6" t="str">
        <x:v>Your game</x:v>
      </x:c>
      <x:c r="B2306" s="6" t="str">
        <x:v>Third-party and sample content</x:v>
      </x:c>
      <x:c r="C2306" s="6" t="str">
        <x:v>Assets/JMO Assets/Toony Colors Pro/Editor/Shader Generator/UIFeatures.cs</x:v>
      </x:c>
      <x:c r="D2306" s="6" t="str">
        <x:v>.cs</x:v>
      </x:c>
      <x:c r="E2306" s="10" t="n">
        <x:v>39290</x:v>
      </x:c>
      <x:c r="F2306" s="10" t="n">
        <x:v>7747</x:v>
      </x:c>
      <x:c r="G2306" s="6" t="str">
        <x:v>8c660cc61df4b15643d2f1b9c2207829e9ab6528e2f0ce058b5ce2db37ca4125</x:v>
      </x:c>
    </x:row>
    <x:row r="2307" ht="40" customHeight="1">
      <x:c r="A2307" s="6" t="str">
        <x:v>Your game</x:v>
      </x:c>
      <x:c r="B2307" s="6" t="str">
        <x:v>Unity GUID and import metadata</x:v>
      </x:c>
      <x:c r="C2307" s="6" t="str">
        <x:v>Assets/JMO Assets/Toony Colors Pro/Editor/Shader Generator/UIFeatures.cs.meta</x:v>
      </x:c>
      <x:c r="D2307" s="6" t="str">
        <x:v>.meta</x:v>
      </x:c>
      <x:c r="E2307" s="10" t="n">
        <x:v>178</x:v>
      </x:c>
      <x:c r="F2307" s="10" t="n">
        <x:v>144</x:v>
      </x:c>
      <x:c r="G2307" s="6" t="str">
        <x:v>20062cb79668fe29bc362e18d72016ca46b24988522c95027e4645e08f23c55f</x:v>
      </x:c>
    </x:row>
    <x:row r="2308" ht="40" customHeight="1">
      <x:c r="A2308" s="6" t="str">
        <x:v>Your game</x:v>
      </x:c>
      <x:c r="B2308" s="6" t="str">
        <x:v>Unity GUID and import metadata</x:v>
      </x:c>
      <x:c r="C2308" s="6" t="str">
        <x:v>Assets/JMO Assets/Toony Colors Pro/Editor/Shader Generator.meta</x:v>
      </x:c>
      <x:c r="D2308" s="6" t="str">
        <x:v>.meta</x:v>
      </x:c>
      <x:c r="E2308" s="10" t="n">
        <x:v>193</x:v>
      </x:c>
      <x:c r="F2308" s="10" t="n">
        <x:v>151</x:v>
      </x:c>
      <x:c r="G2308" s="6" t="str">
        <x:v>25c8dceaa4d38357143c5394c424397bc9bff296b9f804822b895db09e7a89f2</x:v>
      </x:c>
    </x:row>
    <x:row r="2309" ht="40" customHeight="1">
      <x:c r="A2309" s="6" t="str">
        <x:v>Your game</x:v>
      </x:c>
      <x:c r="B2309" s="6" t="str">
        <x:v>Third-party and sample content</x:v>
      </x:c>
      <x:c r="C2309" s="6" t="str">
        <x:v>Assets/JMO Assets/Toony Colors Pro/Editor/TCP2_GradientManager.cs</x:v>
      </x:c>
      <x:c r="D2309" s="6" t="str">
        <x:v>.cs</x:v>
      </x:c>
      <x:c r="E2309" s="10" t="n">
        <x:v>11621</x:v>
      </x:c>
      <x:c r="F2309" s="10" t="n">
        <x:v>2936</x:v>
      </x:c>
      <x:c r="G2309" s="6" t="str">
        <x:v>cc33a96c5ed5c440a5a9b95902a3f5d650ee4d68e00a25b0a55bcbed6b16081d</x:v>
      </x:c>
    </x:row>
    <x:row r="2310" ht="40" customHeight="1">
      <x:c r="A2310" s="6" t="str">
        <x:v>Your game</x:v>
      </x:c>
      <x:c r="B2310" s="6" t="str">
        <x:v>Unity GUID and import metadata</x:v>
      </x:c>
      <x:c r="C2310" s="6" t="str">
        <x:v>Assets/JMO Assets/Toony Colors Pro/Editor/TCP2_GradientManager.cs.meta</x:v>
      </x:c>
      <x:c r="D2310" s="6" t="str">
        <x:v>.meta</x:v>
      </x:c>
      <x:c r="E2310" s="10" t="n">
        <x:v>264</x:v>
      </x:c>
      <x:c r="F2310" s="10" t="n">
        <x:v>198</x:v>
      </x:c>
      <x:c r="G2310" s="6" t="str">
        <x:v>852c660613a6a5c0980fccd5fb1ad1aa33aa7b8b03f3528a3503414886279549</x:v>
      </x:c>
    </x:row>
    <x:row r="2311" ht="40" customHeight="1">
      <x:c r="A2311" s="6" t="str">
        <x:v>Your game</x:v>
      </x:c>
      <x:c r="B2311" s="6" t="str">
        <x:v>Third-party and sample content</x:v>
      </x:c>
      <x:c r="C2311" s="6" t="str">
        <x:v>Assets/JMO Assets/Toony Colors Pro/Editor/TCP2_Menu.cs</x:v>
      </x:c>
      <x:c r="D2311" s="6" t="str">
        <x:v>.cs</x:v>
      </x:c>
      <x:c r="E2311" s="10" t="n">
        <x:v>4642</x:v>
      </x:c>
      <x:c r="F2311" s="10" t="n">
        <x:v>1488</x:v>
      </x:c>
      <x:c r="G2311" s="6" t="str">
        <x:v>8849357a220f5479e75742ea6a4ec3aff07e7e75cb4c7750b0c56e4d0bcc53b5</x:v>
      </x:c>
    </x:row>
    <x:row r="2312" ht="40" customHeight="1">
      <x:c r="A2312" s="6" t="str">
        <x:v>Your game</x:v>
      </x:c>
      <x:c r="B2312" s="6" t="str">
        <x:v>Unity GUID and import metadata</x:v>
      </x:c>
      <x:c r="C2312" s="6" t="str">
        <x:v>Assets/JMO Assets/Toony Colors Pro/Editor/TCP2_Menu.cs.meta</x:v>
      </x:c>
      <x:c r="D2312" s="6" t="str">
        <x:v>.meta</x:v>
      </x:c>
      <x:c r="E2312" s="10" t="n">
        <x:v>221</x:v>
      </x:c>
      <x:c r="F2312" s="10" t="n">
        <x:v>165</x:v>
      </x:c>
      <x:c r="G2312" s="6" t="str">
        <x:v>5f8d06a06546d7c4e8cbf9a7cfd0209d27ad7d9f16bdb7931ef4fd2fefed0173</x:v>
      </x:c>
    </x:row>
    <x:row r="2313" ht="40" customHeight="1">
      <x:c r="A2313" s="6" t="str">
        <x:v>Your game</x:v>
      </x:c>
      <x:c r="B2313" s="6" t="str">
        <x:v>Third-party and sample content</x:v>
      </x:c>
      <x:c r="C2313" s="6" t="str">
        <x:v>Assets/JMO Assets/Toony Colors Pro/Editor/TCP2_RampGenerator.cs</x:v>
      </x:c>
      <x:c r="D2313" s="6" t="str">
        <x:v>.cs</x:v>
      </x:c>
      <x:c r="E2313" s="10" t="n">
        <x:v>13875</x:v>
      </x:c>
      <x:c r="F2313" s="10" t="n">
        <x:v>3495</x:v>
      </x:c>
      <x:c r="G2313" s="6" t="str">
        <x:v>49851c642abac76252b014e0caf11574de7dee58c61e107d6ecbde3e62eacca5</x:v>
      </x:c>
    </x:row>
    <x:row r="2314" ht="40" customHeight="1">
      <x:c r="A2314" s="6" t="str">
        <x:v>Your game</x:v>
      </x:c>
      <x:c r="B2314" s="6" t="str">
        <x:v>Unity GUID and import metadata</x:v>
      </x:c>
      <x:c r="C2314" s="6" t="str">
        <x:v>Assets/JMO Assets/Toony Colors Pro/Editor/TCP2_RampGenerator.cs.meta</x:v>
      </x:c>
      <x:c r="D2314" s="6" t="str">
        <x:v>.meta</x:v>
      </x:c>
      <x:c r="E2314" s="10" t="n">
        <x:v>264</x:v>
      </x:c>
      <x:c r="F2314" s="10" t="n">
        <x:v>197</x:v>
      </x:c>
      <x:c r="G2314" s="6" t="str">
        <x:v>71c9c57f3d93c2b09a7973b98943316bde5b0b589eab43e86f2978fd42df9c8c</x:v>
      </x:c>
    </x:row>
    <x:row r="2315" ht="40" customHeight="1">
      <x:c r="A2315" s="6" t="str">
        <x:v>Your game</x:v>
      </x:c>
      <x:c r="B2315" s="6" t="str">
        <x:v>Third-party and sample content</x:v>
      </x:c>
      <x:c r="C2315" s="6" t="str">
        <x:v>Assets/JMO Assets/Toony Colors Pro/Editor/TCP2_SmoothedNormalsUtility.cs</x:v>
      </x:c>
      <x:c r="D2315" s="6" t="str">
        <x:v>.cs</x:v>
      </x:c>
      <x:c r="E2315" s="10" t="n">
        <x:v>16140</x:v>
      </x:c>
      <x:c r="F2315" s="10" t="n">
        <x:v>4517</x:v>
      </x:c>
      <x:c r="G2315" s="6" t="str">
        <x:v>c6afd38027dc2d72d380e933af26f1cd11510b96df95c00e0cf2b48297296186</x:v>
      </x:c>
    </x:row>
    <x:row r="2316" ht="40" customHeight="1">
      <x:c r="A2316" s="6" t="str">
        <x:v>Your game</x:v>
      </x:c>
      <x:c r="B2316" s="6" t="str">
        <x:v>Unity GUID and import metadata</x:v>
      </x:c>
      <x:c r="C2316" s="6" t="str">
        <x:v>Assets/JMO Assets/Toony Colors Pro/Editor/TCP2_SmoothedNormalsUtility.cs.meta</x:v>
      </x:c>
      <x:c r="D2316" s="6" t="str">
        <x:v>.meta</x:v>
      </x:c>
      <x:c r="E2316" s="10" t="n">
        <x:v>221</x:v>
      </x:c>
      <x:c r="F2316" s="10" t="n">
        <x:v>167</x:v>
      </x:c>
      <x:c r="G2316" s="6" t="str">
        <x:v>2fb432580cf9feb5c30cb0c7d3777b614967ac492576f2d0922125e075af12c0</x:v>
      </x:c>
    </x:row>
    <x:row r="2317" ht="40" customHeight="1">
      <x:c r="A2317" s="6" t="str">
        <x:v>Your game</x:v>
      </x:c>
      <x:c r="B2317" s="6" t="str">
        <x:v>Third-party and sample content</x:v>
      </x:c>
      <x:c r="C2317" s="6" t="str">
        <x:v>Assets/JMO Assets/Toony Colors Pro/Editor/ToonyColorsPro.Editor.asmdef</x:v>
      </x:c>
      <x:c r="D2317" s="6" t="str">
        <x:v>.asmdef</x:v>
      </x:c>
      <x:c r="E2317" s="10" t="n">
        <x:v>391</x:v>
      </x:c>
      <x:c r="F2317" s="10" t="n">
        <x:v>185</x:v>
      </x:c>
      <x:c r="G2317" s="6" t="str">
        <x:v>4643ed6133f2503eee5770a5ce42ceb976c283bf1b8f603be17f64b952b7b130</x:v>
      </x:c>
    </x:row>
    <x:row r="2318" ht="40" customHeight="1">
      <x:c r="A2318" s="6" t="str">
        <x:v>Your game</x:v>
      </x:c>
      <x:c r="B2318" s="6" t="str">
        <x:v>Unity GUID and import metadata</x:v>
      </x:c>
      <x:c r="C2318" s="6" t="str">
        <x:v>Assets/JMO Assets/Toony Colors Pro/Editor/ToonyColorsPro.Editor.asmdef.meta</x:v>
      </x:c>
      <x:c r="D2318" s="6" t="str">
        <x:v>.meta</x:v>
      </x:c>
      <x:c r="E2318" s="10" t="n">
        <x:v>166</x:v>
      </x:c>
      <x:c r="F2318" s="10" t="n">
        <x:v>134</x:v>
      </x:c>
      <x:c r="G2318" s="6" t="str">
        <x:v>96f12c5c982d3c8bf7c97bbcb1539eb5f3b9d049aaed8ad52e798b04a0a48483</x:v>
      </x:c>
    </x:row>
    <x:row r="2319" ht="40" customHeight="1">
      <x:c r="A2319" s="6" t="str">
        <x:v>Your game</x:v>
      </x:c>
      <x:c r="B2319" s="6" t="str">
        <x:v>Third-party and sample content</x:v>
      </x:c>
      <x:c r="C2319" s="6" t="str">
        <x:v>Assets/JMO Assets/Toony Colors Pro/Editor/Utils/TCP2_ExpressionParser.cs</x:v>
      </x:c>
      <x:c r="D2319" s="6" t="str">
        <x:v>.cs</x:v>
      </x:c>
      <x:c r="E2319" s="10" t="n">
        <x:v>11484</x:v>
      </x:c>
      <x:c r="F2319" s="10" t="n">
        <x:v>2835</x:v>
      </x:c>
      <x:c r="G2319" s="6" t="str">
        <x:v>338ae5dca706eee02120a8e7481306d095229fd640879122c0c1af5d87b15fd2</x:v>
      </x:c>
    </x:row>
    <x:row r="2320" ht="40" customHeight="1">
      <x:c r="A2320" s="6" t="str">
        <x:v>Your game</x:v>
      </x:c>
      <x:c r="B2320" s="6" t="str">
        <x:v>Unity GUID and import metadata</x:v>
      </x:c>
      <x:c r="C2320" s="6" t="str">
        <x:v>Assets/JMO Assets/Toony Colors Pro/Editor/Utils/TCP2_ExpressionParser.cs.meta</x:v>
      </x:c>
      <x:c r="D2320" s="6" t="str">
        <x:v>.meta</x:v>
      </x:c>
      <x:c r="E2320" s="10" t="n">
        <x:v>221</x:v>
      </x:c>
      <x:c r="F2320" s="10" t="n">
        <x:v>165</x:v>
      </x:c>
      <x:c r="G2320" s="6" t="str">
        <x:v>c8899d69aa6b637cd08fac704969842ebc532d01ced1d8b0198f6616d398efa0</x:v>
      </x:c>
    </x:row>
    <x:row r="2321" ht="40" customHeight="1">
      <x:c r="A2321" s="6" t="str">
        <x:v>Your game</x:v>
      </x:c>
      <x:c r="B2321" s="6" t="str">
        <x:v>Third-party and sample content</x:v>
      </x:c>
      <x:c r="C2321" s="6" t="str">
        <x:v>Assets/JMO Assets/Toony Colors Pro/Editor/Utils/TCP2_GUI.cs</x:v>
      </x:c>
      <x:c r="D2321" s="6" t="str">
        <x:v>.cs</x:v>
      </x:c>
      <x:c r="E2321" s="10" t="n">
        <x:v>64986</x:v>
      </x:c>
      <x:c r="F2321" s="10" t="n">
        <x:v>10540</x:v>
      </x:c>
      <x:c r="G2321" s="6" t="str">
        <x:v>d4e93f81eead057211fbb2ed1481c5ba7df33ac53c74104b4e59c446d168a095</x:v>
      </x:c>
    </x:row>
    <x:row r="2322" ht="40" customHeight="1">
      <x:c r="A2322" s="6" t="str">
        <x:v>Your game</x:v>
      </x:c>
      <x:c r="B2322" s="6" t="str">
        <x:v>Unity GUID and import metadata</x:v>
      </x:c>
      <x:c r="C2322" s="6" t="str">
        <x:v>Assets/JMO Assets/Toony Colors Pro/Editor/Utils/TCP2_GUI.cs.meta</x:v>
      </x:c>
      <x:c r="D2322" s="6" t="str">
        <x:v>.meta</x:v>
      </x:c>
      <x:c r="E2322" s="10" t="n">
        <x:v>221</x:v>
      </x:c>
      <x:c r="F2322" s="10" t="n">
        <x:v>167</x:v>
      </x:c>
      <x:c r="G2322" s="6" t="str">
        <x:v>389ad7aff4f287bd8f527a6150649940f96110cf69664077b9041d565ab3185f</x:v>
      </x:c>
    </x:row>
    <x:row r="2323" ht="40" customHeight="1">
      <x:c r="A2323" s="6" t="str">
        <x:v>Your game</x:v>
      </x:c>
      <x:c r="B2323" s="6" t="str">
        <x:v>Third-party and sample content</x:v>
      </x:c>
      <x:c r="C2323" s="6" t="str">
        <x:v>Assets/JMO Assets/Toony Colors Pro/Editor/Utils/TCP2_Utils.cs</x:v>
      </x:c>
      <x:c r="D2323" s="6" t="str">
        <x:v>.cs</x:v>
      </x:c>
      <x:c r="E2323" s="10" t="n">
        <x:v>24023</x:v>
      </x:c>
      <x:c r="F2323" s="10" t="n">
        <x:v>6115</x:v>
      </x:c>
      <x:c r="G2323" s="6" t="str">
        <x:v>3d94262192a35ff540d37adb93e93c8aee333610358a33fe10e821af88323fc2</x:v>
      </x:c>
    </x:row>
    <x:row r="2324" ht="40" customHeight="1">
      <x:c r="A2324" s="6" t="str">
        <x:v>Your game</x:v>
      </x:c>
      <x:c r="B2324" s="6" t="str">
        <x:v>Unity GUID and import metadata</x:v>
      </x:c>
      <x:c r="C2324" s="6" t="str">
        <x:v>Assets/JMO Assets/Toony Colors Pro/Editor/Utils/TCP2_Utils.cs.meta</x:v>
      </x:c>
      <x:c r="D2324" s="6" t="str">
        <x:v>.meta</x:v>
      </x:c>
      <x:c r="E2324" s="10" t="n">
        <x:v>221</x:v>
      </x:c>
      <x:c r="F2324" s="10" t="n">
        <x:v>167</x:v>
      </x:c>
      <x:c r="G2324" s="6" t="str">
        <x:v>c00dcd3f153ade9b5576b125a659f6521b3b70bd0fa25cc66c8ffe3ecac392a1</x:v>
      </x:c>
    </x:row>
    <x:row r="2325" ht="40" customHeight="1">
      <x:c r="A2325" s="6" t="str">
        <x:v>Your game</x:v>
      </x:c>
      <x:c r="B2325" s="6" t="str">
        <x:v>Unity GUID and import metadata</x:v>
      </x:c>
      <x:c r="C2325" s="6" t="str">
        <x:v>Assets/JMO Assets/Toony Colors Pro/Editor/Utils.meta</x:v>
      </x:c>
      <x:c r="D2325" s="6" t="str">
        <x:v>.meta</x:v>
      </x:c>
      <x:c r="E2325" s="10" t="n">
        <x:v>150</x:v>
      </x:c>
      <x:c r="F2325" s="10" t="n">
        <x:v>122</x:v>
      </x:c>
      <x:c r="G2325" s="6" t="str">
        <x:v>eb9f8469ee5536182e721e821c68cb5a1d18112c600cc21d4d768b270da1294a</x:v>
      </x:c>
    </x:row>
    <x:row r="2326" ht="40" customHeight="1">
      <x:c r="A2326" s="6" t="str">
        <x:v>Your game</x:v>
      </x:c>
      <x:c r="B2326" s="6" t="str">
        <x:v>Unity GUID and import metadata</x:v>
      </x:c>
      <x:c r="C2326" s="6" t="str">
        <x:v>Assets/JMO Assets/Toony Colors Pro/Editor.meta</x:v>
      </x:c>
      <x:c r="D2326" s="6" t="str">
        <x:v>.meta</x:v>
      </x:c>
      <x:c r="E2326" s="10" t="n">
        <x:v>150</x:v>
      </x:c>
      <x:c r="F2326" s="10" t="n">
        <x:v>123</x:v>
      </x:c>
      <x:c r="G2326" s="6" t="str">
        <x:v>b4afd50791062f4a1ceef6b34762fbe90d04d38f221fdc3cfb3aaaedc28ef970</x:v>
      </x:c>
    </x:row>
    <x:row r="2327" ht="40" customHeight="1">
      <x:c r="A2327" s="6" t="str">
        <x:v>Your game</x:v>
      </x:c>
      <x:c r="B2327" s="6" t="str">
        <x:v>Third-party and sample content</x:v>
      </x:c>
      <x:c r="C2327" s="6" t="str">
        <x:v>Assets/JMO Assets/Toony Colors Pro/Scripts/TCP2_CameraDepth.cs</x:v>
      </x:c>
      <x:c r="D2327" s="6" t="str">
        <x:v>.cs</x:v>
      </x:c>
      <x:c r="E2327" s="10" t="n">
        <x:v>738</x:v>
      </x:c>
      <x:c r="F2327" s="10" t="n">
        <x:v>400</x:v>
      </x:c>
      <x:c r="G2327" s="6" t="str">
        <x:v>e0a3798949989a1eef3b367f97b0c10d696a07a4e95cab9c07a6ce27fac425ea</x:v>
      </x:c>
    </x:row>
    <x:row r="2328" ht="40" customHeight="1">
      <x:c r="A2328" s="6" t="str">
        <x:v>Your game</x:v>
      </x:c>
      <x:c r="B2328" s="6" t="str">
        <x:v>Unity GUID and import metadata</x:v>
      </x:c>
      <x:c r="C2328" s="6" t="str">
        <x:v>Assets/JMO Assets/Toony Colors Pro/Scripts/TCP2_CameraDepth.cs.meta</x:v>
      </x:c>
      <x:c r="D2328" s="6" t="str">
        <x:v>.meta</x:v>
      </x:c>
      <x:c r="E2328" s="10" t="n">
        <x:v>221</x:v>
      </x:c>
      <x:c r="F2328" s="10" t="n">
        <x:v>167</x:v>
      </x:c>
      <x:c r="G2328" s="6" t="str">
        <x:v>9090b1e9d8155107ce204479ae921516364742e416ef68ff4df098cfd30deca6</x:v>
      </x:c>
    </x:row>
    <x:row r="2329" ht="40" customHeight="1">
      <x:c r="A2329" s="6" t="str">
        <x:v>Your game</x:v>
      </x:c>
      <x:c r="B2329" s="6" t="str">
        <x:v>Third-party and sample content</x:v>
      </x:c>
      <x:c r="C2329" s="6" t="str">
        <x:v>Assets/JMO Assets/Toony Colors Pro/Scripts/TCP2_GetPosOnWater.cs</x:v>
      </x:c>
      <x:c r="D2329" s="6" t="str">
        <x:v>.cs</x:v>
      </x:c>
      <x:c r="E2329" s="10" t="n">
        <x:v>9243</x:v>
      </x:c>
      <x:c r="F2329" s="10" t="n">
        <x:v>1898</x:v>
      </x:c>
      <x:c r="G2329" s="6" t="str">
        <x:v>687250e56c96a522240cea6eb74bc77344d84ca003997ed7ee25ccbc739c8447</x:v>
      </x:c>
    </x:row>
    <x:row r="2330" ht="40" customHeight="1">
      <x:c r="A2330" s="6" t="str">
        <x:v>Your game</x:v>
      </x:c>
      <x:c r="B2330" s="6" t="str">
        <x:v>Unity GUID and import metadata</x:v>
      </x:c>
      <x:c r="C2330" s="6" t="str">
        <x:v>Assets/JMO Assets/Toony Colors Pro/Scripts/TCP2_GetPosOnWater.cs.meta</x:v>
      </x:c>
      <x:c r="D2330" s="6" t="str">
        <x:v>.meta</x:v>
      </x:c>
      <x:c r="E2330" s="10" t="n">
        <x:v>264</x:v>
      </x:c>
      <x:c r="F2330" s="10" t="n">
        <x:v>198</x:v>
      </x:c>
      <x:c r="G2330" s="6" t="str">
        <x:v>ef947a3c777bd5d2e79cfa6186818d30b201793a133a864ad7a1209310ae46a7</x:v>
      </x:c>
    </x:row>
    <x:row r="2331" ht="40" customHeight="1">
      <x:c r="A2331" s="6" t="str">
        <x:v>Your game</x:v>
      </x:c>
      <x:c r="B2331" s="6" t="str">
        <x:v>Third-party and sample content</x:v>
      </x:c>
      <x:c r="C2331" s="6" t="str">
        <x:v>Assets/JMO Assets/Toony Colors Pro/Scripts/TCP2_PlanarReflection.cs</x:v>
      </x:c>
      <x:c r="D2331" s="6" t="str">
        <x:v>.cs</x:v>
      </x:c>
      <x:c r="E2331" s="10" t="n">
        <x:v>8834</x:v>
      </x:c>
      <x:c r="F2331" s="10" t="n">
        <x:v>2923</x:v>
      </x:c>
      <x:c r="G2331" s="6" t="str">
        <x:v>634e9ebbc56a061deeca0ed6e95cf3a4e5a2b20d9039fe0dcd35247407096570</x:v>
      </x:c>
    </x:row>
    <x:row r="2332" ht="40" customHeight="1">
      <x:c r="A2332" s="6" t="str">
        <x:v>Your game</x:v>
      </x:c>
      <x:c r="B2332" s="6" t="str">
        <x:v>Unity GUID and import metadata</x:v>
      </x:c>
      <x:c r="C2332" s="6" t="str">
        <x:v>Assets/JMO Assets/Toony Colors Pro/Scripts/TCP2_PlanarReflection.cs.meta</x:v>
      </x:c>
      <x:c r="D2332" s="6" t="str">
        <x:v>.meta</x:v>
      </x:c>
      <x:c r="E2332" s="10" t="n">
        <x:v>264</x:v>
      </x:c>
      <x:c r="F2332" s="10" t="n">
        <x:v>196</x:v>
      </x:c>
      <x:c r="G2332" s="6" t="str">
        <x:v>feb4c01d25fc4ae30f03351419a42a9b6f444b797680a296e2d413febd542026</x:v>
      </x:c>
    </x:row>
    <x:row r="2333" ht="40" customHeight="1">
      <x:c r="A2333" s="6" t="str">
        <x:v>Your game</x:v>
      </x:c>
      <x:c r="B2333" s="6" t="str">
        <x:v>Third-party and sample content</x:v>
      </x:c>
      <x:c r="C2333" s="6" t="str">
        <x:v>Assets/JMO Assets/Toony Colors Pro/Scripts/TCP2_RuntimeUtils.cs</x:v>
      </x:c>
      <x:c r="D2333" s="6" t="str">
        <x:v>.cs</x:v>
      </x:c>
      <x:c r="E2333" s="10" t="n">
        <x:v>2024</x:v>
      </x:c>
      <x:c r="F2333" s="10" t="n">
        <x:v>861</x:v>
      </x:c>
      <x:c r="G2333" s="6" t="str">
        <x:v>73e3ac13c34675e71fbbc01b23300922a10e81f77a4353c1b8c1d70622a23bba</x:v>
      </x:c>
    </x:row>
    <x:row r="2334" ht="40" customHeight="1">
      <x:c r="A2334" s="6" t="str">
        <x:v>Your game</x:v>
      </x:c>
      <x:c r="B2334" s="6" t="str">
        <x:v>Unity GUID and import metadata</x:v>
      </x:c>
      <x:c r="C2334" s="6" t="str">
        <x:v>Assets/JMO Assets/Toony Colors Pro/Scripts/TCP2_RuntimeUtils.cs.meta</x:v>
      </x:c>
      <x:c r="D2334" s="6" t="str">
        <x:v>.meta</x:v>
      </x:c>
      <x:c r="E2334" s="10" t="n">
        <x:v>221</x:v>
      </x:c>
      <x:c r="F2334" s="10" t="n">
        <x:v>165</x:v>
      </x:c>
      <x:c r="G2334" s="6" t="str">
        <x:v>a7357e726d2534a27e992cbb8db2e93f7766e884018d71a5343a38a9f83cc2e9</x:v>
      </x:c>
    </x:row>
    <x:row r="2335" ht="40" customHeight="1">
      <x:c r="A2335" s="6" t="str">
        <x:v>Your game</x:v>
      </x:c>
      <x:c r="B2335" s="6" t="str">
        <x:v>Third-party and sample content</x:v>
      </x:c>
      <x:c r="C2335" s="6" t="str">
        <x:v>Assets/JMO Assets/Toony Colors Pro/Scripts/TCP2_ShaderUpdateUnityTime.cs</x:v>
      </x:c>
      <x:c r="D2335" s="6" t="str">
        <x:v>.cs</x:v>
      </x:c>
      <x:c r="E2335" s="10" t="n">
        <x:v>555</x:v>
      </x:c>
      <x:c r="F2335" s="10" t="n">
        <x:v>350</x:v>
      </x:c>
      <x:c r="G2335" s="6" t="str">
        <x:v>265b9c83c1243225dc12fc225bf8ecacd6cbb59ea9ca56bd641fe2af4f3050a6</x:v>
      </x:c>
    </x:row>
    <x:row r="2336" ht="40" customHeight="1">
      <x:c r="A2336" s="6" t="str">
        <x:v>Your game</x:v>
      </x:c>
      <x:c r="B2336" s="6" t="str">
        <x:v>Unity GUID and import metadata</x:v>
      </x:c>
      <x:c r="C2336" s="6" t="str">
        <x:v>Assets/JMO Assets/Toony Colors Pro/Scripts/TCP2_ShaderUpdateUnityTime.cs.meta</x:v>
      </x:c>
      <x:c r="D2336" s="6" t="str">
        <x:v>.meta</x:v>
      </x:c>
      <x:c r="E2336" s="10" t="n">
        <x:v>264</x:v>
      </x:c>
      <x:c r="F2336" s="10" t="n">
        <x:v>198</x:v>
      </x:c>
      <x:c r="G2336" s="6" t="str">
        <x:v>85203b14c37a3d26eaadd8cd2a9870f3fef23a02b1d748180f4522402da6300b</x:v>
      </x:c>
    </x:row>
    <x:row r="2337" ht="40" customHeight="1">
      <x:c r="A2337" s="6" t="str">
        <x:v>Your game</x:v>
      </x:c>
      <x:c r="B2337" s="6" t="str">
        <x:v>Third-party and sample content</x:v>
      </x:c>
      <x:c r="C2337" s="6" t="str">
        <x:v>Assets/JMO Assets/Toony Colors Pro/Scripts/ToonyColorsPro.Runtime.asmdef</x:v>
      </x:c>
      <x:c r="D2337" s="6" t="str">
        <x:v>.asmdef</x:v>
      </x:c>
      <x:c r="E2337" s="10" t="n">
        <x:v>332</x:v>
      </x:c>
      <x:c r="F2337" s="10" t="n">
        <x:v>164</x:v>
      </x:c>
      <x:c r="G2337" s="6" t="str">
        <x:v>66ba508137f7092e9007c8b459d440250171ce5f3f98a5f989eda70be7b57339</x:v>
      </x:c>
    </x:row>
    <x:row r="2338" ht="40" customHeight="1">
      <x:c r="A2338" s="6" t="str">
        <x:v>Your game</x:v>
      </x:c>
      <x:c r="B2338" s="6" t="str">
        <x:v>Unity GUID and import metadata</x:v>
      </x:c>
      <x:c r="C2338" s="6" t="str">
        <x:v>Assets/JMO Assets/Toony Colors Pro/Scripts/ToonyColorsPro.Runtime.asmdef.meta</x:v>
      </x:c>
      <x:c r="D2338" s="6" t="str">
        <x:v>.meta</x:v>
      </x:c>
      <x:c r="E2338" s="10" t="n">
        <x:v>166</x:v>
      </x:c>
      <x:c r="F2338" s="10" t="n">
        <x:v>136</x:v>
      </x:c>
      <x:c r="G2338" s="6" t="str">
        <x:v>c5c27546c19f2d86f36f51a14e1e6329aad36e97da4410f41e4e6538a4fa6d6e</x:v>
      </x:c>
    </x:row>
    <x:row r="2339" ht="40" customHeight="1">
      <x:c r="A2339" s="6" t="str">
        <x:v>Your game</x:v>
      </x:c>
      <x:c r="B2339" s="6" t="str">
        <x:v>Unity GUID and import metadata</x:v>
      </x:c>
      <x:c r="C2339" s="6" t="str">
        <x:v>Assets/JMO Assets/Toony Colors Pro/Scripts.meta</x:v>
      </x:c>
      <x:c r="D2339" s="6" t="str">
        <x:v>.meta</x:v>
      </x:c>
      <x:c r="E2339" s="10" t="n">
        <x:v>150</x:v>
      </x:c>
      <x:c r="F2339" s="10" t="n">
        <x:v>121</x:v>
      </x:c>
      <x:c r="G2339" s="6" t="str">
        <x:v>25953003cb0ea6d28abb28aaddb071e7934101a9237431cc97b6382f859b9ed1</x:v>
      </x:c>
    </x:row>
    <x:row r="2340" ht="40" customHeight="1">
      <x:c r="A2340" s="6" t="str">
        <x:v>Your game</x:v>
      </x:c>
      <x:c r="B2340" s="6" t="str">
        <x:v>Third-party and sample content</x:v>
      </x:c>
      <x:c r="C2340" s="6" t="str">
        <x:v>Assets/JMO Assets/Toony Colors Pro/Shader Templates/TCP2_ShaderTemplate_Default.txt</x:v>
      </x:c>
      <x:c r="D2340" s="6" t="str">
        <x:v>.txt</x:v>
      </x:c>
      <x:c r="E2340" s="10" t="n">
        <x:v>131596</x:v>
      </x:c>
      <x:c r="F2340" s="10" t="n">
        <x:v>31672</x:v>
      </x:c>
      <x:c r="G2340" s="6" t="str">
        <x:v>007a463f9cae0195845ba0b0c4d7ff1bc0380c9006d9b0804b1a490ea1242562</x:v>
      </x:c>
    </x:row>
    <x:row r="2341" ht="40" customHeight="1">
      <x:c r="A2341" s="6" t="str">
        <x:v>Your game</x:v>
      </x:c>
      <x:c r="B2341" s="6" t="str">
        <x:v>Unity GUID and import metadata</x:v>
      </x:c>
      <x:c r="C2341" s="6" t="str">
        <x:v>Assets/JMO Assets/Toony Colors Pro/Shader Templates/TCP2_ShaderTemplate_Default.txt.meta</x:v>
      </x:c>
      <x:c r="D2341" s="6" t="str">
        <x:v>.meta</x:v>
      </x:c>
      <x:c r="E2341" s="10" t="n">
        <x:v>179</x:v>
      </x:c>
      <x:c r="F2341" s="10" t="n">
        <x:v>140</x:v>
      </x:c>
      <x:c r="G2341" s="6" t="str">
        <x:v>89c1b4db7d07878951885cb5864b5dd1259d86b27e7a434f9d64ee7918d03383</x:v>
      </x:c>
    </x:row>
    <x:row r="2342" ht="40" customHeight="1">
      <x:c r="A2342" s="6" t="str">
        <x:v>Your game</x:v>
      </x:c>
      <x:c r="B2342" s="6" t="str">
        <x:v>Third-party and sample content</x:v>
      </x:c>
      <x:c r="C2342" s="6" t="str">
        <x:v>Assets/JMO Assets/Toony Colors Pro/Shader Templates/TCP2_ShaderTemplate_Default_CurvedWorld.txt</x:v>
      </x:c>
      <x:c r="D2342" s="6" t="str">
        <x:v>.txt</x:v>
      </x:c>
      <x:c r="E2342" s="10" t="n">
        <x:v>127814</x:v>
      </x:c>
      <x:c r="F2342" s="10" t="n">
        <x:v>30877</x:v>
      </x:c>
      <x:c r="G2342" s="6" t="str">
        <x:v>60a4a62565b6789343dae9ae162ab1c66b62a3864c7fda30485fcb3653913db5</x:v>
      </x:c>
    </x:row>
    <x:row r="2343" ht="40" customHeight="1">
      <x:c r="A2343" s="6" t="str">
        <x:v>Your game</x:v>
      </x:c>
      <x:c r="B2343" s="6" t="str">
        <x:v>Unity GUID and import metadata</x:v>
      </x:c>
      <x:c r="C2343" s="6" t="str">
        <x:v>Assets/JMO Assets/Toony Colors Pro/Shader Templates/TCP2_ShaderTemplate_Default_CurvedWorld.txt.meta</x:v>
      </x:c>
      <x:c r="D2343" s="6" t="str">
        <x:v>.meta</x:v>
      </x:c>
      <x:c r="E2343" s="10" t="n">
        <x:v>179</x:v>
      </x:c>
      <x:c r="F2343" s="10" t="n">
        <x:v>141</x:v>
      </x:c>
      <x:c r="G2343" s="6" t="str">
        <x:v>081f53f0f26ffb8306cc0f6351424f514ee57a15fc058c22b78a66a97a39dbf9</x:v>
      </x:c>
    </x:row>
    <x:row r="2344" ht="40" customHeight="1">
      <x:c r="A2344" s="6" t="str">
        <x:v>Your game</x:v>
      </x:c>
      <x:c r="B2344" s="6" t="str">
        <x:v>Third-party and sample content</x:v>
      </x:c>
      <x:c r="C2344" s="6" t="str">
        <x:v>Assets/JMO Assets/Toony Colors Pro/Shader Templates/TCP2_ShaderTemplate_PBS.txt</x:v>
      </x:c>
      <x:c r="D2344" s="6" t="str">
        <x:v>.txt</x:v>
      </x:c>
      <x:c r="E2344" s="10" t="n">
        <x:v>57355</x:v>
      </x:c>
      <x:c r="F2344" s="10" t="n">
        <x:v>14787</x:v>
      </x:c>
      <x:c r="G2344" s="6" t="str">
        <x:v>58ee9cbe924e8479c70da63299d60ead8c0abef7d819fae92fbad355928c3390</x:v>
      </x:c>
    </x:row>
    <x:row r="2345" ht="40" customHeight="1">
      <x:c r="A2345" s="6" t="str">
        <x:v>Your game</x:v>
      </x:c>
      <x:c r="B2345" s="6" t="str">
        <x:v>Unity GUID and import metadata</x:v>
      </x:c>
      <x:c r="C2345" s="6" t="str">
        <x:v>Assets/JMO Assets/Toony Colors Pro/Shader Templates/TCP2_ShaderTemplate_PBS.txt.meta</x:v>
      </x:c>
      <x:c r="D2345" s="6" t="str">
        <x:v>.meta</x:v>
      </x:c>
      <x:c r="E2345" s="10" t="n">
        <x:v>179</x:v>
      </x:c>
      <x:c r="F2345" s="10" t="n">
        <x:v>143</x:v>
      </x:c>
      <x:c r="G2345" s="6" t="str">
        <x:v>2dd4c161c0bbf7add35be244119d20d8278c1de34afa847cf11f9cb422d39236</x:v>
      </x:c>
    </x:row>
    <x:row r="2346" ht="40" customHeight="1">
      <x:c r="A2346" s="6" t="str">
        <x:v>Your game</x:v>
      </x:c>
      <x:c r="B2346" s="6" t="str">
        <x:v>Third-party and sample content</x:v>
      </x:c>
      <x:c r="C2346" s="6" t="str">
        <x:v>Assets/JMO Assets/Toony Colors Pro/Shader Templates/TCP2_ShaderTemplate_SurfacePBS.txt</x:v>
      </x:c>
      <x:c r="D2346" s="6" t="str">
        <x:v>.txt</x:v>
      </x:c>
      <x:c r="E2346" s="10" t="n">
        <x:v>91956</x:v>
      </x:c>
      <x:c r="F2346" s="10" t="n">
        <x:v>22169</x:v>
      </x:c>
      <x:c r="G2346" s="6" t="str">
        <x:v>809effd451f6ad2719a6f47ddc41ccfc4a45961e6f7c525496f597ebcf92892f</x:v>
      </x:c>
    </x:row>
    <x:row r="2347" ht="40" customHeight="1">
      <x:c r="A2347" s="6" t="str">
        <x:v>Your game</x:v>
      </x:c>
      <x:c r="B2347" s="6" t="str">
        <x:v>Unity GUID and import metadata</x:v>
      </x:c>
      <x:c r="C2347" s="6" t="str">
        <x:v>Assets/JMO Assets/Toony Colors Pro/Shader Templates/TCP2_ShaderTemplate_SurfacePBS.txt.meta</x:v>
      </x:c>
      <x:c r="D2347" s="6" t="str">
        <x:v>.meta</x:v>
      </x:c>
      <x:c r="E2347" s="10" t="n">
        <x:v>179</x:v>
      </x:c>
      <x:c r="F2347" s="10" t="n">
        <x:v>140</x:v>
      </x:c>
      <x:c r="G2347" s="6" t="str">
        <x:v>e13ebf0725b0f2f0f002fedc2674453fba1513140770b2b01be6dd80af7281b3</x:v>
      </x:c>
    </x:row>
    <x:row r="2348" ht="40" customHeight="1">
      <x:c r="A2348" s="6" t="str">
        <x:v>Your game</x:v>
      </x:c>
      <x:c r="B2348" s="6" t="str">
        <x:v>Third-party and sample content</x:v>
      </x:c>
      <x:c r="C2348" s="6" t="str">
        <x:v>Assets/JMO Assets/Toony Colors Pro/Shader Templates/TCP2_ShaderTemplate_Terrain.txt</x:v>
      </x:c>
      <x:c r="D2348" s="6" t="str">
        <x:v>.txt</x:v>
      </x:c>
      <x:c r="E2348" s="10" t="n">
        <x:v>31954</x:v>
      </x:c>
      <x:c r="F2348" s="10" t="n">
        <x:v>8047</x:v>
      </x:c>
      <x:c r="G2348" s="6" t="str">
        <x:v>e26187947e236a31571d09ceaefac73d96ecb496cf8dbc1068713a04e7ab6cb1</x:v>
      </x:c>
    </x:row>
    <x:row r="2349" ht="40" customHeight="1">
      <x:c r="A2349" s="6" t="str">
        <x:v>Your game</x:v>
      </x:c>
      <x:c r="B2349" s="6" t="str">
        <x:v>Unity GUID and import metadata</x:v>
      </x:c>
      <x:c r="C2349" s="6" t="str">
        <x:v>Assets/JMO Assets/Toony Colors Pro/Shader Templates/TCP2_ShaderTemplate_Terrain.txt.meta</x:v>
      </x:c>
      <x:c r="D2349" s="6" t="str">
        <x:v>.meta</x:v>
      </x:c>
      <x:c r="E2349" s="10" t="n">
        <x:v>179</x:v>
      </x:c>
      <x:c r="F2349" s="10" t="n">
        <x:v>143</x:v>
      </x:c>
      <x:c r="G2349" s="6" t="str">
        <x:v>300303818ddfcc71ab072a4bf6c9cd231c09bbdc11b7f3937fca39e4a05182ff</x:v>
      </x:c>
    </x:row>
    <x:row r="2350" ht="40" customHeight="1">
      <x:c r="A2350" s="6" t="str">
        <x:v>Your game</x:v>
      </x:c>
      <x:c r="B2350" s="6" t="str">
        <x:v>Third-party and sample content</x:v>
      </x:c>
      <x:c r="C2350" s="6" t="str">
        <x:v>Assets/JMO Assets/Toony Colors Pro/Shader Templates/TCP2_ShaderTemplate_Water.txt</x:v>
      </x:c>
      <x:c r="D2350" s="6" t="str">
        <x:v>.txt</x:v>
      </x:c>
      <x:c r="E2350" s="10" t="n">
        <x:v>62553</x:v>
      </x:c>
      <x:c r="F2350" s="10" t="n">
        <x:v>15710</x:v>
      </x:c>
      <x:c r="G2350" s="6" t="str">
        <x:v>4ae7d07884170920935ae63595cb7c5e72821478ff44dd15ebe85ead7266c4bf</x:v>
      </x:c>
    </x:row>
    <x:row r="2351" ht="40" customHeight="1">
      <x:c r="A2351" s="6" t="str">
        <x:v>Your game</x:v>
      </x:c>
      <x:c r="B2351" s="6" t="str">
        <x:v>Unity GUID and import metadata</x:v>
      </x:c>
      <x:c r="C2351" s="6" t="str">
        <x:v>Assets/JMO Assets/Toony Colors Pro/Shader Templates/TCP2_ShaderTemplate_Water.txt.meta</x:v>
      </x:c>
      <x:c r="D2351" s="6" t="str">
        <x:v>.meta</x:v>
      </x:c>
      <x:c r="E2351" s="10" t="n">
        <x:v>179</x:v>
      </x:c>
      <x:c r="F2351" s="10" t="n">
        <x:v>143</x:v>
      </x:c>
      <x:c r="G2351" s="6" t="str">
        <x:v>49b005d8bbe3eadfb7419d279f2359968f1fb2fe9fe43d469f3e319051caa76a</x:v>
      </x:c>
    </x:row>
    <x:row r="2352" ht="40" customHeight="1">
      <x:c r="A2352" s="6" t="str">
        <x:v>Your game</x:v>
      </x:c>
      <x:c r="B2352" s="6" t="str">
        <x:v>Third-party and sample content</x:v>
      </x:c>
      <x:c r="C2352" s="6" t="str">
        <x:v>Assets/JMO Assets/Toony Colors Pro/Shader Templates/TCP2_ShaderTemplate_Water_CurvedWorld.txt</x:v>
      </x:c>
      <x:c r="D2352" s="6" t="str">
        <x:v>.txt</x:v>
      </x:c>
      <x:c r="E2352" s="10" t="n">
        <x:v>62914</x:v>
      </x:c>
      <x:c r="F2352" s="10" t="n">
        <x:v>15889</x:v>
      </x:c>
      <x:c r="G2352" s="6" t="str">
        <x:v>8e54101a063f3073bf9294a0659992c1c41d104a869ab0a720f8fb08740b82d1</x:v>
      </x:c>
    </x:row>
    <x:row r="2353" ht="40" customHeight="1">
      <x:c r="A2353" s="6" t="str">
        <x:v>Your game</x:v>
      </x:c>
      <x:c r="B2353" s="6" t="str">
        <x:v>Unity GUID and import metadata</x:v>
      </x:c>
      <x:c r="C2353" s="6" t="str">
        <x:v>Assets/JMO Assets/Toony Colors Pro/Shader Templates/TCP2_ShaderTemplate_Water_CurvedWorld.txt.meta</x:v>
      </x:c>
      <x:c r="D2353" s="6" t="str">
        <x:v>.meta</x:v>
      </x:c>
      <x:c r="E2353" s="10" t="n">
        <x:v>179</x:v>
      </x:c>
      <x:c r="F2353" s="10" t="n">
        <x:v>141</x:v>
      </x:c>
      <x:c r="G2353" s="6" t="str">
        <x:v>ffbd530d14d930e19aabed74aa0651341adf0b06e1cf25b97c77824d02df8afc</x:v>
      </x:c>
    </x:row>
    <x:row r="2354" ht="40" customHeight="1">
      <x:c r="A2354" s="6" t="str">
        <x:v>Your game</x:v>
      </x:c>
      <x:c r="B2354" s="6" t="str">
        <x:v>Third-party and sample content</x:v>
      </x:c>
      <x:c r="C2354" s="6" t="str">
        <x:v>Assets/JMO Assets/Toony Colors Pro/Shader Templates 2/Modules/Module_AlbedoHSV.txt</x:v>
      </x:c>
      <x:c r="D2354" s="6" t="str">
        <x:v>.txt</x:v>
      </x:c>
      <x:c r="E2354" s="10" t="n">
        <x:v>3013</x:v>
      </x:c>
      <x:c r="F2354" s="10" t="n">
        <x:v>870</x:v>
      </x:c>
      <x:c r="G2354" s="6" t="str">
        <x:v>e0d5bb4253d1a61d12dfc193ab48dfa7afd992d91d81a5f511d11b9eb7a07435</x:v>
      </x:c>
    </x:row>
    <x:row r="2355" ht="40" customHeight="1">
      <x:c r="A2355" s="6" t="str">
        <x:v>Your game</x:v>
      </x:c>
      <x:c r="B2355" s="6" t="str">
        <x:v>Unity GUID and import metadata</x:v>
      </x:c>
      <x:c r="C2355" s="6" t="str">
        <x:v>Assets/JMO Assets/Toony Colors Pro/Shader Templates 2/Modules/Module_AlbedoHSV.txt.meta</x:v>
      </x:c>
      <x:c r="D2355" s="6" t="str">
        <x:v>.meta</x:v>
      </x:c>
      <x:c r="E2355" s="10" t="n">
        <x:v>179</x:v>
      </x:c>
      <x:c r="F2355" s="10" t="n">
        <x:v>142</x:v>
      </x:c>
      <x:c r="G2355" s="6" t="str">
        <x:v>3896cbc3099aee0eba8f16e39b9c2d0aa70a49f3e32558fc5aa00c7342a37c80</x:v>
      </x:c>
    </x:row>
    <x:row r="2356" ht="40" customHeight="1">
      <x:c r="A2356" s="6" t="str">
        <x:v>Your game</x:v>
      </x:c>
      <x:c r="B2356" s="6" t="str">
        <x:v>Third-party and sample content</x:v>
      </x:c>
      <x:c r="C2356" s="6" t="str">
        <x:v>Assets/JMO Assets/Toony Colors Pro/Shader Templates 2/Modules/Module_Aura2.txt</x:v>
      </x:c>
      <x:c r="D2356" s="6" t="str">
        <x:v>.txt</x:v>
      </x:c>
      <x:c r="E2356" s="10" t="n">
        <x:v>2175</x:v>
      </x:c>
      <x:c r="F2356" s="10" t="n">
        <x:v>719</x:v>
      </x:c>
      <x:c r="G2356" s="6" t="str">
        <x:v>1cb60f02121b2d0116ed07d4070dc9330a51a4aa965014b260e39c487824dbb7</x:v>
      </x:c>
    </x:row>
    <x:row r="2357" ht="40" customHeight="1">
      <x:c r="A2357" s="6" t="str">
        <x:v>Your game</x:v>
      </x:c>
      <x:c r="B2357" s="6" t="str">
        <x:v>Unity GUID and import metadata</x:v>
      </x:c>
      <x:c r="C2357" s="6" t="str">
        <x:v>Assets/JMO Assets/Toony Colors Pro/Shader Templates 2/Modules/Module_Aura2.txt.meta</x:v>
      </x:c>
      <x:c r="D2357" s="6" t="str">
        <x:v>.meta</x:v>
      </x:c>
      <x:c r="E2357" s="10" t="n">
        <x:v>158</x:v>
      </x:c>
      <x:c r="F2357" s="10" t="n">
        <x:v>129</x:v>
      </x:c>
      <x:c r="G2357" s="6" t="str">
        <x:v>3af403bd572d6592a27e13b6959f16b4cc50e7d52abe203df78055976eef7d9b</x:v>
      </x:c>
    </x:row>
    <x:row r="2358" ht="40" customHeight="1">
      <x:c r="A2358" s="6" t="str">
        <x:v>Your game</x:v>
      </x:c>
      <x:c r="B2358" s="6" t="str">
        <x:v>Third-party and sample content</x:v>
      </x:c>
      <x:c r="C2358" s="6" t="str">
        <x:v>Assets/JMO Assets/Toony Colors Pro/Shader Templates 2/Modules/Module_CurvedWorld.txt</x:v>
      </x:c>
      <x:c r="D2358" s="6" t="str">
        <x:v>.txt</x:v>
      </x:c>
      <x:c r="E2358" s="10" t="n">
        <x:v>5224</x:v>
      </x:c>
      <x:c r="F2358" s="10" t="n">
        <x:v>1396</x:v>
      </x:c>
      <x:c r="G2358" s="6" t="str">
        <x:v>94485773788b0e083aec137c7753deafa6826e72dac677d3d5cf31a9c1c3e928</x:v>
      </x:c>
    </x:row>
    <x:row r="2359" ht="40" customHeight="1">
      <x:c r="A2359" s="6" t="str">
        <x:v>Your game</x:v>
      </x:c>
      <x:c r="B2359" s="6" t="str">
        <x:v>Unity GUID and import metadata</x:v>
      </x:c>
      <x:c r="C2359" s="6" t="str">
        <x:v>Assets/JMO Assets/Toony Colors Pro/Shader Templates 2/Modules/Module_CurvedWorld.txt.meta</x:v>
      </x:c>
      <x:c r="D2359" s="6" t="str">
        <x:v>.meta</x:v>
      </x:c>
      <x:c r="E2359" s="10" t="n">
        <x:v>179</x:v>
      </x:c>
      <x:c r="F2359" s="10" t="n">
        <x:v>140</x:v>
      </x:c>
      <x:c r="G2359" s="6" t="str">
        <x:v>7e3b6da1f45d9334c3ddd0df27cb42458d0f148794dfdce5074a41a892cfe14a</x:v>
      </x:c>
    </x:row>
    <x:row r="2360" ht="40" customHeight="1">
      <x:c r="A2360" s="6" t="str">
        <x:v>Your game</x:v>
      </x:c>
      <x:c r="B2360" s="6" t="str">
        <x:v>Third-party and sample content</x:v>
      </x:c>
      <x:c r="C2360" s="6" t="str">
        <x:v>Assets/JMO Assets/Toony Colors Pro/Shader Templates 2/Modules/Module_CustomAmbient.txt</x:v>
      </x:c>
      <x:c r="D2360" s="6" t="str">
        <x:v>.txt</x:v>
      </x:c>
      <x:c r="E2360" s="10" t="n">
        <x:v>2846</x:v>
      </x:c>
      <x:c r="F2360" s="10" t="n">
        <x:v>906</x:v>
      </x:c>
      <x:c r="G2360" s="6" t="str">
        <x:v>60c8c596d3d233fb56a304a8bf4d554a8793d11b8e37ae220d19817b91733461</x:v>
      </x:c>
    </x:row>
    <x:row r="2361" ht="40" customHeight="1">
      <x:c r="A2361" s="6" t="str">
        <x:v>Your game</x:v>
      </x:c>
      <x:c r="B2361" s="6" t="str">
        <x:v>Unity GUID and import metadata</x:v>
      </x:c>
      <x:c r="C2361" s="6" t="str">
        <x:v>Assets/JMO Assets/Toony Colors Pro/Shader Templates 2/Modules/Module_CustomAmbient.txt.meta</x:v>
      </x:c>
      <x:c r="D2361" s="6" t="str">
        <x:v>.meta</x:v>
      </x:c>
      <x:c r="E2361" s="10" t="n">
        <x:v>179</x:v>
      </x:c>
      <x:c r="F2361" s="10" t="n">
        <x:v>142</x:v>
      </x:c>
      <x:c r="G2361" s="6" t="str">
        <x:v>b0ded2c0dc7c8891a905163119774d6bfa6bf714929a5b118ce4709696ceb12e</x:v>
      </x:c>
    </x:row>
    <x:row r="2362" ht="40" customHeight="1">
      <x:c r="A2362" s="6" t="str">
        <x:v>Your game</x:v>
      </x:c>
      <x:c r="B2362" s="6" t="str">
        <x:v>Third-party and sample content</x:v>
      </x:c>
      <x:c r="C2362" s="6" t="str">
        <x:v>Assets/JMO Assets/Toony Colors Pro/Shader Templates 2/Modules/Module_DepthTexture.txt</x:v>
      </x:c>
      <x:c r="D2362" s="6" t="str">
        <x:v>.txt</x:v>
      </x:c>
      <x:c r="E2362" s="10" t="n">
        <x:v>2505</x:v>
      </x:c>
      <x:c r="F2362" s="10" t="n">
        <x:v>879</x:v>
      </x:c>
      <x:c r="G2362" s="6" t="str">
        <x:v>64f43ce9f0326e7db5197c9705721873b506ffa05a2a660221def4d5b713c8e2</x:v>
      </x:c>
    </x:row>
    <x:row r="2363" ht="40" customHeight="1">
      <x:c r="A2363" s="6" t="str">
        <x:v>Your game</x:v>
      </x:c>
      <x:c r="B2363" s="6" t="str">
        <x:v>Unity GUID and import metadata</x:v>
      </x:c>
      <x:c r="C2363" s="6" t="str">
        <x:v>Assets/JMO Assets/Toony Colors Pro/Shader Templates 2/Modules/Module_DepthTexture.txt.meta</x:v>
      </x:c>
      <x:c r="D2363" s="6" t="str">
        <x:v>.meta</x:v>
      </x:c>
      <x:c r="E2363" s="10" t="n">
        <x:v>158</x:v>
      </x:c>
      <x:c r="F2363" s="10" t="n">
        <x:v>128</x:v>
      </x:c>
      <x:c r="G2363" s="6" t="str">
        <x:v>cdfbd57305527464502d1124cb658b83f88a4d64179b0900e838cc1bfcb54fdf</x:v>
      </x:c>
    </x:row>
    <x:row r="2364" ht="40" customHeight="1">
      <x:c r="A2364" s="6" t="str">
        <x:v>Your game</x:v>
      </x:c>
      <x:c r="B2364" s="6" t="str">
        <x:v>Third-party and sample content</x:v>
      </x:c>
      <x:c r="C2364" s="6" t="str">
        <x:v>Assets/JMO Assets/Toony Colors Pro/Shader Templates 2/Modules/Module_Dissolve.txt</x:v>
      </x:c>
      <x:c r="D2364" s="6" t="str">
        <x:v>.txt</x:v>
      </x:c>
      <x:c r="E2364" s="10" t="n">
        <x:v>3458</x:v>
      </x:c>
      <x:c r="F2364" s="10" t="n">
        <x:v>1063</x:v>
      </x:c>
      <x:c r="G2364" s="6" t="str">
        <x:v>dddadd8477660cbb69c2cfa9a59bd1bdf53fe90536bcd8a027fd660bd2be7b8c</x:v>
      </x:c>
    </x:row>
    <x:row r="2365" ht="40" customHeight="1">
      <x:c r="A2365" s="6" t="str">
        <x:v>Your game</x:v>
      </x:c>
      <x:c r="B2365" s="6" t="str">
        <x:v>Unity GUID and import metadata</x:v>
      </x:c>
      <x:c r="C2365" s="6" t="str">
        <x:v>Assets/JMO Assets/Toony Colors Pro/Shader Templates 2/Modules/Module_Dissolve.txt.meta</x:v>
      </x:c>
      <x:c r="D2365" s="6" t="str">
        <x:v>.meta</x:v>
      </x:c>
      <x:c r="E2365" s="10" t="n">
        <x:v>179</x:v>
      </x:c>
      <x:c r="F2365" s="10" t="n">
        <x:v>143</x:v>
      </x:c>
      <x:c r="G2365" s="6" t="str">
        <x:v>4b5ccb255237cdd7faa2598feed98ea937a36ce9d7076edac900af5c3f8ff8bb</x:v>
      </x:c>
    </x:row>
    <x:row r="2366" ht="40" customHeight="1">
      <x:c r="A2366" s="6" t="str">
        <x:v>Your game</x:v>
      </x:c>
      <x:c r="B2366" s="6" t="str">
        <x:v>Third-party and sample content</x:v>
      </x:c>
      <x:c r="C2366" s="6" t="str">
        <x:v>Assets/JMO Assets/Toony Colors Pro/Shader Templates 2/Modules/Module_Hash Functions.txt</x:v>
      </x:c>
      <x:c r="D2366" s="6" t="str">
        <x:v>.txt</x:v>
      </x:c>
      <x:c r="E2366" s="10" t="n">
        <x:v>757</x:v>
      </x:c>
      <x:c r="F2366" s="10" t="n">
        <x:v>413</x:v>
      </x:c>
      <x:c r="G2366" s="6" t="str">
        <x:v>ac1677ecae56cdc360fd29158eda258413fbfff9cb6852bf794efd99227a1cf9</x:v>
      </x:c>
    </x:row>
    <x:row r="2367" ht="40" customHeight="1">
      <x:c r="A2367" s="6" t="str">
        <x:v>Your game</x:v>
      </x:c>
      <x:c r="B2367" s="6" t="str">
        <x:v>Unity GUID and import metadata</x:v>
      </x:c>
      <x:c r="C2367" s="6" t="str">
        <x:v>Assets/JMO Assets/Toony Colors Pro/Shader Templates 2/Modules/Module_Hash Functions.txt.meta</x:v>
      </x:c>
      <x:c r="D2367" s="6" t="str">
        <x:v>.meta</x:v>
      </x:c>
      <x:c r="E2367" s="10" t="n">
        <x:v>179</x:v>
      </x:c>
      <x:c r="F2367" s="10" t="n">
        <x:v>142</x:v>
      </x:c>
      <x:c r="G2367" s="6" t="str">
        <x:v>23b545584f38d7515e18869aa87a5feb7dbe2b869014f677733d1e0d40732a95</x:v>
      </x:c>
    </x:row>
    <x:row r="2368" ht="40" customHeight="1">
      <x:c r="A2368" s="6" t="str">
        <x:v>Your game</x:v>
      </x:c>
      <x:c r="B2368" s="6" t="str">
        <x:v>Third-party and sample content</x:v>
      </x:c>
      <x:c r="C2368" s="6" t="str">
        <x:v>Assets/JMO Assets/Toony Colors Pro/Shader Templates 2/Modules/Module_HSV.txt</x:v>
      </x:c>
      <x:c r="D2368" s="6" t="str">
        <x:v>.txt</x:v>
      </x:c>
      <x:c r="E2368" s="10" t="n">
        <x:v>4580</x:v>
      </x:c>
      <x:c r="F2368" s="10" t="n">
        <x:v>1064</x:v>
      </x:c>
      <x:c r="G2368" s="6" t="str">
        <x:v>73b2664b8305eff5e030cbc8493690a06881d41488c97a8d8cc45802888d6271</x:v>
      </x:c>
    </x:row>
    <x:row r="2369" ht="40" customHeight="1">
      <x:c r="A2369" s="6" t="str">
        <x:v>Your game</x:v>
      </x:c>
      <x:c r="B2369" s="6" t="str">
        <x:v>Unity GUID and import metadata</x:v>
      </x:c>
      <x:c r="C2369" s="6" t="str">
        <x:v>Assets/JMO Assets/Toony Colors Pro/Shader Templates 2/Modules/Module_HSV.txt.meta</x:v>
      </x:c>
      <x:c r="D2369" s="6" t="str">
        <x:v>.meta</x:v>
      </x:c>
      <x:c r="E2369" s="10" t="n">
        <x:v>179</x:v>
      </x:c>
      <x:c r="F2369" s="10" t="n">
        <x:v>141</x:v>
      </x:c>
      <x:c r="G2369" s="6" t="str">
        <x:v>82ba4f9349befd5857cf0091c8c9f95bf4f1836bcf184aedb15809583ec41ef4</x:v>
      </x:c>
    </x:row>
    <x:row r="2370" ht="40" customHeight="1">
      <x:c r="A2370" s="6" t="str">
        <x:v>Your game</x:v>
      </x:c>
      <x:c r="B2370" s="6" t="str">
        <x:v>Third-party and sample content</x:v>
      </x:c>
      <x:c r="C2370" s="6" t="str">
        <x:v>Assets/JMO Assets/Toony Colors Pro/Shader Templates 2/Modules/Module_MatCap.txt</x:v>
      </x:c>
      <x:c r="D2370" s="6" t="str">
        <x:v>.txt</x:v>
      </x:c>
      <x:c r="E2370" s="10" t="n">
        <x:v>4169</x:v>
      </x:c>
      <x:c r="F2370" s="10" t="n">
        <x:v>1417</x:v>
      </x:c>
      <x:c r="G2370" s="6" t="str">
        <x:v>c8ff64025d508cb4938f0858b4a82d282834d2a955e89e96b46805559382a911</x:v>
      </x:c>
    </x:row>
    <x:row r="2371" ht="40" customHeight="1">
      <x:c r="A2371" s="6" t="str">
        <x:v>Your game</x:v>
      </x:c>
      <x:c r="B2371" s="6" t="str">
        <x:v>Unity GUID and import metadata</x:v>
      </x:c>
      <x:c r="C2371" s="6" t="str">
        <x:v>Assets/JMO Assets/Toony Colors Pro/Shader Templates 2/Modules/Module_MatCap.txt.meta</x:v>
      </x:c>
      <x:c r="D2371" s="6" t="str">
        <x:v>.meta</x:v>
      </x:c>
      <x:c r="E2371" s="10" t="n">
        <x:v>179</x:v>
      </x:c>
      <x:c r="F2371" s="10" t="n">
        <x:v>141</x:v>
      </x:c>
      <x:c r="G2371" s="6" t="str">
        <x:v>8c8a3fe7f2c2a3a4ce42f88debb75d14b33535fc0900df8a409a11ebd328ce43</x:v>
      </x:c>
    </x:row>
    <x:row r="2372" ht="40" customHeight="1">
      <x:c r="A2372" s="6" t="str">
        <x:v>Your game</x:v>
      </x:c>
      <x:c r="B2372" s="6" t="str">
        <x:v>Third-party and sample content</x:v>
      </x:c>
      <x:c r="C2372" s="6" t="str">
        <x:v>Assets/JMO Assets/Toony Colors Pro/Shader Templates 2/Modules/Module_NdotL Stylization.txt</x:v>
      </x:c>
      <x:c r="D2372" s="6" t="str">
        <x:v>.txt</x:v>
      </x:c>
      <x:c r="E2372" s="10" t="n">
        <x:v>5593</x:v>
      </x:c>
      <x:c r="F2372" s="10" t="n">
        <x:v>1771</x:v>
      </x:c>
      <x:c r="G2372" s="6" t="str">
        <x:v>7e67f645473b4ba6a55f6b6a3b966828bc16b501f2d9a714856cfc8de7ba0dd5</x:v>
      </x:c>
    </x:row>
    <x:row r="2373" ht="40" customHeight="1">
      <x:c r="A2373" s="6" t="str">
        <x:v>Your game</x:v>
      </x:c>
      <x:c r="B2373" s="6" t="str">
        <x:v>Unity GUID and import metadata</x:v>
      </x:c>
      <x:c r="C2373" s="6" t="str">
        <x:v>Assets/JMO Assets/Toony Colors Pro/Shader Templates 2/Modules/Module_NdotL Stylization.txt.meta</x:v>
      </x:c>
      <x:c r="D2373" s="6" t="str">
        <x:v>.meta</x:v>
      </x:c>
      <x:c r="E2373" s="10" t="n">
        <x:v>179</x:v>
      </x:c>
      <x:c r="F2373" s="10" t="n">
        <x:v>142</x:v>
      </x:c>
      <x:c r="G2373" s="6" t="str">
        <x:v>eaaf87df88f6bbc5bf2c22549e4b33cc812f72542ed9894476964d94814630a6</x:v>
      </x:c>
    </x:row>
    <x:row r="2374" ht="40" customHeight="1">
      <x:c r="A2374" s="6" t="str">
        <x:v>Your game</x:v>
      </x:c>
      <x:c r="B2374" s="6" t="str">
        <x:v>Third-party and sample content</x:v>
      </x:c>
      <x:c r="C2374" s="6" t="str">
        <x:v>Assets/JMO Assets/Toony Colors Pro/Shader Templates 2/Modules/Module_Normal Mapping.txt</x:v>
      </x:c>
      <x:c r="D2374" s="6" t="str">
        <x:v>.txt</x:v>
      </x:c>
      <x:c r="E2374" s="10" t="n">
        <x:v>4524</x:v>
      </x:c>
      <x:c r="F2374" s="10" t="n">
        <x:v>1368</x:v>
      </x:c>
      <x:c r="G2374" s="6" t="str">
        <x:v>ba60c7a1c390811ce7f477b796ffae04f5689720f3245c4beadca3a962ca9524</x:v>
      </x:c>
    </x:row>
    <x:row r="2375" ht="40" customHeight="1">
      <x:c r="A2375" s="6" t="str">
        <x:v>Your game</x:v>
      </x:c>
      <x:c r="B2375" s="6" t="str">
        <x:v>Unity GUID and import metadata</x:v>
      </x:c>
      <x:c r="C2375" s="6" t="str">
        <x:v>Assets/JMO Assets/Toony Colors Pro/Shader Templates 2/Modules/Module_Normal Mapping.txt.meta</x:v>
      </x:c>
      <x:c r="D2375" s="6" t="str">
        <x:v>.meta</x:v>
      </x:c>
      <x:c r="E2375" s="10" t="n">
        <x:v>179</x:v>
      </x:c>
      <x:c r="F2375" s="10" t="n">
        <x:v>141</x:v>
      </x:c>
      <x:c r="G2375" s="6" t="str">
        <x:v>76fedeaf7608d6ae8ac3b06368fab5ed6b600d4252169cf030c2d4a816d39125</x:v>
      </x:c>
    </x:row>
    <x:row r="2376" ht="40" customHeight="1">
      <x:c r="A2376" s="6" t="str">
        <x:v>Your game</x:v>
      </x:c>
      <x:c r="B2376" s="6" t="str">
        <x:v>Third-party and sample content</x:v>
      </x:c>
      <x:c r="C2376" s="6" t="str">
        <x:v>Assets/JMO Assets/Toony Colors Pro/Shader Templates 2/Modules/Module_NoTile Sampling.txt</x:v>
      </x:c>
      <x:c r="D2376" s="6" t="str">
        <x:v>.txt</x:v>
      </x:c>
      <x:c r="E2376" s="10" t="n">
        <x:v>1918</x:v>
      </x:c>
      <x:c r="F2376" s="10" t="n">
        <x:v>782</x:v>
      </x:c>
      <x:c r="G2376" s="6" t="str">
        <x:v>ff5270124b813631acd1ae7a08aaca917330e83cf2c0c3ab06aaa2d8c094372f</x:v>
      </x:c>
    </x:row>
    <x:row r="2377" ht="40" customHeight="1">
      <x:c r="A2377" s="6" t="str">
        <x:v>Your game</x:v>
      </x:c>
      <x:c r="B2377" s="6" t="str">
        <x:v>Unity GUID and import metadata</x:v>
      </x:c>
      <x:c r="C2377" s="6" t="str">
        <x:v>Assets/JMO Assets/Toony Colors Pro/Shader Templates 2/Modules/Module_NoTile Sampling.txt.meta</x:v>
      </x:c>
      <x:c r="D2377" s="6" t="str">
        <x:v>.meta</x:v>
      </x:c>
      <x:c r="E2377" s="10" t="n">
        <x:v>179</x:v>
      </x:c>
      <x:c r="F2377" s="10" t="n">
        <x:v>141</x:v>
      </x:c>
      <x:c r="G2377" s="6" t="str">
        <x:v>57b389aab768969978dc193f7c773239aff06c047a3cda0489f464f4e8976250</x:v>
      </x:c>
    </x:row>
    <x:row r="2378" ht="40" customHeight="1">
      <x:c r="A2378" s="6" t="str">
        <x:v>Your game</x:v>
      </x:c>
      <x:c r="B2378" s="6" t="str">
        <x:v>Third-party and sample content</x:v>
      </x:c>
      <x:c r="C2378" s="6" t="str">
        <x:v>Assets/JMO Assets/Toony Colors Pro/Shader Templates 2/Modules/Module_Outline.txt</x:v>
      </x:c>
      <x:c r="D2378" s="6" t="str">
        <x:v>.txt</x:v>
      </x:c>
      <x:c r="E2378" s="10" t="n">
        <x:v>13566</x:v>
      </x:c>
      <x:c r="F2378" s="10" t="n">
        <x:v>3669</x:v>
      </x:c>
      <x:c r="G2378" s="6" t="str">
        <x:v>2bbd120e7869cf721cd9630da655b0474ec8b99cc3ecffb2f1e10ad468750d36</x:v>
      </x:c>
    </x:row>
    <x:row r="2379" ht="40" customHeight="1">
      <x:c r="A2379" s="6" t="str">
        <x:v>Your game</x:v>
      </x:c>
      <x:c r="B2379" s="6" t="str">
        <x:v>Unity GUID and import metadata</x:v>
      </x:c>
      <x:c r="C2379" s="6" t="str">
        <x:v>Assets/JMO Assets/Toony Colors Pro/Shader Templates 2/Modules/Module_Outline.txt.meta</x:v>
      </x:c>
      <x:c r="D2379" s="6" t="str">
        <x:v>.meta</x:v>
      </x:c>
      <x:c r="E2379" s="10" t="n">
        <x:v>179</x:v>
      </x:c>
      <x:c r="F2379" s="10" t="n">
        <x:v>142</x:v>
      </x:c>
      <x:c r="G2379" s="6" t="str">
        <x:v>7d24b783ab594a612651b97c1a4e8226c02b5b121ff90edaf53aa9bc969c6e05</x:v>
      </x:c>
    </x:row>
    <x:row r="2380" ht="40" customHeight="1">
      <x:c r="A2380" s="6" t="str">
        <x:v>Your game</x:v>
      </x:c>
      <x:c r="B2380" s="6" t="str">
        <x:v>Third-party and sample content</x:v>
      </x:c>
      <x:c r="C2380" s="6" t="str">
        <x:v>Assets/JMO Assets/Toony Colors Pro/Shader Templates 2/Modules/Module_Ramp Shading LWRP.txt</x:v>
      </x:c>
      <x:c r="D2380" s="6" t="str">
        <x:v>.txt</x:v>
      </x:c>
      <x:c r="E2380" s="10" t="n">
        <x:v>14650</x:v>
      </x:c>
      <x:c r="F2380" s="10" t="n">
        <x:v>2488</x:v>
      </x:c>
      <x:c r="G2380" s="6" t="str">
        <x:v>ee9e8b7ea8a27fefc792caf45e0dfeddd38e6d9aa93ea8c6931fc3f1675436a2</x:v>
      </x:c>
    </x:row>
    <x:row r="2381" ht="40" customHeight="1">
      <x:c r="A2381" s="6" t="str">
        <x:v>Your game</x:v>
      </x:c>
      <x:c r="B2381" s="6" t="str">
        <x:v>Unity GUID and import metadata</x:v>
      </x:c>
      <x:c r="C2381" s="6" t="str">
        <x:v>Assets/JMO Assets/Toony Colors Pro/Shader Templates 2/Modules/Module_Ramp Shading LWRP.txt.meta</x:v>
      </x:c>
      <x:c r="D2381" s="6" t="str">
        <x:v>.meta</x:v>
      </x:c>
      <x:c r="E2381" s="10" t="n">
        <x:v>179</x:v>
      </x:c>
      <x:c r="F2381" s="10" t="n">
        <x:v>142</x:v>
      </x:c>
      <x:c r="G2381" s="6" t="str">
        <x:v>03b99a54699fe5b07e9333f584c62be33e4f5dbdd99494f6afb5690efe5ae1f5</x:v>
      </x:c>
    </x:row>
    <x:row r="2382" ht="40" customHeight="1">
      <x:c r="A2382" s="6" t="str">
        <x:v>Your game</x:v>
      </x:c>
      <x:c r="B2382" s="6" t="str">
        <x:v>Third-party and sample content</x:v>
      </x:c>
      <x:c r="C2382" s="6" t="str">
        <x:v>Assets/JMO Assets/Toony Colors Pro/Shader Templates 2/Modules/Module_Ramp Shading.txt</x:v>
      </x:c>
      <x:c r="D2382" s="6" t="str">
        <x:v>.txt</x:v>
      </x:c>
      <x:c r="E2382" s="10" t="n">
        <x:v>26621</x:v>
      </x:c>
      <x:c r="F2382" s="10" t="n">
        <x:v>3426</x:v>
      </x:c>
      <x:c r="G2382" s="6" t="str">
        <x:v>4fcda176ea8789e6e2fa0a8193bc2a50b1bf47eecbe7f7ce160e39105b18b77f</x:v>
      </x:c>
    </x:row>
    <x:row r="2383" ht="40" customHeight="1">
      <x:c r="A2383" s="6" t="str">
        <x:v>Your game</x:v>
      </x:c>
      <x:c r="B2383" s="6" t="str">
        <x:v>Unity GUID and import metadata</x:v>
      </x:c>
      <x:c r="C2383" s="6" t="str">
        <x:v>Assets/JMO Assets/Toony Colors Pro/Shader Templates 2/Modules/Module_Ramp Shading.txt.meta</x:v>
      </x:c>
      <x:c r="D2383" s="6" t="str">
        <x:v>.meta</x:v>
      </x:c>
      <x:c r="E2383" s="10" t="n">
        <x:v>179</x:v>
      </x:c>
      <x:c r="F2383" s="10" t="n">
        <x:v>142</x:v>
      </x:c>
      <x:c r="G2383" s="6" t="str">
        <x:v>0fbe0f597beaa020446f74ab111aded8d258f14e05bf041ea2f6d87476be8ee6</x:v>
      </x:c>
    </x:row>
    <x:row r="2384" ht="40" customHeight="1">
      <x:c r="A2384" s="6" t="str">
        <x:v>Your game</x:v>
      </x:c>
      <x:c r="B2384" s="6" t="str">
        <x:v>Third-party and sample content</x:v>
      </x:c>
      <x:c r="C2384" s="6" t="str">
        <x:v>Assets/JMO Assets/Toony Colors Pro/Shader Templates 2/Modules/Module_Reflection.txt</x:v>
      </x:c>
      <x:c r="D2384" s="6" t="str">
        <x:v>.txt</x:v>
      </x:c>
      <x:c r="E2384" s="10" t="n">
        <x:v>3132</x:v>
      </x:c>
      <x:c r="F2384" s="10" t="n">
        <x:v>1012</x:v>
      </x:c>
      <x:c r="G2384" s="6" t="str">
        <x:v>7943edb5c414ea509664a52587b0d039c9d4a61a6c4fa3671d94956d54cde901</x:v>
      </x:c>
    </x:row>
    <x:row r="2385" ht="40" customHeight="1">
      <x:c r="A2385" s="6" t="str">
        <x:v>Your game</x:v>
      </x:c>
      <x:c r="B2385" s="6" t="str">
        <x:v>Unity GUID and import metadata</x:v>
      </x:c>
      <x:c r="C2385" s="6" t="str">
        <x:v>Assets/JMO Assets/Toony Colors Pro/Shader Templates 2/Modules/Module_Reflection.txt.meta</x:v>
      </x:c>
      <x:c r="D2385" s="6" t="str">
        <x:v>.meta</x:v>
      </x:c>
      <x:c r="E2385" s="10" t="n">
        <x:v>179</x:v>
      </x:c>
      <x:c r="F2385" s="10" t="n">
        <x:v>140</x:v>
      </x:c>
      <x:c r="G2385" s="6" t="str">
        <x:v>39e5abd056aadc13ceebc02a7356638865326fda687fb23c12cfdf07ec89756d</x:v>
      </x:c>
    </x:row>
    <x:row r="2386" ht="40" customHeight="1">
      <x:c r="A2386" s="6" t="str">
        <x:v>Your game</x:v>
      </x:c>
      <x:c r="B2386" s="6" t="str">
        <x:v>Third-party and sample content</x:v>
      </x:c>
      <x:c r="C2386" s="6" t="str">
        <x:v>Assets/JMO Assets/Toony Colors Pro/Shader Templates 2/Modules/Module_Rim Lighting.txt</x:v>
      </x:c>
      <x:c r="D2386" s="6" t="str">
        <x:v>.txt</x:v>
      </x:c>
      <x:c r="E2386" s="10" t="n">
        <x:v>7048</x:v>
      </x:c>
      <x:c r="F2386" s="10" t="n">
        <x:v>1902</x:v>
      </x:c>
      <x:c r="G2386" s="6" t="str">
        <x:v>602117d7b94fde2310bba0ecf94d9e528eab458cc5fa69476d46927a6abf5a92</x:v>
      </x:c>
    </x:row>
    <x:row r="2387" ht="40" customHeight="1">
      <x:c r="A2387" s="6" t="str">
        <x:v>Your game</x:v>
      </x:c>
      <x:c r="B2387" s="6" t="str">
        <x:v>Unity GUID and import metadata</x:v>
      </x:c>
      <x:c r="C2387" s="6" t="str">
        <x:v>Assets/JMO Assets/Toony Colors Pro/Shader Templates 2/Modules/Module_Rim Lighting.txt.meta</x:v>
      </x:c>
      <x:c r="D2387" s="6" t="str">
        <x:v>.meta</x:v>
      </x:c>
      <x:c r="E2387" s="10" t="n">
        <x:v>179</x:v>
      </x:c>
      <x:c r="F2387" s="10" t="n">
        <x:v>142</x:v>
      </x:c>
      <x:c r="G2387" s="6" t="str">
        <x:v>da8b08cdc5b5d6a3d1ece60d4f9957a48056412d99e50fdad6611da908ab42d1</x:v>
      </x:c>
    </x:row>
    <x:row r="2388" ht="40" customHeight="1">
      <x:c r="A2388" s="6" t="str">
        <x:v>Your game</x:v>
      </x:c>
      <x:c r="B2388" s="6" t="str">
        <x:v>Third-party and sample content</x:v>
      </x:c>
      <x:c r="C2388" s="6" t="str">
        <x:v>Assets/JMO Assets/Toony Colors Pro/Shader Templates 2/Modules/Module_Screen Space UV.txt</x:v>
      </x:c>
      <x:c r="D2388" s="6" t="str">
        <x:v>.txt</x:v>
      </x:c>
      <x:c r="E2388" s="10" t="n">
        <x:v>3864</x:v>
      </x:c>
      <x:c r="F2388" s="10" t="n">
        <x:v>1090</x:v>
      </x:c>
      <x:c r="G2388" s="6" t="str">
        <x:v>5d24281ce798e3090c9353b2ab2536a42c60f0b49513fbbf4ff98f2810ed749c</x:v>
      </x:c>
    </x:row>
    <x:row r="2389" ht="40" customHeight="1">
      <x:c r="A2389" s="6" t="str">
        <x:v>Your game</x:v>
      </x:c>
      <x:c r="B2389" s="6" t="str">
        <x:v>Unity GUID and import metadata</x:v>
      </x:c>
      <x:c r="C2389" s="6" t="str">
        <x:v>Assets/JMO Assets/Toony Colors Pro/Shader Templates 2/Modules/Module_Screen Space UV.txt.meta</x:v>
      </x:c>
      <x:c r="D2389" s="6" t="str">
        <x:v>.meta</x:v>
      </x:c>
      <x:c r="E2389" s="10" t="n">
        <x:v>179</x:v>
      </x:c>
      <x:c r="F2389" s="10" t="n">
        <x:v>141</x:v>
      </x:c>
      <x:c r="G2389" s="6" t="str">
        <x:v>083e44c124b7122af373816d2a51462f6029f3efca4427429d9acae4eafde581</x:v>
      </x:c>
    </x:row>
    <x:row r="2390" ht="40" customHeight="1">
      <x:c r="A2390" s="6" t="str">
        <x:v>Your game</x:v>
      </x:c>
      <x:c r="B2390" s="6" t="str">
        <x:v>Third-party and sample content</x:v>
      </x:c>
      <x:c r="C2390" s="6" t="str">
        <x:v>Assets/JMO Assets/Toony Colors Pro/Shader Templates 2/Modules/Module_ShadowHSV.txt</x:v>
      </x:c>
      <x:c r="D2390" s="6" t="str">
        <x:v>.txt</x:v>
      </x:c>
      <x:c r="E2390" s="10" t="n">
        <x:v>2310</x:v>
      </x:c>
      <x:c r="F2390" s="10" t="n">
        <x:v>758</x:v>
      </x:c>
      <x:c r="G2390" s="6" t="str">
        <x:v>3515291dbef5831a4951fffbf19dc74f0fc1e10b625e0f44d75e36a3969363fd</x:v>
      </x:c>
    </x:row>
    <x:row r="2391" ht="40" customHeight="1">
      <x:c r="A2391" s="6" t="str">
        <x:v>Your game</x:v>
      </x:c>
      <x:c r="B2391" s="6" t="str">
        <x:v>Unity GUID and import metadata</x:v>
      </x:c>
      <x:c r="C2391" s="6" t="str">
        <x:v>Assets/JMO Assets/Toony Colors Pro/Shader Templates 2/Modules/Module_ShadowHSV.txt.meta</x:v>
      </x:c>
      <x:c r="D2391" s="6" t="str">
        <x:v>.meta</x:v>
      </x:c>
      <x:c r="E2391" s="10" t="n">
        <x:v>179</x:v>
      </x:c>
      <x:c r="F2391" s="10" t="n">
        <x:v>139</x:v>
      </x:c>
      <x:c r="G2391" s="6" t="str">
        <x:v>0a16b400d4bd2c5b0df151c245b53b72d754d4bd4c70c23179be422b52f6407d</x:v>
      </x:c>
    </x:row>
    <x:row r="2392" ht="40" customHeight="1">
      <x:c r="A2392" s="6" t="str">
        <x:v>Your game</x:v>
      </x:c>
      <x:c r="B2392" s="6" t="str">
        <x:v>Third-party and sample content</x:v>
      </x:c>
      <x:c r="C2392" s="6" t="str">
        <x:v>Assets/JMO Assets/Toony Colors Pro/Shader Templates 2/Modules/Module_Sketch.txt</x:v>
      </x:c>
      <x:c r="D2392" s="6" t="str">
        <x:v>.txt</x:v>
      </x:c>
      <x:c r="E2392" s="10" t="n">
        <x:v>3936</x:v>
      </x:c>
      <x:c r="F2392" s="10" t="n">
        <x:v>1088</x:v>
      </x:c>
      <x:c r="G2392" s="6" t="str">
        <x:v>42ede8dc1e1f01a1047b6f2be31834c2c534bf63416b742bc64690f734fa000f</x:v>
      </x:c>
    </x:row>
    <x:row r="2393" ht="40" customHeight="1">
      <x:c r="A2393" s="6" t="str">
        <x:v>Your game</x:v>
      </x:c>
      <x:c r="B2393" s="6" t="str">
        <x:v>Unity GUID and import metadata</x:v>
      </x:c>
      <x:c r="C2393" s="6" t="str">
        <x:v>Assets/JMO Assets/Toony Colors Pro/Shader Templates 2/Modules/Module_Sketch.txt.meta</x:v>
      </x:c>
      <x:c r="D2393" s="6" t="str">
        <x:v>.meta</x:v>
      </x:c>
      <x:c r="E2393" s="10" t="n">
        <x:v>179</x:v>
      </x:c>
      <x:c r="F2393" s="10" t="n">
        <x:v>141</x:v>
      </x:c>
      <x:c r="G2393" s="6" t="str">
        <x:v>7f6e068a34d90610f9d5c997f698c6d21a0ef1e0757c83f883247d9978508115</x:v>
      </x:c>
    </x:row>
    <x:row r="2394" ht="40" customHeight="1">
      <x:c r="A2394" s="6" t="str">
        <x:v>Your game</x:v>
      </x:c>
      <x:c r="B2394" s="6" t="str">
        <x:v>Third-party and sample content</x:v>
      </x:c>
      <x:c r="C2394" s="6" t="str">
        <x:v>Assets/JMO Assets/Toony Colors Pro/Shader Templates 2/Modules/Module_Specular.txt</x:v>
      </x:c>
      <x:c r="D2394" s="6" t="str">
        <x:v>.txt</x:v>
      </x:c>
      <x:c r="E2394" s="10" t="n">
        <x:v>12517</x:v>
      </x:c>
      <x:c r="F2394" s="10" t="n">
        <x:v>3023</x:v>
      </x:c>
      <x:c r="G2394" s="6" t="str">
        <x:v>b8fe4e453a254a5666fc6b1a66b8cb7f3eb18d07aa892dd7fa39e6fa21c5a7ec</x:v>
      </x:c>
    </x:row>
    <x:row r="2395" ht="40" customHeight="1">
      <x:c r="A2395" s="6" t="str">
        <x:v>Your game</x:v>
      </x:c>
      <x:c r="B2395" s="6" t="str">
        <x:v>Unity GUID and import metadata</x:v>
      </x:c>
      <x:c r="C2395" s="6" t="str">
        <x:v>Assets/JMO Assets/Toony Colors Pro/Shader Templates 2/Modules/Module_Specular.txt.meta</x:v>
      </x:c>
      <x:c r="D2395" s="6" t="str">
        <x:v>.meta</x:v>
      </x:c>
      <x:c r="E2395" s="10" t="n">
        <x:v>179</x:v>
      </x:c>
      <x:c r="F2395" s="10" t="n">
        <x:v>142</x:v>
      </x:c>
      <x:c r="G2395" s="6" t="str">
        <x:v>bca6c09dce6fdb6e12297c2e58bfbd46302130b07b7a00e95d5864d9a47b1285</x:v>
      </x:c>
    </x:row>
    <x:row r="2396" ht="40" customHeight="1">
      <x:c r="A2396" s="6" t="str">
        <x:v>Your game</x:v>
      </x:c>
      <x:c r="B2396" s="6" t="str">
        <x:v>Third-party and sample content</x:v>
      </x:c>
      <x:c r="C2396" s="6" t="str">
        <x:v>Assets/JMO Assets/Toony Colors Pro/Shader Templates 2/Modules/Module_Subsurface Scattering.txt</x:v>
      </x:c>
      <x:c r="D2396" s="6" t="str">
        <x:v>.txt</x:v>
      </x:c>
      <x:c r="E2396" s="10" t="n">
        <x:v>7525</x:v>
      </x:c>
      <x:c r="F2396" s="10" t="n">
        <x:v>1717</x:v>
      </x:c>
      <x:c r="G2396" s="6" t="str">
        <x:v>a9b8e48dbc9a7bd5be668174e53431dfaeeeeb34481441b269768800293b3128</x:v>
      </x:c>
    </x:row>
    <x:row r="2397" ht="40" customHeight="1">
      <x:c r="A2397" s="6" t="str">
        <x:v>Your game</x:v>
      </x:c>
      <x:c r="B2397" s="6" t="str">
        <x:v>Unity GUID and import metadata</x:v>
      </x:c>
      <x:c r="C2397" s="6" t="str">
        <x:v>Assets/JMO Assets/Toony Colors Pro/Shader Templates 2/Modules/Module_Subsurface Scattering.txt.meta</x:v>
      </x:c>
      <x:c r="D2397" s="6" t="str">
        <x:v>.meta</x:v>
      </x:c>
      <x:c r="E2397" s="10" t="n">
        <x:v>179</x:v>
      </x:c>
      <x:c r="F2397" s="10" t="n">
        <x:v>140</x:v>
      </x:c>
      <x:c r="G2397" s="6" t="str">
        <x:v>b2068b322cdba8454def19eb1bc7e0ef2a9c0c4cb1c6970b587ed5bc9afef39b</x:v>
      </x:c>
    </x:row>
    <x:row r="2398" ht="40" customHeight="1">
      <x:c r="A2398" s="6" t="str">
        <x:v>Your game</x:v>
      </x:c>
      <x:c r="B2398" s="6" t="str">
        <x:v>Third-party and sample content</x:v>
      </x:c>
      <x:c r="C2398" s="6" t="str">
        <x:v>Assets/JMO Assets/Toony Colors Pro/Shader Templates 2/Modules/Module_Texture Blending.txt</x:v>
      </x:c>
      <x:c r="D2398" s="6" t="str">
        <x:v>.txt</x:v>
      </x:c>
      <x:c r="E2398" s="10" t="n">
        <x:v>12062</x:v>
      </x:c>
      <x:c r="F2398" s="10" t="n">
        <x:v>2372</x:v>
      </x:c>
      <x:c r="G2398" s="6" t="str">
        <x:v>4a77bc3afe836694ae68f668bd523890f1384c97a7517d1b33825c3c34f0b80d</x:v>
      </x:c>
    </x:row>
    <x:row r="2399" ht="40" customHeight="1">
      <x:c r="A2399" s="6" t="str">
        <x:v>Your game</x:v>
      </x:c>
      <x:c r="B2399" s="6" t="str">
        <x:v>Unity GUID and import metadata</x:v>
      </x:c>
      <x:c r="C2399" s="6" t="str">
        <x:v>Assets/JMO Assets/Toony Colors Pro/Shader Templates 2/Modules/Module_Texture Blending.txt.meta</x:v>
      </x:c>
      <x:c r="D2399" s="6" t="str">
        <x:v>.meta</x:v>
      </x:c>
      <x:c r="E2399" s="10" t="n">
        <x:v>179</x:v>
      </x:c>
      <x:c r="F2399" s="10" t="n">
        <x:v>142</x:v>
      </x:c>
      <x:c r="G2399" s="6" t="str">
        <x:v>acaf6d8d21d867699426ee96767aadf4c4b765b0f33fe9229fa6de1a343981ec</x:v>
      </x:c>
    </x:row>
    <x:row r="2400" ht="40" customHeight="1">
      <x:c r="A2400" s="6" t="str">
        <x:v>Your game</x:v>
      </x:c>
      <x:c r="B2400" s="6" t="str">
        <x:v>Third-party and sample content</x:v>
      </x:c>
      <x:c r="C2400" s="6" t="str">
        <x:v>Assets/JMO Assets/Toony Colors Pro/Shader Templates 2/Modules/Module_Triplanar Sampling.txt</x:v>
      </x:c>
      <x:c r="D2400" s="6" t="str">
        <x:v>.txt</x:v>
      </x:c>
      <x:c r="E2400" s="10" t="n">
        <x:v>4416</x:v>
      </x:c>
      <x:c r="F2400" s="10" t="n">
        <x:v>736</x:v>
      </x:c>
      <x:c r="G2400" s="6" t="str">
        <x:v>96680bf8878b352b4c565d02f2da4bb29632c4c2a036f9b87b37122c5305ae2a</x:v>
      </x:c>
    </x:row>
    <x:row r="2401" ht="40" customHeight="1">
      <x:c r="A2401" s="6" t="str">
        <x:v>Your game</x:v>
      </x:c>
      <x:c r="B2401" s="6" t="str">
        <x:v>Unity GUID and import metadata</x:v>
      </x:c>
      <x:c r="C2401" s="6" t="str">
        <x:v>Assets/JMO Assets/Toony Colors Pro/Shader Templates 2/Modules/Module_Triplanar Sampling.txt.meta</x:v>
      </x:c>
      <x:c r="D2401" s="6" t="str">
        <x:v>.meta</x:v>
      </x:c>
      <x:c r="E2401" s="10" t="n">
        <x:v>158</x:v>
      </x:c>
      <x:c r="F2401" s="10" t="n">
        <x:v>130</x:v>
      </x:c>
      <x:c r="G2401" s="6" t="str">
        <x:v>6e400b30a3e340623c090cc43bfc99ce0edadfd8d73cfe894ae532c79ae8b96a</x:v>
      </x:c>
    </x:row>
    <x:row r="2402" ht="40" customHeight="1">
      <x:c r="A2402" s="6" t="str">
        <x:v>Your game</x:v>
      </x:c>
      <x:c r="B2402" s="6" t="str">
        <x:v>Third-party and sample content</x:v>
      </x:c>
      <x:c r="C2402" s="6" t="str">
        <x:v>Assets/JMO Assets/Toony Colors Pro/Shader Templates 2/Modules/Module_Triplanar.txt</x:v>
      </x:c>
      <x:c r="D2402" s="6" t="str">
        <x:v>.txt</x:v>
      </x:c>
      <x:c r="E2402" s="10" t="n">
        <x:v>11752</x:v>
      </x:c>
      <x:c r="F2402" s="10" t="n">
        <x:v>2590</x:v>
      </x:c>
      <x:c r="G2402" s="6" t="str">
        <x:v>0233066969d8a50518aa241bcb2b3736c51e54c32b132f3f45bfa9824448cf19</x:v>
      </x:c>
    </x:row>
    <x:row r="2403" ht="40" customHeight="1">
      <x:c r="A2403" s="6" t="str">
        <x:v>Your game</x:v>
      </x:c>
      <x:c r="B2403" s="6" t="str">
        <x:v>Unity GUID and import metadata</x:v>
      </x:c>
      <x:c r="C2403" s="6" t="str">
        <x:v>Assets/JMO Assets/Toony Colors Pro/Shader Templates 2/Modules/Module_Triplanar.txt.meta</x:v>
      </x:c>
      <x:c r="D2403" s="6" t="str">
        <x:v>.meta</x:v>
      </x:c>
      <x:c r="E2403" s="10" t="n">
        <x:v>179</x:v>
      </x:c>
      <x:c r="F2403" s="10" t="n">
        <x:v>142</x:v>
      </x:c>
      <x:c r="G2403" s="6" t="str">
        <x:v>29af1f5e5b611bf7bcb21489137144b7f5ba28e17e150347c5a329488dff6ea5</x:v>
      </x:c>
    </x:row>
    <x:row r="2404" ht="40" customHeight="1">
      <x:c r="A2404" s="6" t="str">
        <x:v>Your game</x:v>
      </x:c>
      <x:c r="B2404" s="6" t="str">
        <x:v>Third-party and sample content</x:v>
      </x:c>
      <x:c r="C2404" s="6" t="str">
        <x:v>Assets/JMO Assets/Toony Colors Pro/Shader Templates 2/Modules/Module_VertExmotion.txt</x:v>
      </x:c>
      <x:c r="D2404" s="6" t="str">
        <x:v>.txt</x:v>
      </x:c>
      <x:c r="E2404" s="10" t="n">
        <x:v>2301</x:v>
      </x:c>
      <x:c r="F2404" s="10" t="n">
        <x:v>719</x:v>
      </x:c>
      <x:c r="G2404" s="6" t="str">
        <x:v>0793e5f84dcd2c147f9f28c0c3cb68d91d807b3bc962430597e6232aa1de3afd</x:v>
      </x:c>
    </x:row>
    <x:row r="2405" ht="40" customHeight="1">
      <x:c r="A2405" s="6" t="str">
        <x:v>Your game</x:v>
      </x:c>
      <x:c r="B2405" s="6" t="str">
        <x:v>Unity GUID and import metadata</x:v>
      </x:c>
      <x:c r="C2405" s="6" t="str">
        <x:v>Assets/JMO Assets/Toony Colors Pro/Shader Templates 2/Modules/Module_VertExmotion.txt.meta</x:v>
      </x:c>
      <x:c r="D2405" s="6" t="str">
        <x:v>.meta</x:v>
      </x:c>
      <x:c r="E2405" s="10" t="n">
        <x:v>179</x:v>
      </x:c>
      <x:c r="F2405" s="10" t="n">
        <x:v>141</x:v>
      </x:c>
      <x:c r="G2405" s="6" t="str">
        <x:v>803baed54e64f89a9b1e2676a7fd0bb4b885d16eb2eb201a160a9c99b7dcc184</x:v>
      </x:c>
    </x:row>
    <x:row r="2406" ht="40" customHeight="1">
      <x:c r="A2406" s="6" t="str">
        <x:v>Your game</x:v>
      </x:c>
      <x:c r="B2406" s="6" t="str">
        <x:v>Third-party and sample content</x:v>
      </x:c>
      <x:c r="C2406" s="6" t="str">
        <x:v>Assets/JMO Assets/Toony Colors Pro/Shader Templates 2/Modules/Module_Vertical Fog.txt</x:v>
      </x:c>
      <x:c r="D2406" s="6" t="str">
        <x:v>.txt</x:v>
      </x:c>
      <x:c r="E2406" s="10" t="n">
        <x:v>3228</x:v>
      </x:c>
      <x:c r="F2406" s="10" t="n">
        <x:v>1017</x:v>
      </x:c>
      <x:c r="G2406" s="6" t="str">
        <x:v>0ef482778b679d37d43d234ed97f9d216780d1448b5ad8613cb133dbf609a0ff</x:v>
      </x:c>
    </x:row>
    <x:row r="2407" ht="40" customHeight="1">
      <x:c r="A2407" s="6" t="str">
        <x:v>Your game</x:v>
      </x:c>
      <x:c r="B2407" s="6" t="str">
        <x:v>Unity GUID and import metadata</x:v>
      </x:c>
      <x:c r="C2407" s="6" t="str">
        <x:v>Assets/JMO Assets/Toony Colors Pro/Shader Templates 2/Modules/Module_Vertical Fog.txt.meta</x:v>
      </x:c>
      <x:c r="D2407" s="6" t="str">
        <x:v>.meta</x:v>
      </x:c>
      <x:c r="E2407" s="10" t="n">
        <x:v>179</x:v>
      </x:c>
      <x:c r="F2407" s="10" t="n">
        <x:v>142</x:v>
      </x:c>
      <x:c r="G2407" s="6" t="str">
        <x:v>d0fb249de940825ad90403147d451fb3991284d6d501329d5f7c187e7379a794</x:v>
      </x:c>
    </x:row>
    <x:row r="2408" ht="40" customHeight="1">
      <x:c r="A2408" s="6" t="str">
        <x:v>Your game</x:v>
      </x:c>
      <x:c r="B2408" s="6" t="str">
        <x:v>Third-party and sample content</x:v>
      </x:c>
      <x:c r="C2408" s="6" t="str">
        <x:v>Assets/JMO Assets/Toony Colors Pro/Shader Templates 2/Modules/Module_Water.txt</x:v>
      </x:c>
      <x:c r="D2408" s="6" t="str">
        <x:v>.txt</x:v>
      </x:c>
      <x:c r="E2408" s="10" t="n">
        <x:v>14152</x:v>
      </x:c>
      <x:c r="F2408" s="10" t="n">
        <x:v>3537</x:v>
      </x:c>
      <x:c r="G2408" s="6" t="str">
        <x:v>12b771d81535f7ef62aa2d3de2f542675e99f187745fd04335de8a07a76241ce</x:v>
      </x:c>
    </x:row>
    <x:row r="2409" ht="40" customHeight="1">
      <x:c r="A2409" s="6" t="str">
        <x:v>Your game</x:v>
      </x:c>
      <x:c r="B2409" s="6" t="str">
        <x:v>Unity GUID and import metadata</x:v>
      </x:c>
      <x:c r="C2409" s="6" t="str">
        <x:v>Assets/JMO Assets/Toony Colors Pro/Shader Templates 2/Modules/Module_Water.txt.meta</x:v>
      </x:c>
      <x:c r="D2409" s="6" t="str">
        <x:v>.meta</x:v>
      </x:c>
      <x:c r="E2409" s="10" t="n">
        <x:v>158</x:v>
      </x:c>
      <x:c r="F2409" s="10" t="n">
        <x:v>128</x:v>
      </x:c>
      <x:c r="G2409" s="6" t="str">
        <x:v>b9858688e3b6f08c1123c4906065018067c928671ae9e7297de56bfe0bbd4c8e</x:v>
      </x:c>
    </x:row>
    <x:row r="2410" ht="40" customHeight="1">
      <x:c r="A2410" s="6" t="str">
        <x:v>Your game</x:v>
      </x:c>
      <x:c r="B2410" s="6" t="str">
        <x:v>Third-party and sample content</x:v>
      </x:c>
      <x:c r="C2410" s="6" t="str">
        <x:v>Assets/JMO Assets/Toony Colors Pro/Shader Templates 2/Modules/Module_Wind.txt</x:v>
      </x:c>
      <x:c r="D2410" s="6" t="str">
        <x:v>.txt</x:v>
      </x:c>
      <x:c r="E2410" s="10" t="n">
        <x:v>6596</x:v>
      </x:c>
      <x:c r="F2410" s="10" t="n">
        <x:v>1889</x:v>
      </x:c>
      <x:c r="G2410" s="6" t="str">
        <x:v>24b55cae16dc0cb3eacb30e70550f031024933e4aea22394424904ce8de56ccc</x:v>
      </x:c>
    </x:row>
    <x:row r="2411" ht="40" customHeight="1">
      <x:c r="A2411" s="6" t="str">
        <x:v>Your game</x:v>
      </x:c>
      <x:c r="B2411" s="6" t="str">
        <x:v>Unity GUID and import metadata</x:v>
      </x:c>
      <x:c r="C2411" s="6" t="str">
        <x:v>Assets/JMO Assets/Toony Colors Pro/Shader Templates 2/Modules/Module_Wind.txt.meta</x:v>
      </x:c>
      <x:c r="D2411" s="6" t="str">
        <x:v>.meta</x:v>
      </x:c>
      <x:c r="E2411" s="10" t="n">
        <x:v>158</x:v>
      </x:c>
      <x:c r="F2411" s="10" t="n">
        <x:v>129</x:v>
      </x:c>
      <x:c r="G2411" s="6" t="str">
        <x:v>5b43fd8a1b535276c584fe8c9266874721819531aa322a80cd834424fa1da637</x:v>
      </x:c>
    </x:row>
    <x:row r="2412" ht="40" customHeight="1">
      <x:c r="A2412" s="6" t="str">
        <x:v>Your game</x:v>
      </x:c>
      <x:c r="B2412" s="6" t="str">
        <x:v>Unity GUID and import metadata</x:v>
      </x:c>
      <x:c r="C2412" s="6" t="str">
        <x:v>Assets/JMO Assets/Toony Colors Pro/Shader Templates 2/Modules.meta</x:v>
      </x:c>
      <x:c r="D2412" s="6" t="str">
        <x:v>.meta</x:v>
      </x:c>
      <x:c r="E2412" s="10" t="n">
        <x:v>193</x:v>
      </x:c>
      <x:c r="F2412" s="10" t="n">
        <x:v>152</x:v>
      </x:c>
      <x:c r="G2412" s="6" t="str">
        <x:v>3ffd9974bf88dc26a568d7cfa529d5d792eeb5c9a778b96e097c7db295a5d512</x:v>
      </x:c>
    </x:row>
    <x:row r="2413" ht="40" customHeight="1">
      <x:c r="A2413" s="6" t="str">
        <x:v>Your game</x:v>
      </x:c>
      <x:c r="B2413" s="6" t="str">
        <x:v>Third-party and sample content</x:v>
      </x:c>
      <x:c r="C2413" s="6" t="str">
        <x:v>Assets/JMO Assets/Toony Colors Pro/Shader Templates 2/SG2_Template_Default.txt</x:v>
      </x:c>
      <x:c r="D2413" s="6" t="str">
        <x:v>.txt</x:v>
      </x:c>
      <x:c r="E2413" s="10" t="n">
        <x:v>72611</x:v>
      </x:c>
      <x:c r="F2413" s="10" t="n">
        <x:v>14493</x:v>
      </x:c>
      <x:c r="G2413" s="6" t="str">
        <x:v>f58c2d81f4542a85ae5e4bc52692a07052834e19e2227d65520a7eb937cec67f</x:v>
      </x:c>
    </x:row>
    <x:row r="2414" ht="40" customHeight="1">
      <x:c r="A2414" s="6" t="str">
        <x:v>Your game</x:v>
      </x:c>
      <x:c r="B2414" s="6" t="str">
        <x:v>Unity GUID and import metadata</x:v>
      </x:c>
      <x:c r="C2414" s="6" t="str">
        <x:v>Assets/JMO Assets/Toony Colors Pro/Shader Templates 2/SG2_Template_Default.txt.meta</x:v>
      </x:c>
      <x:c r="D2414" s="6" t="str">
        <x:v>.meta</x:v>
      </x:c>
      <x:c r="E2414" s="10" t="n">
        <x:v>179</x:v>
      </x:c>
      <x:c r="F2414" s="10" t="n">
        <x:v>140</x:v>
      </x:c>
      <x:c r="G2414" s="6" t="str">
        <x:v>03a029ecb5c24258848f16e796d1110fbde18fd952939f6232418b6f412caf01</x:v>
      </x:c>
    </x:row>
    <x:row r="2415" ht="40" customHeight="1">
      <x:c r="A2415" s="6" t="str">
        <x:v>Your game</x:v>
      </x:c>
      <x:c r="B2415" s="6" t="str">
        <x:v>Third-party and sample content</x:v>
      </x:c>
      <x:c r="C2415" s="6" t="str">
        <x:v>Assets/JMO Assets/Toony Colors Pro/Shader Templates 2/SG2_Template_LWRP.txt</x:v>
      </x:c>
      <x:c r="D2415" s="6" t="str">
        <x:v>.txt</x:v>
      </x:c>
      <x:c r="E2415" s="10" t="n">
        <x:v>65378</x:v>
      </x:c>
      <x:c r="F2415" s="10" t="n">
        <x:v>13627</x:v>
      </x:c>
      <x:c r="G2415" s="6" t="str">
        <x:v>25fc936e7efd55c9b3c998f680176b40d085e8083612200d3bc07debdca4296d</x:v>
      </x:c>
    </x:row>
    <x:row r="2416" ht="40" customHeight="1">
      <x:c r="A2416" s="6" t="str">
        <x:v>Your game</x:v>
      </x:c>
      <x:c r="B2416" s="6" t="str">
        <x:v>Unity GUID and import metadata</x:v>
      </x:c>
      <x:c r="C2416" s="6" t="str">
        <x:v>Assets/JMO Assets/Toony Colors Pro/Shader Templates 2/SG2_Template_LWRP.txt.meta</x:v>
      </x:c>
      <x:c r="D2416" s="6" t="str">
        <x:v>.meta</x:v>
      </x:c>
      <x:c r="E2416" s="10" t="n">
        <x:v>158</x:v>
      </x:c>
      <x:c r="F2416" s="10" t="n">
        <x:v>127</x:v>
      </x:c>
      <x:c r="G2416" s="6" t="str">
        <x:v>a83491eadcd680297919631fdab3ba2195c3ca5aaa7db2f38a5babfe60f48fe8</x:v>
      </x:c>
    </x:row>
    <x:row r="2417" ht="40" customHeight="1">
      <x:c r="A2417" s="6" t="str">
        <x:v>Your game</x:v>
      </x:c>
      <x:c r="B2417" s="6" t="str">
        <x:v>Third-party and sample content</x:v>
      </x:c>
      <x:c r="C2417" s="6" t="str">
        <x:v>Assets/JMO Assets/Toony Colors Pro/Shader Templates 2/SG2_Template_URP.txt</x:v>
      </x:c>
      <x:c r="D2417" s="6" t="str">
        <x:v>.txt</x:v>
      </x:c>
      <x:c r="E2417" s="10" t="n">
        <x:v>80615</x:v>
      </x:c>
      <x:c r="F2417" s="10" t="n">
        <x:v>16719</x:v>
      </x:c>
      <x:c r="G2417" s="6" t="str">
        <x:v>c36f6b29d4d0b2b2f77506865aaa616b7370471c2c43b0bbaee655280cf79da9</x:v>
      </x:c>
    </x:row>
    <x:row r="2418" ht="40" customHeight="1">
      <x:c r="A2418" s="6" t="str">
        <x:v>Your game</x:v>
      </x:c>
      <x:c r="B2418" s="6" t="str">
        <x:v>Unity GUID and import metadata</x:v>
      </x:c>
      <x:c r="C2418" s="6" t="str">
        <x:v>Assets/JMO Assets/Toony Colors Pro/Shader Templates 2/SG2_Template_URP.txt.meta</x:v>
      </x:c>
      <x:c r="D2418" s="6" t="str">
        <x:v>.meta</x:v>
      </x:c>
      <x:c r="E2418" s="10" t="n">
        <x:v>179</x:v>
      </x:c>
      <x:c r="F2418" s="10" t="n">
        <x:v>142</x:v>
      </x:c>
      <x:c r="G2418" s="6" t="str">
        <x:v>60ea583e888737d52e789acfad12a32bd8d33d9a98bf02601b94a039414495b9</x:v>
      </x:c>
    </x:row>
    <x:row r="2419" ht="40" customHeight="1">
      <x:c r="A2419" s="6" t="str">
        <x:v>Your game</x:v>
      </x:c>
      <x:c r="B2419" s="6" t="str">
        <x:v>Unity GUID and import metadata</x:v>
      </x:c>
      <x:c r="C2419" s="6" t="str">
        <x:v>Assets/JMO Assets/Toony Colors Pro/Shader Templates 2.meta</x:v>
      </x:c>
      <x:c r="D2419" s="6" t="str">
        <x:v>.meta</x:v>
      </x:c>
      <x:c r="E2419" s="10" t="n">
        <x:v>193</x:v>
      </x:c>
      <x:c r="F2419" s="10" t="n">
        <x:v>152</x:v>
      </x:c>
      <x:c r="G2419" s="6" t="str">
        <x:v>2526e4af12feb566610bd60750fbb9e63e736174e9dca68ae88ada8fa0e1b173</x:v>
      </x:c>
    </x:row>
    <x:row r="2420" ht="40" customHeight="1">
      <x:c r="A2420" s="6" t="str">
        <x:v>Your game</x:v>
      </x:c>
      <x:c r="B2420" s="6" t="str">
        <x:v>Unity GUID and import metadata</x:v>
      </x:c>
      <x:c r="C2420" s="6" t="str">
        <x:v>Assets/JMO Assets/Toony Colors Pro/Shader Templates.meta</x:v>
      </x:c>
      <x:c r="D2420" s="6" t="str">
        <x:v>.meta</x:v>
      </x:c>
      <x:c r="E2420" s="10" t="n">
        <x:v>193</x:v>
      </x:c>
      <x:c r="F2420" s="10" t="n">
        <x:v>152</x:v>
      </x:c>
      <x:c r="G2420" s="6" t="str">
        <x:v>716f47563afcf9019fe612aa404de5ea029ba1c4506fbe0e22ef424480e2b8e8</x:v>
      </x:c>
    </x:row>
    <x:row r="2421" ht="40" customHeight="1">
      <x:c r="A2421" s="6" t="str">
        <x:v>Your game</x:v>
      </x:c>
      <x:c r="B2421" s="6" t="str">
        <x:v>Third-party and sample content</x:v>
      </x:c>
      <x:c r="C2421" s="6" t="str">
        <x:v>Assets/JMO Assets/Toony Colors Pro/Shaders/Hybrid/TCP2 Hybrid Include.cginc</x:v>
      </x:c>
      <x:c r="D2421" s="6" t="str">
        <x:v>.cginc</x:v>
      </x:c>
      <x:c r="E2421" s="10" t="n">
        <x:v>36141</x:v>
      </x:c>
      <x:c r="F2421" s="10" t="n">
        <x:v>7857</x:v>
      </x:c>
      <x:c r="G2421" s="6" t="str">
        <x:v>ecf9d632ed83d1a68eb6db63a19a44665f86dfff3aafbcc4aad3fab5a8fbbf49</x:v>
      </x:c>
    </x:row>
    <x:row r="2422" ht="40" customHeight="1">
      <x:c r="A2422" s="6" t="str">
        <x:v>Your game</x:v>
      </x:c>
      <x:c r="B2422" s="6" t="str">
        <x:v>Unity GUID and import metadata</x:v>
      </x:c>
      <x:c r="C2422" s="6" t="str">
        <x:v>Assets/JMO Assets/Toony Colors Pro/Shaders/Hybrid/TCP2 Hybrid Include.cginc.meta</x:v>
      </x:c>
      <x:c r="D2422" s="6" t="str">
        <x:v>.meta</x:v>
      </x:c>
      <x:c r="E2422" s="10" t="n">
        <x:v>204</x:v>
      </x:c>
      <x:c r="F2422" s="10" t="n">
        <x:v>151</x:v>
      </x:c>
      <x:c r="G2422" s="6" t="str">
        <x:v>8bf39f598a81af967c3bc2a4273c71f0259a4959f022a15059e6785abd1e54c2</x:v>
      </x:c>
    </x:row>
    <x:row r="2423" ht="40" customHeight="1">
      <x:c r="A2423" s="6" t="str">
        <x:v>Your game</x:v>
      </x:c>
      <x:c r="B2423" s="6" t="str">
        <x:v>Third-party and sample content</x:v>
      </x:c>
      <x:c r="C2423" s="6" t="str">
        <x:v>Assets/JMO Assets/Toony Colors Pro/Shaders/Hybrid/TCP2 Hybrid Shader Outline.shader</x:v>
      </x:c>
      <x:c r="D2423" s="6" t="str">
        <x:v>.shader</x:v>
      </x:c>
      <x:c r="E2423" s="10" t="n">
        <x:v>25359</x:v>
      </x:c>
      <x:c r="F2423" s="10" t="n">
        <x:v>4921</x:v>
      </x:c>
      <x:c r="G2423" s="6" t="str">
        <x:v>68e6d18549995fd4dfaede361dc57154a8d16b5fbd13ec767290eef760714a2d</x:v>
      </x:c>
    </x:row>
    <x:row r="2424" ht="40" customHeight="1">
      <x:c r="A2424" s="6" t="str">
        <x:v>Your game</x:v>
      </x:c>
      <x:c r="B2424" s="6" t="str">
        <x:v>Unity GUID and import metadata</x:v>
      </x:c>
      <x:c r="C2424" s="6" t="str">
        <x:v>Assets/JMO Assets/Toony Colors Pro/Shaders/Hybrid/TCP2 Hybrid Shader Outline.shader.meta</x:v>
      </x:c>
      <x:c r="D2424" s="6" t="str">
        <x:v>.meta</x:v>
      </x:c>
      <x:c r="E2424" s="10" t="n">
        <x:v>204</x:v>
      </x:c>
      <x:c r="F2424" s="10" t="n">
        <x:v>152</x:v>
      </x:c>
      <x:c r="G2424" s="6" t="str">
        <x:v>c29c84ae154afd4156c77cdd0e7639d92f9270c885b87d6b8adb1f9735787cfb</x:v>
      </x:c>
    </x:row>
    <x:row r="2425" ht="40" customHeight="1">
      <x:c r="A2425" s="6" t="str">
        <x:v>Your game</x:v>
      </x:c>
      <x:c r="B2425" s="6" t="str">
        <x:v>Third-party and sample content</x:v>
      </x:c>
      <x:c r="C2425" s="6" t="str">
        <x:v>Assets/JMO Assets/Toony Colors Pro/Shaders/Hybrid/TCP2 Hybrid Shader.shader</x:v>
      </x:c>
      <x:c r="D2425" s="6" t="str">
        <x:v>.shader</x:v>
      </x:c>
      <x:c r="E2425" s="10" t="n">
        <x:v>25469</x:v>
      </x:c>
      <x:c r="F2425" s="10" t="n">
        <x:v>4953</x:v>
      </x:c>
      <x:c r="G2425" s="6" t="str">
        <x:v>ba075bc77ab303e7bbf68dff0add93fb6a85c7e59e3c89ab694bbddc547cb443</x:v>
      </x:c>
    </x:row>
    <x:row r="2426" ht="40" customHeight="1">
      <x:c r="A2426" s="6" t="str">
        <x:v>Your game</x:v>
      </x:c>
      <x:c r="B2426" s="6" t="str">
        <x:v>Unity GUID and import metadata</x:v>
      </x:c>
      <x:c r="C2426" s="6" t="str">
        <x:v>Assets/JMO Assets/Toony Colors Pro/Shaders/Hybrid/TCP2 Hybrid Shader.shader.meta</x:v>
      </x:c>
      <x:c r="D2426" s="6" t="str">
        <x:v>.meta</x:v>
      </x:c>
      <x:c r="E2426" s="10" t="n">
        <x:v>204</x:v>
      </x:c>
      <x:c r="F2426" s="10" t="n">
        <x:v>152</x:v>
      </x:c>
      <x:c r="G2426" s="6" t="str">
        <x:v>98188662c7adc4ab0ef2c9020e87c17a1d3ee9a4954e989a19006eb85bbab029</x:v>
      </x:c>
    </x:row>
    <x:row r="2427" ht="40" customHeight="1">
      <x:c r="A2427" s="6" t="str">
        <x:v>Your game</x:v>
      </x:c>
      <x:c r="B2427" s="6" t="str">
        <x:v>Third-party and sample content</x:v>
      </x:c>
      <x:c r="C2427" s="6" t="str">
        <x:v>Assets/JMO Assets/Toony Colors Pro/Shaders/Hybrid/TCP2 Hybrid URP Support.cginc</x:v>
      </x:c>
      <x:c r="D2427" s="6" t="str">
        <x:v>.cginc</x:v>
      </x:c>
      <x:c r="E2427" s="10" t="n">
        <x:v>467091</x:v>
      </x:c>
      <x:c r="F2427" s="10" t="n">
        <x:v>95838</x:v>
      </x:c>
      <x:c r="G2427" s="6" t="str">
        <x:v>9840d6512fb033c711f7957df286b1957e60a30b39f88e69cb96de337bdd1fc5</x:v>
      </x:c>
    </x:row>
    <x:row r="2428" ht="40" customHeight="1">
      <x:c r="A2428" s="6" t="str">
        <x:v>Your game</x:v>
      </x:c>
      <x:c r="B2428" s="6" t="str">
        <x:v>Unity GUID and import metadata</x:v>
      </x:c>
      <x:c r="C2428" s="6" t="str">
        <x:v>Assets/JMO Assets/Toony Colors Pro/Shaders/Hybrid/TCP2 Hybrid URP Support.cginc.meta</x:v>
      </x:c>
      <x:c r="D2428" s="6" t="str">
        <x:v>.meta</x:v>
      </x:c>
      <x:c r="E2428" s="10" t="n">
        <x:v>204</x:v>
      </x:c>
      <x:c r="F2428" s="10" t="n">
        <x:v>153</x:v>
      </x:c>
      <x:c r="G2428" s="6" t="str">
        <x:v>3c28c266240118ecbb15297090e2a6cfda6d468513a34f2c1f2d2c69fae11808</x:v>
      </x:c>
    </x:row>
    <x:row r="2429" ht="40" customHeight="1">
      <x:c r="A2429" s="6" t="str">
        <x:v>Your game</x:v>
      </x:c>
      <x:c r="B2429" s="6" t="str">
        <x:v>Unity GUID and import metadata</x:v>
      </x:c>
      <x:c r="C2429" s="6" t="str">
        <x:v>Assets/JMO Assets/Toony Colors Pro/Shaders/Hybrid.meta</x:v>
      </x:c>
      <x:c r="D2429" s="6" t="str">
        <x:v>.meta</x:v>
      </x:c>
      <x:c r="E2429" s="10" t="n">
        <x:v>172</x:v>
      </x:c>
      <x:c r="F2429" s="10" t="n">
        <x:v>139</x:v>
      </x:c>
      <x:c r="G2429" s="6" t="str">
        <x:v>18a9df384a27a811253806537b7362c67746dd8432c43788f266c4db3d499fa3</x:v>
      </x:c>
    </x:row>
    <x:row r="2430" ht="40" customHeight="1">
      <x:c r="A2430" s="6" t="str">
        <x:v>Your game</x:v>
      </x:c>
      <x:c r="B2430" s="6" t="str">
        <x:v>Third-party and sample content</x:v>
      </x:c>
      <x:c r="C2430" s="6" t="str">
        <x:v>Assets/JMO Assets/Toony Colors Pro/Shaders/Legacy/Include/TCP2_Include.cginc</x:v>
      </x:c>
      <x:c r="D2430" s="6" t="str">
        <x:v>.cginc</x:v>
      </x:c>
      <x:c r="E2430" s="10" t="n">
        <x:v>7216</x:v>
      </x:c>
      <x:c r="F2430" s="10" t="n">
        <x:v>1280</x:v>
      </x:c>
      <x:c r="G2430" s="6" t="str">
        <x:v>24d5bf86543a4d30a1200685befc042125380268604b25c12df0efaef27b936b</x:v>
      </x:c>
    </x:row>
    <x:row r="2431" ht="40" customHeight="1">
      <x:c r="A2431" s="6" t="str">
        <x:v>Your game</x:v>
      </x:c>
      <x:c r="B2431" s="6" t="str">
        <x:v>Unity GUID and import metadata</x:v>
      </x:c>
      <x:c r="C2431" s="6" t="str">
        <x:v>Assets/JMO Assets/Toony Colors Pro/Shaders/Legacy/Include/TCP2_Include.cginc.meta</x:v>
      </x:c>
      <x:c r="D2431" s="6" t="str">
        <x:v>.meta</x:v>
      </x:c>
      <x:c r="E2431" s="10" t="n">
        <x:v>154</x:v>
      </x:c>
      <x:c r="F2431" s="10" t="n">
        <x:v>125</x:v>
      </x:c>
      <x:c r="G2431" s="6" t="str">
        <x:v>9684fd7db1cccd30753d2d4ac71de06fa00f9999a5c5230032ca7e915a563428</x:v>
      </x:c>
    </x:row>
    <x:row r="2432" ht="40" customHeight="1">
      <x:c r="A2432" s="6" t="str">
        <x:v>Your game</x:v>
      </x:c>
      <x:c r="B2432" s="6" t="str">
        <x:v>Third-party and sample content</x:v>
      </x:c>
      <x:c r="C2432" s="6" t="str">
        <x:v>Assets/JMO Assets/Toony Colors Pro/Shaders/Legacy/Include/TCP2_Outline.shader</x:v>
      </x:c>
      <x:c r="D2432" s="6" t="str">
        <x:v>.shader</x:v>
      </x:c>
      <x:c r="E2432" s="10" t="n">
        <x:v>4061</x:v>
      </x:c>
      <x:c r="F2432" s="10" t="n">
        <x:v>828</x:v>
      </x:c>
      <x:c r="G2432" s="6" t="str">
        <x:v>5ade7408300da1a97884615e0cbf775212bddaaeec1587a7d8feebe5405c7ac1</x:v>
      </x:c>
    </x:row>
    <x:row r="2433" ht="40" customHeight="1">
      <x:c r="A2433" s="6" t="str">
        <x:v>Your game</x:v>
      </x:c>
      <x:c r="B2433" s="6" t="str">
        <x:v>Unity GUID and import metadata</x:v>
      </x:c>
      <x:c r="C2433" s="6" t="str">
        <x:v>Assets/JMO Assets/Toony Colors Pro/Shaders/Legacy/Include/TCP2_Outline.shader.meta</x:v>
      </x:c>
      <x:c r="D2433" s="6" t="str">
        <x:v>.meta</x:v>
      </x:c>
      <x:c r="E2433" s="10" t="n">
        <x:v>154</x:v>
      </x:c>
      <x:c r="F2433" s="10" t="n">
        <x:v>125</x:v>
      </x:c>
      <x:c r="G2433" s="6" t="str">
        <x:v>26758ad6379adf7a92687b3bef524e2369120a4b5c15adbc9aa1d68d292310be</x:v>
      </x:c>
    </x:row>
    <x:row r="2434" ht="40" customHeight="1">
      <x:c r="A2434" s="6" t="str">
        <x:v>Your game</x:v>
      </x:c>
      <x:c r="B2434" s="6" t="str">
        <x:v>Third-party and sample content</x:v>
      </x:c>
      <x:c r="C2434" s="6" t="str">
        <x:v>Assets/JMO Assets/Toony Colors Pro/Shaders/Legacy/Include/TCP2_Outline_Behind.shader</x:v>
      </x:c>
      <x:c r="D2434" s="6" t="str">
        <x:v>.shader</x:v>
      </x:c>
      <x:c r="E2434" s="10" t="n">
        <x:v>2447</x:v>
      </x:c>
      <x:c r="F2434" s="10" t="n">
        <x:v>779</x:v>
      </x:c>
      <x:c r="G2434" s="6" t="str">
        <x:v>9afeb090cadae084feb371af61ff995135299b54feb680e9e0fe6e65cce42655</x:v>
      </x:c>
    </x:row>
    <x:row r="2435" ht="40" customHeight="1">
      <x:c r="A2435" s="6" t="str">
        <x:v>Your game</x:v>
      </x:c>
      <x:c r="B2435" s="6" t="str">
        <x:v>Unity GUID and import metadata</x:v>
      </x:c>
      <x:c r="C2435" s="6" t="str">
        <x:v>Assets/JMO Assets/Toony Colors Pro/Shaders/Legacy/Include/TCP2_Outline_Behind.shader.meta</x:v>
      </x:c>
      <x:c r="D2435" s="6" t="str">
        <x:v>.meta</x:v>
      </x:c>
      <x:c r="E2435" s="10" t="n">
        <x:v>154</x:v>
      </x:c>
      <x:c r="F2435" s="10" t="n">
        <x:v>123</x:v>
      </x:c>
      <x:c r="G2435" s="6" t="str">
        <x:v>60e5a18f862418acda021b8216976fd05268787fbe900f4610918155902d006a</x:v>
      </x:c>
    </x:row>
    <x:row r="2436" ht="40" customHeight="1">
      <x:c r="A2436" s="6" t="str">
        <x:v>Your game</x:v>
      </x:c>
      <x:c r="B2436" s="6" t="str">
        <x:v>Third-party and sample content</x:v>
      </x:c>
      <x:c r="C2436" s="6" t="str">
        <x:v>Assets/JMO Assets/Toony Colors Pro/Shaders/Legacy/Include/TCP2_Outline_Behind_SM2.shader</x:v>
      </x:c>
      <x:c r="D2436" s="6" t="str">
        <x:v>.shader</x:v>
      </x:c>
      <x:c r="E2436" s="10" t="n">
        <x:v>2314</x:v>
      </x:c>
      <x:c r="F2436" s="10" t="n">
        <x:v>766</x:v>
      </x:c>
      <x:c r="G2436" s="6" t="str">
        <x:v>a75ebc54439638a57106d7d90e3f1f4bab67f6bcf7b83685d52d90523dbbf803</x:v>
      </x:c>
    </x:row>
    <x:row r="2437" ht="40" customHeight="1">
      <x:c r="A2437" s="6" t="str">
        <x:v>Your game</x:v>
      </x:c>
      <x:c r="B2437" s="6" t="str">
        <x:v>Unity GUID and import metadata</x:v>
      </x:c>
      <x:c r="C2437" s="6" t="str">
        <x:v>Assets/JMO Assets/Toony Colors Pro/Shaders/Legacy/Include/TCP2_Outline_Behind_SM2.shader.meta</x:v>
      </x:c>
      <x:c r="D2437" s="6" t="str">
        <x:v>.meta</x:v>
      </x:c>
      <x:c r="E2437" s="10" t="n">
        <x:v>154</x:v>
      </x:c>
      <x:c r="F2437" s="10" t="n">
        <x:v>126</x:v>
      </x:c>
      <x:c r="G2437" s="6" t="str">
        <x:v>6fe7c576a77dfbe416ed899759fde4d17498f8b3986d59791664543090f07948</x:v>
      </x:c>
    </x:row>
    <x:row r="2438" ht="40" customHeight="1">
      <x:c r="A2438" s="6" t="str">
        <x:v>Your game</x:v>
      </x:c>
      <x:c r="B2438" s="6" t="str">
        <x:v>Third-party and sample content</x:v>
      </x:c>
      <x:c r="C2438" s="6" t="str">
        <x:v>Assets/JMO Assets/Toony Colors Pro/Shaders/Legacy/Include/TCP2_Outline_Include.cginc</x:v>
      </x:c>
      <x:c r="D2438" s="6" t="str">
        <x:v>.cginc</x:v>
      </x:c>
      <x:c r="E2438" s="10" t="n">
        <x:v>4591</x:v>
      </x:c>
      <x:c r="F2438" s="10" t="n">
        <x:v>1216</x:v>
      </x:c>
      <x:c r="G2438" s="6" t="str">
        <x:v>66bc2ea8719db3dd0595f9770128895b1ac091de91f163f0c17bfe6abfdf0a80</x:v>
      </x:c>
    </x:row>
    <x:row r="2439" ht="40" customHeight="1">
      <x:c r="A2439" s="6" t="str">
        <x:v>Your game</x:v>
      </x:c>
      <x:c r="B2439" s="6" t="str">
        <x:v>Unity GUID and import metadata</x:v>
      </x:c>
      <x:c r="C2439" s="6" t="str">
        <x:v>Assets/JMO Assets/Toony Colors Pro/Shaders/Legacy/Include/TCP2_Outline_Include.cginc.meta</x:v>
      </x:c>
      <x:c r="D2439" s="6" t="str">
        <x:v>.meta</x:v>
      </x:c>
      <x:c r="E2439" s="10" t="n">
        <x:v>197</x:v>
      </x:c>
      <x:c r="F2439" s="10" t="n">
        <x:v>156</x:v>
      </x:c>
      <x:c r="G2439" s="6" t="str">
        <x:v>d3ae5adca8dfd7920b8850bc9640ce8c27a9099d94ffbaf67dbf73cb78debb6c</x:v>
      </x:c>
    </x:row>
    <x:row r="2440" ht="40" customHeight="1">
      <x:c r="A2440" s="6" t="str">
        <x:v>Your game</x:v>
      </x:c>
      <x:c r="B2440" s="6" t="str">
        <x:v>Third-party and sample content</x:v>
      </x:c>
      <x:c r="C2440" s="6" t="str">
        <x:v>Assets/JMO Assets/Toony Colors Pro/Shaders/Legacy/Include/TCP2_Outline_SM2.shader</x:v>
      </x:c>
      <x:c r="D2440" s="6" t="str">
        <x:v>.shader</x:v>
      </x:c>
      <x:c r="E2440" s="10" t="n">
        <x:v>2029</x:v>
      </x:c>
      <x:c r="F2440" s="10" t="n">
        <x:v>731</x:v>
      </x:c>
      <x:c r="G2440" s="6" t="str">
        <x:v>cec2e350482a4f0e092c8fa67c46dcc60b07617f7d5ffbc9099639defadd6b93</x:v>
      </x:c>
    </x:row>
    <x:row r="2441" ht="40" customHeight="1">
      <x:c r="A2441" s="6" t="str">
        <x:v>Your game</x:v>
      </x:c>
      <x:c r="B2441" s="6" t="str">
        <x:v>Unity GUID and import metadata</x:v>
      </x:c>
      <x:c r="C2441" s="6" t="str">
        <x:v>Assets/JMO Assets/Toony Colors Pro/Shaders/Legacy/Include/TCP2_Outline_SM2.shader.meta</x:v>
      </x:c>
      <x:c r="D2441" s="6" t="str">
        <x:v>.meta</x:v>
      </x:c>
      <x:c r="E2441" s="10" t="n">
        <x:v>154</x:v>
      </x:c>
      <x:c r="F2441" s="10" t="n">
        <x:v>125</x:v>
      </x:c>
      <x:c r="G2441" s="6" t="str">
        <x:v>716cd51ec858360b0c64848485ab9e6986b62c98638b0ad218b5b79c86e97839</x:v>
      </x:c>
    </x:row>
    <x:row r="2442" ht="40" customHeight="1">
      <x:c r="A2442" s="6" t="str">
        <x:v>Your game</x:v>
      </x:c>
      <x:c r="B2442" s="6" t="str">
        <x:v>Third-party and sample content</x:v>
      </x:c>
      <x:c r="C2442" s="6" t="str">
        <x:v>Assets/JMO Assets/Toony Colors Pro/Shaders/Legacy/Include/TCP2_Outline_Stencil.shader</x:v>
      </x:c>
      <x:c r="D2442" s="6" t="str">
        <x:v>.shader</x:v>
      </x:c>
      <x:c r="E2442" s="10" t="n">
        <x:v>3860</x:v>
      </x:c>
      <x:c r="F2442" s="10" t="n">
        <x:v>840</x:v>
      </x:c>
      <x:c r="G2442" s="6" t="str">
        <x:v>569c2ebd04d996ae5a27314dc796017515292ef52b3155097f8415f5bc8ea0a0</x:v>
      </x:c>
    </x:row>
    <x:row r="2443" ht="40" customHeight="1">
      <x:c r="A2443" s="6" t="str">
        <x:v>Your game</x:v>
      </x:c>
      <x:c r="B2443" s="6" t="str">
        <x:v>Unity GUID and import metadata</x:v>
      </x:c>
      <x:c r="C2443" s="6" t="str">
        <x:v>Assets/JMO Assets/Toony Colors Pro/Shaders/Legacy/Include/TCP2_Outline_Stencil.shader.meta</x:v>
      </x:c>
      <x:c r="D2443" s="6" t="str">
        <x:v>.meta</x:v>
      </x:c>
      <x:c r="E2443" s="10" t="n">
        <x:v>197</x:v>
      </x:c>
      <x:c r="F2443" s="10" t="n">
        <x:v>155</x:v>
      </x:c>
      <x:c r="G2443" s="6" t="str">
        <x:v>b8eeb79941b71d46935b33d2100a8c12df95afe6bd7edc4787d4a03a41e19865</x:v>
      </x:c>
    </x:row>
    <x:row r="2444" ht="40" customHeight="1">
      <x:c r="A2444" s="6" t="str">
        <x:v>Your game</x:v>
      </x:c>
      <x:c r="B2444" s="6" t="str">
        <x:v>Unity GUID and import metadata</x:v>
      </x:c>
      <x:c r="C2444" s="6" t="str">
        <x:v>Assets/JMO Assets/Toony Colors Pro/Shaders/Legacy/Include.meta</x:v>
      </x:c>
      <x:c r="D2444" s="6" t="str">
        <x:v>.meta</x:v>
      </x:c>
      <x:c r="E2444" s="10" t="n">
        <x:v>150</x:v>
      </x:c>
      <x:c r="F2444" s="10" t="n">
        <x:v>123</x:v>
      </x:c>
      <x:c r="G2444" s="6" t="str">
        <x:v>26431fc018e965e11f6b0c2f3ba26255e12bfed37e7bef89843c0e79b5677de3</x:v>
      </x:c>
    </x:row>
    <x:row r="2445" ht="40" customHeight="1">
      <x:c r="A2445" s="6" t="str">
        <x:v>Your game</x:v>
      </x:c>
      <x:c r="B2445" s="6" t="str">
        <x:v>Third-party and sample content</x:v>
      </x:c>
      <x:c r="C2445" s="6" t="str">
        <x:v>Assets/JMO Assets/Toony Colors Pro/Shaders/Legacy/TCP2 Packed Shaders.tcp2data</x:v>
      </x:c>
      <x:c r="D2445" s="6" t="str">
        <x:v>.tcp2data</x:v>
      </x:c>
      <x:c r="E2445" s="10" t="n">
        <x:v>275875</x:v>
      </x:c>
      <x:c r="F2445" s="10" t="n">
        <x:v>6658</x:v>
      </x:c>
      <x:c r="G2445" s="6" t="str">
        <x:v>4b080a2aff745f72c54cfb2ec86a3471b331524ff73f71eda02262ea71e0546c</x:v>
      </x:c>
    </x:row>
    <x:row r="2446" ht="40" customHeight="1">
      <x:c r="A2446" s="6" t="str">
        <x:v>Your game</x:v>
      </x:c>
      <x:c r="B2446" s="6" t="str">
        <x:v>Unity GUID and import metadata</x:v>
      </x:c>
      <x:c r="C2446" s="6" t="str">
        <x:v>Assets/JMO Assets/Toony Colors Pro/Shaders/Legacy/TCP2 Packed Shaders.tcp2data.meta</x:v>
      </x:c>
      <x:c r="D2446" s="6" t="str">
        <x:v>.meta</x:v>
      </x:c>
      <x:c r="E2446" s="10" t="n">
        <x:v>133</x:v>
      </x:c>
      <x:c r="F2446" s="10" t="n">
        <x:v>108</x:v>
      </x:c>
      <x:c r="G2446" s="6" t="str">
        <x:v>f06966a92e4533789ee4190ebeffa878318791dd56817b1fdfce654f8be84bd8</x:v>
      </x:c>
    </x:row>
    <x:row r="2447" ht="40" customHeight="1">
      <x:c r="A2447" s="6" t="str">
        <x:v>Your game</x:v>
      </x:c>
      <x:c r="B2447" s="6" t="str">
        <x:v>Third-party and sample content</x:v>
      </x:c>
      <x:c r="C2447" s="6" t="str">
        <x:v>Assets/JMO Assets/Toony Colors Pro/Shaders/Legacy/TCP2_Desktop.shader</x:v>
      </x:c>
      <x:c r="D2447" s="6" t="str">
        <x:v>.shader</x:v>
      </x:c>
      <x:c r="E2447" s="10" t="n">
        <x:v>1717</x:v>
      </x:c>
      <x:c r="F2447" s="10" t="n">
        <x:v>796</x:v>
      </x:c>
      <x:c r="G2447" s="6" t="str">
        <x:v>d5f791cb061f1a66b82c3937f71f7f51815f46d2fe7b1c3cc7f7e12c63818603</x:v>
      </x:c>
    </x:row>
    <x:row r="2448" ht="40" customHeight="1">
      <x:c r="A2448" s="6" t="str">
        <x:v>Your game</x:v>
      </x:c>
      <x:c r="B2448" s="6" t="str">
        <x:v>Unity GUID and import metadata</x:v>
      </x:c>
      <x:c r="C2448" s="6" t="str">
        <x:v>Assets/JMO Assets/Toony Colors Pro/Shaders/Legacy/TCP2_Desktop.shader.meta</x:v>
      </x:c>
      <x:c r="D2448" s="6" t="str">
        <x:v>.meta</x:v>
      </x:c>
      <x:c r="E2448" s="10" t="n">
        <x:v>332</x:v>
      </x:c>
      <x:c r="F2448" s="10" t="n">
        <x:v>232</x:v>
      </x:c>
      <x:c r="G2448" s="6" t="str">
        <x:v>f44d5afd4ea53241e028590f00cd8da49aa1766b43b3fa0d2f1ce3576b93ad30</x:v>
      </x:c>
    </x:row>
    <x:row r="2449" ht="40" customHeight="1">
      <x:c r="A2449" s="6" t="str">
        <x:v>Your game</x:v>
      </x:c>
      <x:c r="B2449" s="6" t="str">
        <x:v>Third-party and sample content</x:v>
      </x:c>
      <x:c r="C2449" s="6" t="str">
        <x:v>Assets/JMO Assets/Toony Colors Pro/Shaders/Legacy/TCP2_Mobile.shader</x:v>
      </x:c>
      <x:c r="D2449" s="6" t="str">
        <x:v>.shader</x:v>
      </x:c>
      <x:c r="E2449" s="10" t="n">
        <x:v>1766</x:v>
      </x:c>
      <x:c r="F2449" s="10" t="n">
        <x:v>823</x:v>
      </x:c>
      <x:c r="G2449" s="6" t="str">
        <x:v>be9183776a6178879fc46fa357755dadb05917441785c711c96e262b017f3803</x:v>
      </x:c>
    </x:row>
    <x:row r="2450" ht="40" customHeight="1">
      <x:c r="A2450" s="6" t="str">
        <x:v>Your game</x:v>
      </x:c>
      <x:c r="B2450" s="6" t="str">
        <x:v>Unity GUID and import metadata</x:v>
      </x:c>
      <x:c r="C2450" s="6" t="str">
        <x:v>Assets/JMO Assets/Toony Colors Pro/Shaders/Legacy/TCP2_Mobile.shader.meta</x:v>
      </x:c>
      <x:c r="D2450" s="6" t="str">
        <x:v>.meta</x:v>
      </x:c>
      <x:c r="E2450" s="10" t="n">
        <x:v>332</x:v>
      </x:c>
      <x:c r="F2450" s="10" t="n">
        <x:v>234</x:v>
      </x:c>
      <x:c r="G2450" s="6" t="str">
        <x:v>e189fb077b1be2e94edbf00229f6f9236077f4c91e0467f332384503c7088222</x:v>
      </x:c>
    </x:row>
    <x:row r="2451" ht="40" customHeight="1">
      <x:c r="A2451" s="6" t="str">
        <x:v>Your game</x:v>
      </x:c>
      <x:c r="B2451" s="6" t="str">
        <x:v>Third-party and sample content</x:v>
      </x:c>
      <x:c r="C2451" s="6" t="str">
        <x:v>Assets/JMO Assets/Toony Colors Pro/Shaders/Legacy/TCP2_OutlineOnly Blended SM2.shader</x:v>
      </x:c>
      <x:c r="D2451" s="6" t="str">
        <x:v>.shader</x:v>
      </x:c>
      <x:c r="E2451" s="10" t="n">
        <x:v>956</x:v>
      </x:c>
      <x:c r="F2451" s="10" t="n">
        <x:v>489</x:v>
      </x:c>
      <x:c r="G2451" s="6" t="str">
        <x:v>52e67e44b8f1792c840176715f44bcc6455e54c054e89149660a699ad8e43cca</x:v>
      </x:c>
    </x:row>
    <x:row r="2452" ht="40" customHeight="1">
      <x:c r="A2452" s="6" t="str">
        <x:v>Your game</x:v>
      </x:c>
      <x:c r="B2452" s="6" t="str">
        <x:v>Unity GUID and import metadata</x:v>
      </x:c>
      <x:c r="C2452" s="6" t="str">
        <x:v>Assets/JMO Assets/Toony Colors Pro/Shaders/Legacy/TCP2_OutlineOnly Blended SM2.shader.meta</x:v>
      </x:c>
      <x:c r="D2452" s="6" t="str">
        <x:v>.meta</x:v>
      </x:c>
      <x:c r="E2452" s="10" t="n">
        <x:v>154</x:v>
      </x:c>
      <x:c r="F2452" s="10" t="n">
        <x:v>124</x:v>
      </x:c>
      <x:c r="G2452" s="6" t="str">
        <x:v>219b7333079b02879160d83c6bb2083263b230eebf958e21600d8c2869168757</x:v>
      </x:c>
    </x:row>
    <x:row r="2453" ht="40" customHeight="1">
      <x:c r="A2453" s="6" t="str">
        <x:v>Your game</x:v>
      </x:c>
      <x:c r="B2453" s="6" t="str">
        <x:v>Third-party and sample content</x:v>
      </x:c>
      <x:c r="C2453" s="6" t="str">
        <x:v>Assets/JMO Assets/Toony Colors Pro/Shaders/Legacy/TCP2_OutlineOnly Blended.shader</x:v>
      </x:c>
      <x:c r="D2453" s="6" t="str">
        <x:v>.shader</x:v>
      </x:c>
      <x:c r="E2453" s="10" t="n">
        <x:v>933</x:v>
      </x:c>
      <x:c r="F2453" s="10" t="n">
        <x:v>475</x:v>
      </x:c>
      <x:c r="G2453" s="6" t="str">
        <x:v>2b6e086ebce4bd0d301cd8fc69f4d6dc80de8400b674f6890ba36d1fa4c0cfbe</x:v>
      </x:c>
    </x:row>
    <x:row r="2454" ht="40" customHeight="1">
      <x:c r="A2454" s="6" t="str">
        <x:v>Your game</x:v>
      </x:c>
      <x:c r="B2454" s="6" t="str">
        <x:v>Unity GUID and import metadata</x:v>
      </x:c>
      <x:c r="C2454" s="6" t="str">
        <x:v>Assets/JMO Assets/Toony Colors Pro/Shaders/Legacy/TCP2_OutlineOnly Blended.shader.meta</x:v>
      </x:c>
      <x:c r="D2454" s="6" t="str">
        <x:v>.meta</x:v>
      </x:c>
      <x:c r="E2454" s="10" t="n">
        <x:v>154</x:v>
      </x:c>
      <x:c r="F2454" s="10" t="n">
        <x:v>126</x:v>
      </x:c>
      <x:c r="G2454" s="6" t="str">
        <x:v>f87c02803de5c2d25f87a9b4705f194ceda160d263434f455a1ea565bd2d090e</x:v>
      </x:c>
    </x:row>
    <x:row r="2455" ht="40" customHeight="1">
      <x:c r="A2455" s="6" t="str">
        <x:v>Your game</x:v>
      </x:c>
      <x:c r="B2455" s="6" t="str">
        <x:v>Third-party and sample content</x:v>
      </x:c>
      <x:c r="C2455" s="6" t="str">
        <x:v>Assets/JMO Assets/Toony Colors Pro/Shaders/Legacy/TCP2_OutlineOnly SM2.shader</x:v>
      </x:c>
      <x:c r="D2455" s="6" t="str">
        <x:v>.shader</x:v>
      </x:c>
      <x:c r="E2455" s="10" t="n">
        <x:v>949</x:v>
      </x:c>
      <x:c r="F2455" s="10" t="n">
        <x:v>485</x:v>
      </x:c>
      <x:c r="G2455" s="6" t="str">
        <x:v>d970501bf19c03151604b407bce6f55d06c442055f147be8a57ddaf3ebfa1d5d</x:v>
      </x:c>
    </x:row>
    <x:row r="2456" ht="40" customHeight="1">
      <x:c r="A2456" s="6" t="str">
        <x:v>Your game</x:v>
      </x:c>
      <x:c r="B2456" s="6" t="str">
        <x:v>Unity GUID and import metadata</x:v>
      </x:c>
      <x:c r="C2456" s="6" t="str">
        <x:v>Assets/JMO Assets/Toony Colors Pro/Shaders/Legacy/TCP2_OutlineOnly SM2.shader.meta</x:v>
      </x:c>
      <x:c r="D2456" s="6" t="str">
        <x:v>.meta</x:v>
      </x:c>
      <x:c r="E2456" s="10" t="n">
        <x:v>154</x:v>
      </x:c>
      <x:c r="F2456" s="10" t="n">
        <x:v>126</x:v>
      </x:c>
      <x:c r="G2456" s="6" t="str">
        <x:v>9f0a68db09922e4da301a97b0db7230c4d415660c1dac97b4be627cf6e517e16</x:v>
      </x:c>
    </x:row>
    <x:row r="2457" ht="40" customHeight="1">
      <x:c r="A2457" s="6" t="str">
        <x:v>Your game</x:v>
      </x:c>
      <x:c r="B2457" s="6" t="str">
        <x:v>Third-party and sample content</x:v>
      </x:c>
      <x:c r="C2457" s="6" t="str">
        <x:v>Assets/JMO Assets/Toony Colors Pro/Shaders/Legacy/TCP2_OutlineOnly.shader</x:v>
      </x:c>
      <x:c r="D2457" s="6" t="str">
        <x:v>.shader</x:v>
      </x:c>
      <x:c r="E2457" s="10" t="n">
        <x:v>926</x:v>
      </x:c>
      <x:c r="F2457" s="10" t="n">
        <x:v>471</x:v>
      </x:c>
      <x:c r="G2457" s="6" t="str">
        <x:v>f1cb5f8367a19709006c91e55c6149b40b5dfc2c55c143ff6c57053daaab8478</x:v>
      </x:c>
    </x:row>
    <x:row r="2458" ht="40" customHeight="1">
      <x:c r="A2458" s="6" t="str">
        <x:v>Your game</x:v>
      </x:c>
      <x:c r="B2458" s="6" t="str">
        <x:v>Unity GUID and import metadata</x:v>
      </x:c>
      <x:c r="C2458" s="6" t="str">
        <x:v>Assets/JMO Assets/Toony Colors Pro/Shaders/Legacy/TCP2_OutlineOnly.shader.meta</x:v>
      </x:c>
      <x:c r="D2458" s="6" t="str">
        <x:v>.meta</x:v>
      </x:c>
      <x:c r="E2458" s="10" t="n">
        <x:v>154</x:v>
      </x:c>
      <x:c r="F2458" s="10" t="n">
        <x:v>125</x:v>
      </x:c>
      <x:c r="G2458" s="6" t="str">
        <x:v>a58fcd8ad2c6dce13adeb35cd2dc0b453c919489d63330a2363474b57b2f1035</x:v>
      </x:c>
    </x:row>
    <x:row r="2459" ht="40" customHeight="1">
      <x:c r="A2459" s="6" t="str">
        <x:v>Your game</x:v>
      </x:c>
      <x:c r="B2459" s="6" t="str">
        <x:v>Third-party and sample content</x:v>
      </x:c>
      <x:c r="C2459" s="6" t="str">
        <x:v>Assets/JMO Assets/Toony Colors Pro/Shaders/Legacy/Variants Base/TCP2_Desktop_Outline.shader</x:v>
      </x:c>
      <x:c r="D2459" s="6" t="str">
        <x:v>.shader</x:v>
      </x:c>
      <x:c r="E2459" s="10" t="n">
        <x:v>2232</x:v>
      </x:c>
      <x:c r="F2459" s="10" t="n">
        <x:v>980</x:v>
      </x:c>
      <x:c r="G2459" s="6" t="str">
        <x:v>0846ac859f66af8ebd4ca967e2a16ab35a3f3f043945bace1334254c9f167cb0</x:v>
      </x:c>
    </x:row>
    <x:row r="2460" ht="40" customHeight="1">
      <x:c r="A2460" s="6" t="str">
        <x:v>Your game</x:v>
      </x:c>
      <x:c r="B2460" s="6" t="str">
        <x:v>Unity GUID and import metadata</x:v>
      </x:c>
      <x:c r="C2460" s="6" t="str">
        <x:v>Assets/JMO Assets/Toony Colors Pro/Shaders/Legacy/Variants Base/TCP2_Desktop_Outline.shader.meta</x:v>
      </x:c>
      <x:c r="D2460" s="6" t="str">
        <x:v>.meta</x:v>
      </x:c>
      <x:c r="E2460" s="10" t="n">
        <x:v>197</x:v>
      </x:c>
      <x:c r="F2460" s="10" t="n">
        <x:v>154</x:v>
      </x:c>
      <x:c r="G2460" s="6" t="str">
        <x:v>f9f8a4bc81cffe99c51901bb350a6ee49f351f6430582f70531b352391de1420</x:v>
      </x:c>
    </x:row>
    <x:row r="2461" ht="40" customHeight="1">
      <x:c r="A2461" s="6" t="str">
        <x:v>Your game</x:v>
      </x:c>
      <x:c r="B2461" s="6" t="str">
        <x:v>Third-party and sample content</x:v>
      </x:c>
      <x:c r="C2461" s="6" t="str">
        <x:v>Assets/JMO Assets/Toony Colors Pro/Shaders/Legacy/Variants Base/TCP2_Desktop_OutlineBlending.shader</x:v>
      </x:c>
      <x:c r="D2461" s="6" t="str">
        <x:v>.shader</x:v>
      </x:c>
      <x:c r="E2461" s="10" t="n">
        <x:v>2466</x:v>
      </x:c>
      <x:c r="F2461" s="10" t="n">
        <x:v>1061</x:v>
      </x:c>
      <x:c r="G2461" s="6" t="str">
        <x:v>f498bd2c9f9d0ea858df7d2fcfe74c37f7b4301a41b636b996bec2e4a2813234</x:v>
      </x:c>
    </x:row>
    <x:row r="2462" ht="40" customHeight="1">
      <x:c r="A2462" s="6" t="str">
        <x:v>Your game</x:v>
      </x:c>
      <x:c r="B2462" s="6" t="str">
        <x:v>Unity GUID and import metadata</x:v>
      </x:c>
      <x:c r="C2462" s="6" t="str">
        <x:v>Assets/JMO Assets/Toony Colors Pro/Shaders/Legacy/Variants Base/TCP2_Desktop_OutlineBlending.shader.meta</x:v>
      </x:c>
      <x:c r="D2462" s="6" t="str">
        <x:v>.meta</x:v>
      </x:c>
      <x:c r="E2462" s="10" t="n">
        <x:v>197</x:v>
      </x:c>
      <x:c r="F2462" s="10" t="n">
        <x:v>155</x:v>
      </x:c>
      <x:c r="G2462" s="6" t="str">
        <x:v>8557bf4c4cef69a83c19af857d351925984741090727dd89c6ffe8243504b8f3</x:v>
      </x:c>
    </x:row>
    <x:row r="2463" ht="40" customHeight="1">
      <x:c r="A2463" s="6" t="str">
        <x:v>Your game</x:v>
      </x:c>
      <x:c r="B2463" s="6" t="str">
        <x:v>Third-party and sample content</x:v>
      </x:c>
      <x:c r="C2463" s="6" t="str">
        <x:v>Assets/JMO Assets/Toony Colors Pro/Shaders/Legacy/Variants Base/TCP2_Desktop_Specular.shader</x:v>
      </x:c>
      <x:c r="D2463" s="6" t="str">
        <x:v>.shader</x:v>
      </x:c>
      <x:c r="E2463" s="10" t="n">
        <x:v>2070</x:v>
      </x:c>
      <x:c r="F2463" s="10" t="n">
        <x:v>915</x:v>
      </x:c>
      <x:c r="G2463" s="6" t="str">
        <x:v>c1979802e819bd35e7c9c9b7204909cfd2b89c6dcaff970b5fc46e1232e3fb84</x:v>
      </x:c>
    </x:row>
    <x:row r="2464" ht="40" customHeight="1">
      <x:c r="A2464" s="6" t="str">
        <x:v>Your game</x:v>
      </x:c>
      <x:c r="B2464" s="6" t="str">
        <x:v>Unity GUID and import metadata</x:v>
      </x:c>
      <x:c r="C2464" s="6" t="str">
        <x:v>Assets/JMO Assets/Toony Colors Pro/Shaders/Legacy/Variants Base/TCP2_Desktop_Specular.shader.meta</x:v>
      </x:c>
      <x:c r="D2464" s="6" t="str">
        <x:v>.meta</x:v>
      </x:c>
      <x:c r="E2464" s="10" t="n">
        <x:v>197</x:v>
      </x:c>
      <x:c r="F2464" s="10" t="n">
        <x:v>155</x:v>
      </x:c>
      <x:c r="G2464" s="6" t="str">
        <x:v>8d2b8270b26bce5a07422af933fbd9e32868addfdb3fb11a2479c03b1c1d398f</x:v>
      </x:c>
    </x:row>
    <x:row r="2465" ht="40" customHeight="1">
      <x:c r="A2465" s="6" t="str">
        <x:v>Your game</x:v>
      </x:c>
      <x:c r="B2465" s="6" t="str">
        <x:v>Third-party and sample content</x:v>
      </x:c>
      <x:c r="C2465" s="6" t="str">
        <x:v>Assets/JMO Assets/Toony Colors Pro/Shaders/Legacy/Variants Base/TCP2_Desktop_Specular_Outline.shader</x:v>
      </x:c>
      <x:c r="D2465" s="6" t="str">
        <x:v>.shader</x:v>
      </x:c>
      <x:c r="E2465" s="10" t="n">
        <x:v>2559</x:v>
      </x:c>
      <x:c r="F2465" s="10" t="n">
        <x:v>1081</x:v>
      </x:c>
      <x:c r="G2465" s="6" t="str">
        <x:v>1fef01616d1d45e0c08c786df9a38c28ad5dbb3be50d2846b6201a9913010071</x:v>
      </x:c>
    </x:row>
    <x:row r="2466" ht="40" customHeight="1">
      <x:c r="A2466" s="6" t="str">
        <x:v>Your game</x:v>
      </x:c>
      <x:c r="B2466" s="6" t="str">
        <x:v>Unity GUID and import metadata</x:v>
      </x:c>
      <x:c r="C2466" s="6" t="str">
        <x:v>Assets/JMO Assets/Toony Colors Pro/Shaders/Legacy/Variants Base/TCP2_Desktop_Specular_Outline.shader.meta</x:v>
      </x:c>
      <x:c r="D2466" s="6" t="str">
        <x:v>.meta</x:v>
      </x:c>
      <x:c r="E2466" s="10" t="n">
        <x:v>197</x:v>
      </x:c>
      <x:c r="F2466" s="10" t="n">
        <x:v>155</x:v>
      </x:c>
      <x:c r="G2466" s="6" t="str">
        <x:v>9e87119590d41a5f70b660889a533435afb734f66a3bbb3fee352a85860cce14</x:v>
      </x:c>
    </x:row>
    <x:row r="2467" ht="40" customHeight="1">
      <x:c r="A2467" s="6" t="str">
        <x:v>Your game</x:v>
      </x:c>
      <x:c r="B2467" s="6" t="str">
        <x:v>Third-party and sample content</x:v>
      </x:c>
      <x:c r="C2467" s="6" t="str">
        <x:v>Assets/JMO Assets/Toony Colors Pro/Shaders/Legacy/Variants Base/TCP2_Desktop_Specular_OutlineBlending.shader</x:v>
      </x:c>
      <x:c r="D2467" s="6" t="str">
        <x:v>.shader</x:v>
      </x:c>
      <x:c r="E2467" s="10" t="n">
        <x:v>2793</x:v>
      </x:c>
      <x:c r="F2467" s="10" t="n">
        <x:v>1164</x:v>
      </x:c>
      <x:c r="G2467" s="6" t="str">
        <x:v>afaeaaac1c490bb3c0ae84fa86760972426fa746c6be4dd1a99664c8cd77e302</x:v>
      </x:c>
    </x:row>
    <x:row r="2468" ht="40" customHeight="1">
      <x:c r="A2468" s="6" t="str">
        <x:v>Your game</x:v>
      </x:c>
      <x:c r="B2468" s="6" t="str">
        <x:v>Unity GUID and import metadata</x:v>
      </x:c>
      <x:c r="C2468" s="6" t="str">
        <x:v>Assets/JMO Assets/Toony Colors Pro/Shaders/Legacy/Variants Base/TCP2_Desktop_Specular_OutlineBlending.shader.meta</x:v>
      </x:c>
      <x:c r="D2468" s="6" t="str">
        <x:v>.meta</x:v>
      </x:c>
      <x:c r="E2468" s="10" t="n">
        <x:v>197</x:v>
      </x:c>
      <x:c r="F2468" s="10" t="n">
        <x:v>153</x:v>
      </x:c>
      <x:c r="G2468" s="6" t="str">
        <x:v>b9a0f28d2f4f5419607f963d5928ce552a2ea4d8de18c2b2135d9d179f8850d6</x:v>
      </x:c>
    </x:row>
    <x:row r="2469" ht="40" customHeight="1">
      <x:c r="A2469" s="6" t="str">
        <x:v>Your game</x:v>
      </x:c>
      <x:c r="B2469" s="6" t="str">
        <x:v>Third-party and sample content</x:v>
      </x:c>
      <x:c r="C2469" s="6" t="str">
        <x:v>Assets/JMO Assets/Toony Colors Pro/Shaders/Legacy/Variants Base/TCP2_Mobile_Outline.shader</x:v>
      </x:c>
      <x:c r="D2469" s="6" t="str">
        <x:v>.shader</x:v>
      </x:c>
      <x:c r="E2469" s="10" t="n">
        <x:v>2282</x:v>
      </x:c>
      <x:c r="F2469" s="10" t="n">
        <x:v>1006</x:v>
      </x:c>
      <x:c r="G2469" s="6" t="str">
        <x:v>7c80fea5dd845e498bd441f5742b65a48fabfa0cc6bf7bbc859d0a6f10b26508</x:v>
      </x:c>
    </x:row>
    <x:row r="2470" ht="40" customHeight="1">
      <x:c r="A2470" s="6" t="str">
        <x:v>Your game</x:v>
      </x:c>
      <x:c r="B2470" s="6" t="str">
        <x:v>Unity GUID and import metadata</x:v>
      </x:c>
      <x:c r="C2470" s="6" t="str">
        <x:v>Assets/JMO Assets/Toony Colors Pro/Shaders/Legacy/Variants Base/TCP2_Mobile_Outline.shader.meta</x:v>
      </x:c>
      <x:c r="D2470" s="6" t="str">
        <x:v>.meta</x:v>
      </x:c>
      <x:c r="E2470" s="10" t="n">
        <x:v>197</x:v>
      </x:c>
      <x:c r="F2470" s="10" t="n">
        <x:v>154</x:v>
      </x:c>
      <x:c r="G2470" s="6" t="str">
        <x:v>d5e507364074b243a365af2043dcf747fe26cd40dcaf01f39ebeb7fd994235d7</x:v>
      </x:c>
    </x:row>
    <x:row r="2471" ht="40" customHeight="1">
      <x:c r="A2471" s="6" t="str">
        <x:v>Your game</x:v>
      </x:c>
      <x:c r="B2471" s="6" t="str">
        <x:v>Third-party and sample content</x:v>
      </x:c>
      <x:c r="C2471" s="6" t="str">
        <x:v>Assets/JMO Assets/Toony Colors Pro/Shaders/Legacy/Variants Base/TCP2_Mobile_OutlineBlending.shader</x:v>
      </x:c>
      <x:c r="D2471" s="6" t="str">
        <x:v>.shader</x:v>
      </x:c>
      <x:c r="E2471" s="10" t="n">
        <x:v>2516</x:v>
      </x:c>
      <x:c r="F2471" s="10" t="n">
        <x:v>1090</x:v>
      </x:c>
      <x:c r="G2471" s="6" t="str">
        <x:v>f5811748011cd1ae43a26ca19c0851b1c48ed74e3f65081cf478f21876c4b134</x:v>
      </x:c>
    </x:row>
    <x:row r="2472" ht="40" customHeight="1">
      <x:c r="A2472" s="6" t="str">
        <x:v>Your game</x:v>
      </x:c>
      <x:c r="B2472" s="6" t="str">
        <x:v>Unity GUID and import metadata</x:v>
      </x:c>
      <x:c r="C2472" s="6" t="str">
        <x:v>Assets/JMO Assets/Toony Colors Pro/Shaders/Legacy/Variants Base/TCP2_Mobile_OutlineBlending.shader.meta</x:v>
      </x:c>
      <x:c r="D2472" s="6" t="str">
        <x:v>.meta</x:v>
      </x:c>
      <x:c r="E2472" s="10" t="n">
        <x:v>197</x:v>
      </x:c>
      <x:c r="F2472" s="10" t="n">
        <x:v>153</x:v>
      </x:c>
      <x:c r="G2472" s="6" t="str">
        <x:v>7210aaf56ff60ca319b8f60f1806f0c41b61ca30aad995911fbbe8e69f44af41</x:v>
      </x:c>
    </x:row>
    <x:row r="2473" ht="40" customHeight="1">
      <x:c r="A2473" s="6" t="str">
        <x:v>Your game</x:v>
      </x:c>
      <x:c r="B2473" s="6" t="str">
        <x:v>Third-party and sample content</x:v>
      </x:c>
      <x:c r="C2473" s="6" t="str">
        <x:v>Assets/JMO Assets/Toony Colors Pro/Shaders/Legacy/Variants Base/TCP2_Mobile_Specular.shader</x:v>
      </x:c>
      <x:c r="D2473" s="6" t="str">
        <x:v>.shader</x:v>
      </x:c>
      <x:c r="E2473" s="10" t="n">
        <x:v>2106</x:v>
      </x:c>
      <x:c r="F2473" s="10" t="n">
        <x:v>931</x:v>
      </x:c>
      <x:c r="G2473" s="6" t="str">
        <x:v>3e7129a5a3bc205893bb12422f3b478109045bf047399a40edc6276cced649b1</x:v>
      </x:c>
    </x:row>
    <x:row r="2474" ht="40" customHeight="1">
      <x:c r="A2474" s="6" t="str">
        <x:v>Your game</x:v>
      </x:c>
      <x:c r="B2474" s="6" t="str">
        <x:v>Unity GUID and import metadata</x:v>
      </x:c>
      <x:c r="C2474" s="6" t="str">
        <x:v>Assets/JMO Assets/Toony Colors Pro/Shaders/Legacy/Variants Base/TCP2_Mobile_Specular.shader.meta</x:v>
      </x:c>
      <x:c r="D2474" s="6" t="str">
        <x:v>.meta</x:v>
      </x:c>
      <x:c r="E2474" s="10" t="n">
        <x:v>197</x:v>
      </x:c>
      <x:c r="F2474" s="10" t="n">
        <x:v>155</x:v>
      </x:c>
      <x:c r="G2474" s="6" t="str">
        <x:v>fd2bb046d1ccbcb5ed6a9797753531fec7be1d309abe9c31a473ae7ca138929e</x:v>
      </x:c>
    </x:row>
    <x:row r="2475" ht="40" customHeight="1">
      <x:c r="A2475" s="6" t="str">
        <x:v>Your game</x:v>
      </x:c>
      <x:c r="B2475" s="6" t="str">
        <x:v>Third-party and sample content</x:v>
      </x:c>
      <x:c r="C2475" s="6" t="str">
        <x:v>Assets/JMO Assets/Toony Colors Pro/Shaders/Legacy/Variants Base/TCP2_Mobile_Specular_Outline.shader</x:v>
      </x:c>
      <x:c r="D2475" s="6" t="str">
        <x:v>.shader</x:v>
      </x:c>
      <x:c r="E2475" s="10" t="n">
        <x:v>2612</x:v>
      </x:c>
      <x:c r="F2475" s="10" t="n">
        <x:v>1107</x:v>
      </x:c>
      <x:c r="G2475" s="6" t="str">
        <x:v>60e4a6ca94638fa0cfc179fa36d005f223ddbb5f46026c3d56721583a22ef809</x:v>
      </x:c>
    </x:row>
    <x:row r="2476" ht="40" customHeight="1">
      <x:c r="A2476" s="6" t="str">
        <x:v>Your game</x:v>
      </x:c>
      <x:c r="B2476" s="6" t="str">
        <x:v>Unity GUID and import metadata</x:v>
      </x:c>
      <x:c r="C2476" s="6" t="str">
        <x:v>Assets/JMO Assets/Toony Colors Pro/Shaders/Legacy/Variants Base/TCP2_Mobile_Specular_Outline.shader.meta</x:v>
      </x:c>
      <x:c r="D2476" s="6" t="str">
        <x:v>.meta</x:v>
      </x:c>
      <x:c r="E2476" s="10" t="n">
        <x:v>197</x:v>
      </x:c>
      <x:c r="F2476" s="10" t="n">
        <x:v>155</x:v>
      </x:c>
      <x:c r="G2476" s="6" t="str">
        <x:v>9d7be48c634a76b4d6acf5b2b65e49e83ed9bba470b5f0eeb3ecc0a8a6e0023a</x:v>
      </x:c>
    </x:row>
    <x:row r="2477" ht="40" customHeight="1">
      <x:c r="A2477" s="6" t="str">
        <x:v>Your game</x:v>
      </x:c>
      <x:c r="B2477" s="6" t="str">
        <x:v>Third-party and sample content</x:v>
      </x:c>
      <x:c r="C2477" s="6" t="str">
        <x:v>Assets/JMO Assets/Toony Colors Pro/Shaders/Legacy/Variants Base/TCP2_Mobile_Specular_OutlineBlending.shader</x:v>
      </x:c>
      <x:c r="D2477" s="6" t="str">
        <x:v>.shader</x:v>
      </x:c>
      <x:c r="E2477" s="10" t="n">
        <x:v>2846</x:v>
      </x:c>
      <x:c r="F2477" s="10" t="n">
        <x:v>1191</x:v>
      </x:c>
      <x:c r="G2477" s="6" t="str">
        <x:v>9839faa309e0d4ddff3ab975684b82eb535e56dc431ba9f06f9b631af830fe6d</x:v>
      </x:c>
    </x:row>
    <x:row r="2478" ht="40" customHeight="1">
      <x:c r="A2478" s="6" t="str">
        <x:v>Your game</x:v>
      </x:c>
      <x:c r="B2478" s="6" t="str">
        <x:v>Unity GUID and import metadata</x:v>
      </x:c>
      <x:c r="C2478" s="6" t="str">
        <x:v>Assets/JMO Assets/Toony Colors Pro/Shaders/Legacy/Variants Base/TCP2_Mobile_Specular_OutlineBlending.shader.meta</x:v>
      </x:c>
      <x:c r="D2478" s="6" t="str">
        <x:v>.meta</x:v>
      </x:c>
      <x:c r="E2478" s="10" t="n">
        <x:v>197</x:v>
      </x:c>
      <x:c r="F2478" s="10" t="n">
        <x:v>155</x:v>
      </x:c>
      <x:c r="G2478" s="6" t="str">
        <x:v>377fd69f8c26d59df8bad83d7bb0d31a9efda2cf171b61806756ef63f313d44e</x:v>
      </x:c>
    </x:row>
    <x:row r="2479" ht="40" customHeight="1">
      <x:c r="A2479" s="6" t="str">
        <x:v>Your game</x:v>
      </x:c>
      <x:c r="B2479" s="6" t="str">
        <x:v>Unity GUID and import metadata</x:v>
      </x:c>
      <x:c r="C2479" s="6" t="str">
        <x:v>Assets/JMO Assets/Toony Colors Pro/Shaders/Legacy/Variants Base.meta</x:v>
      </x:c>
      <x:c r="D2479" s="6" t="str">
        <x:v>.meta</x:v>
      </x:c>
      <x:c r="E2479" s="10" t="n">
        <x:v>150</x:v>
      </x:c>
      <x:c r="F2479" s="10" t="n">
        <x:v>121</x:v>
      </x:c>
      <x:c r="G2479" s="6" t="str">
        <x:v>c42ddc602ed09e4e6c63c1ca19e1914c73165a5623d733cf1356ab748109654e</x:v>
      </x:c>
    </x:row>
    <x:row r="2480" ht="40" customHeight="1">
      <x:c r="A2480" s="6" t="str">
        <x:v>Your game</x:v>
      </x:c>
      <x:c r="B2480" s="6" t="str">
        <x:v>Unity GUID and import metadata</x:v>
      </x:c>
      <x:c r="C2480" s="6" t="str">
        <x:v>Assets/JMO Assets/Toony Colors Pro/Shaders/Legacy.meta</x:v>
      </x:c>
      <x:c r="D2480" s="6" t="str">
        <x:v>.meta</x:v>
      </x:c>
      <x:c r="E2480" s="10" t="n">
        <x:v>172</x:v>
      </x:c>
      <x:c r="F2480" s="10" t="n">
        <x:v>138</x:v>
      </x:c>
      <x:c r="G2480" s="6" t="str">
        <x:v>1b9e9cee25dba8f2d2dc3f9b2736b53297fce6832795063b38a1d006a5fa3336</x:v>
      </x:c>
    </x:row>
    <x:row r="2481" ht="40" customHeight="1">
      <x:c r="A2481" s="6" t="str">
        <x:v>Your game</x:v>
      </x:c>
      <x:c r="B2481" s="6" t="str">
        <x:v>Third-party and sample content</x:v>
      </x:c>
      <x:c r="C2481" s="6" t="str">
        <x:v>Assets/JMO Assets/Toony Colors Pro/Shaders/Standard PBS/TCP2_PBS_BRDF.cginc</x:v>
      </x:c>
      <x:c r="D2481" s="6" t="str">
        <x:v>.cginc</x:v>
      </x:c>
      <x:c r="E2481" s="10" t="n">
        <x:v>14586</x:v>
      </x:c>
      <x:c r="F2481" s="10" t="n">
        <x:v>4480</x:v>
      </x:c>
      <x:c r="G2481" s="6" t="str">
        <x:v>9091bc6c68827747c209a85397ced47a1f04dc6530a88440129195942e2ebf63</x:v>
      </x:c>
    </x:row>
    <x:row r="2482" ht="40" customHeight="1">
      <x:c r="A2482" s="6" t="str">
        <x:v>Your game</x:v>
      </x:c>
      <x:c r="B2482" s="6" t="str">
        <x:v>Unity GUID and import metadata</x:v>
      </x:c>
      <x:c r="C2482" s="6" t="str">
        <x:v>Assets/JMO Assets/Toony Colors Pro/Shaders/Standard PBS/TCP2_PBS_BRDF.cginc.meta</x:v>
      </x:c>
      <x:c r="D2482" s="6" t="str">
        <x:v>.meta</x:v>
      </x:c>
      <x:c r="E2482" s="10" t="n">
        <x:v>197</x:v>
      </x:c>
      <x:c r="F2482" s="10" t="n">
        <x:v>154</x:v>
      </x:c>
      <x:c r="G2482" s="6" t="str">
        <x:v>dfe2a5771714e9241bc1a617d29c3f8f27649398fed0a4425b1fbb9257d6bcea</x:v>
      </x:c>
    </x:row>
    <x:row r="2483" ht="40" customHeight="1">
      <x:c r="A2483" s="6" t="str">
        <x:v>Your game</x:v>
      </x:c>
      <x:c r="B2483" s="6" t="str">
        <x:v>Third-party and sample content</x:v>
      </x:c>
      <x:c r="C2483" s="6" t="str">
        <x:v>Assets/JMO Assets/Toony Colors Pro/Shaders/Standard PBS/TCP2_PBS_Core.cginc</x:v>
      </x:c>
      <x:c r="D2483" s="6" t="str">
        <x:v>.cginc</x:v>
      </x:c>
      <x:c r="E2483" s="10" t="n">
        <x:v>8085</x:v>
      </x:c>
      <x:c r="F2483" s="10" t="n">
        <x:v>2218</x:v>
      </x:c>
      <x:c r="G2483" s="6" t="str">
        <x:v>57a591935fc7ba7867b361151f3fd0388b4437d8c2f8b79a56d4d25ba99b665a</x:v>
      </x:c>
    </x:row>
    <x:row r="2484" ht="40" customHeight="1">
      <x:c r="A2484" s="6" t="str">
        <x:v>Your game</x:v>
      </x:c>
      <x:c r="B2484" s="6" t="str">
        <x:v>Unity GUID and import metadata</x:v>
      </x:c>
      <x:c r="C2484" s="6" t="str">
        <x:v>Assets/JMO Assets/Toony Colors Pro/Shaders/Standard PBS/TCP2_PBS_Core.cginc.meta</x:v>
      </x:c>
      <x:c r="D2484" s="6" t="str">
        <x:v>.meta</x:v>
      </x:c>
      <x:c r="E2484" s="10" t="n">
        <x:v>197</x:v>
      </x:c>
      <x:c r="F2484" s="10" t="n">
        <x:v>155</x:v>
      </x:c>
      <x:c r="G2484" s="6" t="str">
        <x:v>744d141c3e4dc71427fc57798ad9cb68c94831c2339117880539874c518714e6</x:v>
      </x:c>
    </x:row>
    <x:row r="2485" ht="40" customHeight="1">
      <x:c r="A2485" s="6" t="str">
        <x:v>Your game</x:v>
      </x:c>
      <x:c r="B2485" s="6" t="str">
        <x:v>Third-party and sample content</x:v>
      </x:c>
      <x:c r="C2485" s="6" t="str">
        <x:v>Assets/JMO Assets/Toony Colors Pro/Shaders/Standard PBS/TCP2_PBS_Main.cginc</x:v>
      </x:c>
      <x:c r="D2485" s="6" t="str">
        <x:v>.cginc</x:v>
      </x:c>
      <x:c r="E2485" s="10" t="n">
        <x:v>3130</x:v>
      </x:c>
      <x:c r="F2485" s="10" t="n">
        <x:v>979</x:v>
      </x:c>
      <x:c r="G2485" s="6" t="str">
        <x:v>3e3c699174de7166d8983a9087dbb632743e138f10a5450719406de1006b3e96</x:v>
      </x:c>
    </x:row>
    <x:row r="2486" ht="40" customHeight="1">
      <x:c r="A2486" s="6" t="str">
        <x:v>Your game</x:v>
      </x:c>
      <x:c r="B2486" s="6" t="str">
        <x:v>Unity GUID and import metadata</x:v>
      </x:c>
      <x:c r="C2486" s="6" t="str">
        <x:v>Assets/JMO Assets/Toony Colors Pro/Shaders/Standard PBS/TCP2_PBS_Main.cginc.meta</x:v>
      </x:c>
      <x:c r="D2486" s="6" t="str">
        <x:v>.meta</x:v>
      </x:c>
      <x:c r="E2486" s="10" t="n">
        <x:v>197</x:v>
      </x:c>
      <x:c r="F2486" s="10" t="n">
        <x:v>155</x:v>
      </x:c>
      <x:c r="G2486" s="6" t="str">
        <x:v>211a53f8e3576386946991063845fdea5a3cd952cd3dd8a6abd421471a1de085</x:v>
      </x:c>
    </x:row>
    <x:row r="2487" ht="40" customHeight="1">
      <x:c r="A2487" s="6" t="str">
        <x:v>Your game</x:v>
      </x:c>
      <x:c r="B2487" s="6" t="str">
        <x:v>Third-party and sample content</x:v>
      </x:c>
      <x:c r="C2487" s="6" t="str">
        <x:v>Assets/JMO Assets/Toony Colors Pro/Shaders/Standard PBS/TCP2_PBS_ShadowMeta.shader</x:v>
      </x:c>
      <x:c r="D2487" s="6" t="str">
        <x:v>.shader</x:v>
      </x:c>
      <x:c r="E2487" s="10" t="n">
        <x:v>1206</x:v>
      </x:c>
      <x:c r="F2487" s="10" t="n">
        <x:v>567</x:v>
      </x:c>
      <x:c r="G2487" s="6" t="str">
        <x:v>3386e875e7baf0c29cca5c69dddeddff0be61f2122b86e7185fe3c69ebcf71dd</x:v>
      </x:c>
    </x:row>
    <x:row r="2488" ht="40" customHeight="1">
      <x:c r="A2488" s="6" t="str">
        <x:v>Your game</x:v>
      </x:c>
      <x:c r="B2488" s="6" t="str">
        <x:v>Unity GUID and import metadata</x:v>
      </x:c>
      <x:c r="C2488" s="6" t="str">
        <x:v>Assets/JMO Assets/Toony Colors Pro/Shaders/Standard PBS/TCP2_PBS_ShadowMeta.shader.meta</x:v>
      </x:c>
      <x:c r="D2488" s="6" t="str">
        <x:v>.meta</x:v>
      </x:c>
      <x:c r="E2488" s="10" t="n">
        <x:v>197</x:v>
      </x:c>
      <x:c r="F2488" s="10" t="n">
        <x:v>154</x:v>
      </x:c>
      <x:c r="G2488" s="6" t="str">
        <x:v>57a866471831d6b4f4dcdf6367311742de39021ed923b45e2527ab3ccd11a227</x:v>
      </x:c>
    </x:row>
    <x:row r="2489" ht="40" customHeight="1">
      <x:c r="A2489" s="6" t="str">
        <x:v>Your game</x:v>
      </x:c>
      <x:c r="B2489" s="6" t="str">
        <x:v>Third-party and sample content</x:v>
      </x:c>
      <x:c r="C2489" s="6" t="str">
        <x:v>Assets/JMO Assets/Toony Colors Pro/Shaders/Standard PBS/TCP2_Standard PBS (Specular).shader</x:v>
      </x:c>
      <x:c r="D2489" s="6" t="str">
        <x:v>.shader</x:v>
      </x:c>
      <x:c r="E2489" s="10" t="n">
        <x:v>11010</x:v>
      </x:c>
      <x:c r="F2489" s="10" t="n">
        <x:v>2124</x:v>
      </x:c>
      <x:c r="G2489" s="6" t="str">
        <x:v>f157fe31c732d411b63e08d7af3f969003684668da011fb33b3be75b015509cc</x:v>
      </x:c>
    </x:row>
    <x:row r="2490" ht="40" customHeight="1">
      <x:c r="A2490" s="6" t="str">
        <x:v>Your game</x:v>
      </x:c>
      <x:c r="B2490" s="6" t="str">
        <x:v>Unity GUID and import metadata</x:v>
      </x:c>
      <x:c r="C2490" s="6" t="str">
        <x:v>Assets/JMO Assets/Toony Colors Pro/Shaders/Standard PBS/TCP2_Standard PBS (Specular).shader.meta</x:v>
      </x:c>
      <x:c r="D2490" s="6" t="str">
        <x:v>.meta</x:v>
      </x:c>
      <x:c r="E2490" s="10" t="n">
        <x:v>197</x:v>
      </x:c>
      <x:c r="F2490" s="10" t="n">
        <x:v>154</x:v>
      </x:c>
      <x:c r="G2490" s="6" t="str">
        <x:v>9a114ffc949faf6f5b6f4b41af7d953e52e28aa9d49b8e0ae84b7742132c3e48</x:v>
      </x:c>
    </x:row>
    <x:row r="2491" ht="40" customHeight="1">
      <x:c r="A2491" s="6" t="str">
        <x:v>Your game</x:v>
      </x:c>
      <x:c r="B2491" s="6" t="str">
        <x:v>Third-party and sample content</x:v>
      </x:c>
      <x:c r="C2491" s="6" t="str">
        <x:v>Assets/JMO Assets/Toony Colors Pro/Shaders/Standard PBS/TCP2_Standard PBS Outline (Specular).shader</x:v>
      </x:c>
      <x:c r="D2491" s="6" t="str">
        <x:v>.shader</x:v>
      </x:c>
      <x:c r="E2491" s="10" t="n">
        <x:v>12180</x:v>
      </x:c>
      <x:c r="F2491" s="10" t="n">
        <x:v>2502</x:v>
      </x:c>
      <x:c r="G2491" s="6" t="str">
        <x:v>87cf69c41e4002dd25dbab2d1553061a9585779985adbf75624848ebb3d548bb</x:v>
      </x:c>
    </x:row>
    <x:row r="2492" ht="40" customHeight="1">
      <x:c r="A2492" s="6" t="str">
        <x:v>Your game</x:v>
      </x:c>
      <x:c r="B2492" s="6" t="str">
        <x:v>Unity GUID and import metadata</x:v>
      </x:c>
      <x:c r="C2492" s="6" t="str">
        <x:v>Assets/JMO Assets/Toony Colors Pro/Shaders/Standard PBS/TCP2_Standard PBS Outline (Specular).shader.meta</x:v>
      </x:c>
      <x:c r="D2492" s="6" t="str">
        <x:v>.meta</x:v>
      </x:c>
      <x:c r="E2492" s="10" t="n">
        <x:v>197</x:v>
      </x:c>
      <x:c r="F2492" s="10" t="n">
        <x:v>154</x:v>
      </x:c>
      <x:c r="G2492" s="6" t="str">
        <x:v>1d80ee4f82c13ffbd9aa33a2aa62444d6d447e57e003cfacd3443c9e7f7c1bb8</x:v>
      </x:c>
    </x:row>
    <x:row r="2493" ht="40" customHeight="1">
      <x:c r="A2493" s="6" t="str">
        <x:v>Your game</x:v>
      </x:c>
      <x:c r="B2493" s="6" t="str">
        <x:v>Third-party and sample content</x:v>
      </x:c>
      <x:c r="C2493" s="6" t="str">
        <x:v>Assets/JMO Assets/Toony Colors Pro/Shaders/Standard PBS/TCP2_Standard PBS Outline Blended (Specular).shader</x:v>
      </x:c>
      <x:c r="D2493" s="6" t="str">
        <x:v>.shader</x:v>
      </x:c>
      <x:c r="E2493" s="10" t="n">
        <x:v>12319</x:v>
      </x:c>
      <x:c r="F2493" s="10" t="n">
        <x:v>2539</x:v>
      </x:c>
      <x:c r="G2493" s="6" t="str">
        <x:v>bff9aed9bb8c8f406ae5312b1fe13a670226ffe4dcc5bd0f40af9f09e9d32e8f</x:v>
      </x:c>
    </x:row>
    <x:row r="2494" ht="40" customHeight="1">
      <x:c r="A2494" s="6" t="str">
        <x:v>Your game</x:v>
      </x:c>
      <x:c r="B2494" s="6" t="str">
        <x:v>Unity GUID and import metadata</x:v>
      </x:c>
      <x:c r="C2494" s="6" t="str">
        <x:v>Assets/JMO Assets/Toony Colors Pro/Shaders/Standard PBS/TCP2_Standard PBS Outline Blended (Specular).shader.meta</x:v>
      </x:c>
      <x:c r="D2494" s="6" t="str">
        <x:v>.meta</x:v>
      </x:c>
      <x:c r="E2494" s="10" t="n">
        <x:v>197</x:v>
      </x:c>
      <x:c r="F2494" s="10" t="n">
        <x:v>155</x:v>
      </x:c>
      <x:c r="G2494" s="6" t="str">
        <x:v>eb3fec32c4dafd6c8b75c0a0bff30b17fefc29a782b11893ec7f6e761d13697e</x:v>
      </x:c>
    </x:row>
    <x:row r="2495" ht="40" customHeight="1">
      <x:c r="A2495" s="6" t="str">
        <x:v>Your game</x:v>
      </x:c>
      <x:c r="B2495" s="6" t="str">
        <x:v>Third-party and sample content</x:v>
      </x:c>
      <x:c r="C2495" s="6" t="str">
        <x:v>Assets/JMO Assets/Toony Colors Pro/Shaders/Standard PBS/TCP2_Standard PBS Outline Blended.shader</x:v>
      </x:c>
      <x:c r="D2495" s="6" t="str">
        <x:v>.shader</x:v>
      </x:c>
      <x:c r="E2495" s="10" t="n">
        <x:v>12284</x:v>
      </x:c>
      <x:c r="F2495" s="10" t="n">
        <x:v>2525</x:v>
      </x:c>
      <x:c r="G2495" s="6" t="str">
        <x:v>ef12d0e4145af8a7a9d41a4217c026d6eb8114f5e825ea08abb982030bf85d50</x:v>
      </x:c>
    </x:row>
    <x:row r="2496" ht="40" customHeight="1">
      <x:c r="A2496" s="6" t="str">
        <x:v>Your game</x:v>
      </x:c>
      <x:c r="B2496" s="6" t="str">
        <x:v>Unity GUID and import metadata</x:v>
      </x:c>
      <x:c r="C2496" s="6" t="str">
        <x:v>Assets/JMO Assets/Toony Colors Pro/Shaders/Standard PBS/TCP2_Standard PBS Outline Blended.shader.meta</x:v>
      </x:c>
      <x:c r="D2496" s="6" t="str">
        <x:v>.meta</x:v>
      </x:c>
      <x:c r="E2496" s="10" t="n">
        <x:v>197</x:v>
      </x:c>
      <x:c r="F2496" s="10" t="n">
        <x:v>156</x:v>
      </x:c>
      <x:c r="G2496" s="6" t="str">
        <x:v>cfdcaa4c3184c249503def58836e5d35f4922eb15a06674c65fd4ddc4536d084</x:v>
      </x:c>
    </x:row>
    <x:row r="2497" ht="40" customHeight="1">
      <x:c r="A2497" s="6" t="str">
        <x:v>Your game</x:v>
      </x:c>
      <x:c r="B2497" s="6" t="str">
        <x:v>Third-party and sample content</x:v>
      </x:c>
      <x:c r="C2497" s="6" t="str">
        <x:v>Assets/JMO Assets/Toony Colors Pro/Shaders/Standard PBS/TCP2_Standard PBS Outline.shader</x:v>
      </x:c>
      <x:c r="D2497" s="6" t="str">
        <x:v>.shader</x:v>
      </x:c>
      <x:c r="E2497" s="10" t="n">
        <x:v>12145</x:v>
      </x:c>
      <x:c r="F2497" s="10" t="n">
        <x:v>2489</x:v>
      </x:c>
      <x:c r="G2497" s="6" t="str">
        <x:v>014dc0f650161622b446cd469e040b91a3dc133911506fb5318070ef98ca631e</x:v>
      </x:c>
    </x:row>
    <x:row r="2498" ht="40" customHeight="1">
      <x:c r="A2498" s="6" t="str">
        <x:v>Your game</x:v>
      </x:c>
      <x:c r="B2498" s="6" t="str">
        <x:v>Unity GUID and import metadata</x:v>
      </x:c>
      <x:c r="C2498" s="6" t="str">
        <x:v>Assets/JMO Assets/Toony Colors Pro/Shaders/Standard PBS/TCP2_Standard PBS Outline.shader.meta</x:v>
      </x:c>
      <x:c r="D2498" s="6" t="str">
        <x:v>.meta</x:v>
      </x:c>
      <x:c r="E2498" s="10" t="n">
        <x:v>197</x:v>
      </x:c>
      <x:c r="F2498" s="10" t="n">
        <x:v>154</x:v>
      </x:c>
      <x:c r="G2498" s="6" t="str">
        <x:v>395cac31a8f2c34a6c6be9857e4fe97bdd741a7fff25dc046fef49368de25a2a</x:v>
      </x:c>
    </x:row>
    <x:row r="2499" ht="40" customHeight="1">
      <x:c r="A2499" s="6" t="str">
        <x:v>Your game</x:v>
      </x:c>
      <x:c r="B2499" s="6" t="str">
        <x:v>Third-party and sample content</x:v>
      </x:c>
      <x:c r="C2499" s="6" t="str">
        <x:v>Assets/JMO Assets/Toony Colors Pro/Shaders/Standard PBS/TCP2_Standard PBS.shader</x:v>
      </x:c>
      <x:c r="D2499" s="6" t="str">
        <x:v>.shader</x:v>
      </x:c>
      <x:c r="E2499" s="10" t="n">
        <x:v>10977</x:v>
      </x:c>
      <x:c r="F2499" s="10" t="n">
        <x:v>2119</x:v>
      </x:c>
      <x:c r="G2499" s="6" t="str">
        <x:v>60c4f197884f7b4f806394c49c7be9986db023d56ae2325f912b8a8dd42a249c</x:v>
      </x:c>
    </x:row>
    <x:row r="2500" ht="40" customHeight="1">
      <x:c r="A2500" s="6" t="str">
        <x:v>Your game</x:v>
      </x:c>
      <x:c r="B2500" s="6" t="str">
        <x:v>Unity GUID and import metadata</x:v>
      </x:c>
      <x:c r="C2500" s="6" t="str">
        <x:v>Assets/JMO Assets/Toony Colors Pro/Shaders/Standard PBS/TCP2_Standard PBS.shader.meta</x:v>
      </x:c>
      <x:c r="D2500" s="6" t="str">
        <x:v>.meta</x:v>
      </x:c>
      <x:c r="E2500" s="10" t="n">
        <x:v>197</x:v>
      </x:c>
      <x:c r="F2500" s="10" t="n">
        <x:v>155</x:v>
      </x:c>
      <x:c r="G2500" s="6" t="str">
        <x:v>4891ae037d5cad98d81dece0078fd4b32506d0d40915bfc7ea3461fef96dbf8f</x:v>
      </x:c>
    </x:row>
    <x:row r="2501" ht="40" customHeight="1">
      <x:c r="A2501" s="6" t="str">
        <x:v>Your game</x:v>
      </x:c>
      <x:c r="B2501" s="6" t="str">
        <x:v>Unity GUID and import metadata</x:v>
      </x:c>
      <x:c r="C2501" s="6" t="str">
        <x:v>Assets/JMO Assets/Toony Colors Pro/Shaders/Standard PBS.meta</x:v>
      </x:c>
      <x:c r="D2501" s="6" t="str">
        <x:v>.meta</x:v>
      </x:c>
      <x:c r="E2501" s="10" t="n">
        <x:v>172</x:v>
      </x:c>
      <x:c r="F2501" s="10" t="n">
        <x:v>138</x:v>
      </x:c>
      <x:c r="G2501" s="6" t="str">
        <x:v>15da82dbd7f39f07fe522920b568c0adbe190e52216e0a91f212f695b22d0293</x:v>
      </x:c>
    </x:row>
    <x:row r="2502" ht="40" customHeight="1">
      <x:c r="A2502" s="6" t="str">
        <x:v>Your game</x:v>
      </x:c>
      <x:c r="B2502" s="6" t="str">
        <x:v>Third-party and sample content</x:v>
      </x:c>
      <x:c r="C2502" s="6" t="str">
        <x:v>Assets/JMO Assets/Toony Colors Pro/Shaders Generated/Examples/Default/Comic Book.shader</x:v>
      </x:c>
      <x:c r="D2502" s="6" t="str">
        <x:v>.shader</x:v>
      </x:c>
      <x:c r="E2502" s="10" t="n">
        <x:v>12010</x:v>
      </x:c>
      <x:c r="F2502" s="10" t="n">
        <x:v>4016</x:v>
      </x:c>
      <x:c r="G2502" s="6" t="str">
        <x:v>17e7840a70b26063468a68bfc52ea6419b603546b556c04654f6dd7b3e9437a9</x:v>
      </x:c>
    </x:row>
    <x:row r="2503" ht="40" customHeight="1">
      <x:c r="A2503" s="6" t="str">
        <x:v>Your game</x:v>
      </x:c>
      <x:c r="B2503" s="6" t="str">
        <x:v>Unity GUID and import metadata</x:v>
      </x:c>
      <x:c r="C2503" s="6" t="str">
        <x:v>Assets/JMO Assets/Toony Colors Pro/Shaders Generated/Examples/Default/Comic Book.shader.meta</x:v>
      </x:c>
      <x:c r="D2503" s="6" t="str">
        <x:v>.meta</x:v>
      </x:c>
      <x:c r="E2503" s="10" t="n">
        <x:v>616</x:v>
      </x:c>
      <x:c r="F2503" s="10" t="n">
        <x:v>412</x:v>
      </x:c>
      <x:c r="G2503" s="6" t="str">
        <x:v>40851b2bf25aed239f3cfffbd80bfadd16a0c2ff63e732ce8523357dc1c1962a</x:v>
      </x:c>
    </x:row>
    <x:row r="2504" ht="40" customHeight="1">
      <x:c r="A2504" s="6" t="str">
        <x:v>Your game</x:v>
      </x:c>
      <x:c r="B2504" s="6" t="str">
        <x:v>Third-party and sample content</x:v>
      </x:c>
      <x:c r="C2504" s="6" t="str">
        <x:v>Assets/JMO Assets/Toony Colors Pro/Shaders Generated/Examples/Default/Dissolve.shader</x:v>
      </x:c>
      <x:c r="D2504" s="6" t="str">
        <x:v>.shader</x:v>
      </x:c>
      <x:c r="E2504" s="10" t="n">
        <x:v>4758</x:v>
      </x:c>
      <x:c r="F2504" s="10" t="n">
        <x:v>1933</x:v>
      </x:c>
      <x:c r="G2504" s="6" t="str">
        <x:v>ee9a0cab2bdf186921c86dc709edb150168aeedd4549c1f01d61fc2c53bf97a7</x:v>
      </x:c>
    </x:row>
    <x:row r="2505" ht="40" customHeight="1">
      <x:c r="A2505" s="6" t="str">
        <x:v>Your game</x:v>
      </x:c>
      <x:c r="B2505" s="6" t="str">
        <x:v>Unity GUID and import metadata</x:v>
      </x:c>
      <x:c r="C2505" s="6" t="str">
        <x:v>Assets/JMO Assets/Toony Colors Pro/Shaders Generated/Examples/Default/Dissolve.shader.meta</x:v>
      </x:c>
      <x:c r="D2505" s="6" t="str">
        <x:v>.meta</x:v>
      </x:c>
      <x:c r="E2505" s="10" t="n">
        <x:v>662</x:v>
      </x:c>
      <x:c r="F2505" s="10" t="n">
        <x:v>438</x:v>
      </x:c>
      <x:c r="G2505" s="6" t="str">
        <x:v>b0363544d891f4b7a1bc93375f4233879f1ee13e8e7e3bdbd4cf04403f8caba7</x:v>
      </x:c>
    </x:row>
    <x:row r="2506" ht="40" customHeight="1">
      <x:c r="A2506" s="6" t="str">
        <x:v>Your game</x:v>
      </x:c>
      <x:c r="B2506" s="6" t="str">
        <x:v>Third-party and sample content</x:v>
      </x:c>
      <x:c r="C2506" s="6" t="str">
        <x:v>Assets/JMO Assets/Toony Colors Pro/Shaders Generated/Examples/Default/HSV.shader</x:v>
      </x:c>
      <x:c r="D2506" s="6" t="str">
        <x:v>.shader</x:v>
      </x:c>
      <x:c r="E2506" s="10" t="n">
        <x:v>5389</x:v>
      </x:c>
      <x:c r="F2506" s="10" t="n">
        <x:v>2246</x:v>
      </x:c>
      <x:c r="G2506" s="6" t="str">
        <x:v>4cbf62577bf5d044019011eb7ee9452339e8a1b3b3b7843a6a164d7e6777d58d</x:v>
      </x:c>
    </x:row>
    <x:row r="2507" ht="40" customHeight="1">
      <x:c r="A2507" s="6" t="str">
        <x:v>Your game</x:v>
      </x:c>
      <x:c r="B2507" s="6" t="str">
        <x:v>Unity GUID and import metadata</x:v>
      </x:c>
      <x:c r="C2507" s="6" t="str">
        <x:v>Assets/JMO Assets/Toony Colors Pro/Shaders Generated/Examples/Default/HSV.shader.meta</x:v>
      </x:c>
      <x:c r="D2507" s="6" t="str">
        <x:v>.meta</x:v>
      </x:c>
      <x:c r="E2507" s="10" t="n">
        <x:v>598</x:v>
      </x:c>
      <x:c r="F2507" s="10" t="n">
        <x:v>399</x:v>
      </x:c>
      <x:c r="G2507" s="6" t="str">
        <x:v>011f9b0e33a2b660895695eea216a19ebb6086396ec6cc1be9a202cda481fb12</x:v>
      </x:c>
    </x:row>
    <x:row r="2508" ht="40" customHeight="1">
      <x:c r="A2508" s="6" t="str">
        <x:v>Your game</x:v>
      </x:c>
      <x:c r="B2508" s="6" t="str">
        <x:v>Third-party and sample content</x:v>
      </x:c>
      <x:c r="C2508" s="6" t="str">
        <x:v>Assets/JMO Assets/Toony Colors Pro/Shaders Generated/Examples/Default/Old School.shader</x:v>
      </x:c>
      <x:c r="D2508" s="6" t="str">
        <x:v>.shader</x:v>
      </x:c>
      <x:c r="E2508" s="10" t="n">
        <x:v>3500</x:v>
      </x:c>
      <x:c r="F2508" s="10" t="n">
        <x:v>1557</x:v>
      </x:c>
      <x:c r="G2508" s="6" t="str">
        <x:v>c19927cc91dd4d0879ab0d6fbadb5cb71cf6430d4d271f1e402c49c73df1d023</x:v>
      </x:c>
    </x:row>
    <x:row r="2509" ht="40" customHeight="1">
      <x:c r="A2509" s="6" t="str">
        <x:v>Your game</x:v>
      </x:c>
      <x:c r="B2509" s="6" t="str">
        <x:v>Unity GUID and import metadata</x:v>
      </x:c>
      <x:c r="C2509" s="6" t="str">
        <x:v>Assets/JMO Assets/Toony Colors Pro/Shaders Generated/Examples/Default/Old School.shader.meta</x:v>
      </x:c>
      <x:c r="D2509" s="6" t="str">
        <x:v>.meta</x:v>
      </x:c>
      <x:c r="E2509" s="10" t="n">
        <x:v>555</x:v>
      </x:c>
      <x:c r="F2509" s="10" t="n">
        <x:v>388</x:v>
      </x:c>
      <x:c r="G2509" s="6" t="str">
        <x:v>96187e5886acde6c69176fb1925ca3d97d209f5677ce3b8f0952a3bf0f8d18b4</x:v>
      </x:c>
    </x:row>
    <x:row r="2510" ht="40" customHeight="1">
      <x:c r="A2510" s="6" t="str">
        <x:v>Your game</x:v>
      </x:c>
      <x:c r="B2510" s="6" t="str">
        <x:v>Third-party and sample content</x:v>
      </x:c>
      <x:c r="C2510" s="6" t="str">
        <x:v>Assets/JMO Assets/Toony Colors Pro/Shaders Generated/Examples/Default/Sketch.shader</x:v>
      </x:c>
      <x:c r="D2510" s="6" t="str">
        <x:v>.shader</x:v>
      </x:c>
      <x:c r="E2510" s="10" t="n">
        <x:v>11225</x:v>
      </x:c>
      <x:c r="F2510" s="10" t="n">
        <x:v>3807</x:v>
      </x:c>
      <x:c r="G2510" s="6" t="str">
        <x:v>800d73efc74869e54382c2d5ca8e3581cdaa605a24a6bfff6a2e01d57acb14f8</x:v>
      </x:c>
    </x:row>
    <x:row r="2511" ht="40" customHeight="1">
      <x:c r="A2511" s="6" t="str">
        <x:v>Your game</x:v>
      </x:c>
      <x:c r="B2511" s="6" t="str">
        <x:v>Unity GUID and import metadata</x:v>
      </x:c>
      <x:c r="C2511" s="6" t="str">
        <x:v>Assets/JMO Assets/Toony Colors Pro/Shaders Generated/Examples/Default/Sketch.shader.meta</x:v>
      </x:c>
      <x:c r="D2511" s="6" t="str">
        <x:v>.meta</x:v>
      </x:c>
      <x:c r="E2511" s="10" t="n">
        <x:v>588</x:v>
      </x:c>
      <x:c r="F2511" s="10" t="n">
        <x:v>398</x:v>
      </x:c>
      <x:c r="G2511" s="6" t="str">
        <x:v>df6d723badc06f1bc3b01ccc0f99bc31503256e92a58af4f6ed7e1eff385c794</x:v>
      </x:c>
    </x:row>
    <x:row r="2512" ht="40" customHeight="1">
      <x:c r="A2512" s="6" t="str">
        <x:v>Your game</x:v>
      </x:c>
      <x:c r="B2512" s="6" t="str">
        <x:v>Third-party and sample content</x:v>
      </x:c>
      <x:c r="C2512" s="6" t="str">
        <x:v>Assets/JMO Assets/Toony Colors Pro/Shaders Generated/Examples/Default/Snow Accumulation.shader</x:v>
      </x:c>
      <x:c r="D2512" s="6" t="str">
        <x:v>.shader</x:v>
      </x:c>
      <x:c r="E2512" s="10" t="n">
        <x:v>6148</x:v>
      </x:c>
      <x:c r="F2512" s="10" t="n">
        <x:v>2323</x:v>
      </x:c>
      <x:c r="G2512" s="6" t="str">
        <x:v>c1852cc33ec18860b83ee8e15cadbf4883c35b2faac890af63c1956c2e4aa2df</x:v>
      </x:c>
    </x:row>
    <x:row r="2513" ht="40" customHeight="1">
      <x:c r="A2513" s="6" t="str">
        <x:v>Your game</x:v>
      </x:c>
      <x:c r="B2513" s="6" t="str">
        <x:v>Unity GUID and import metadata</x:v>
      </x:c>
      <x:c r="C2513" s="6" t="str">
        <x:v>Assets/JMO Assets/Toony Colors Pro/Shaders Generated/Examples/Default/Snow Accumulation.shader.meta</x:v>
      </x:c>
      <x:c r="D2513" s="6" t="str">
        <x:v>.meta</x:v>
      </x:c>
      <x:c r="E2513" s="10" t="n">
        <x:v>713</x:v>
      </x:c>
      <x:c r="F2513" s="10" t="n">
        <x:v>448</x:v>
      </x:c>
      <x:c r="G2513" s="6" t="str">
        <x:v>7ad651a9aae9285ef1151619548fcc016ddbfdb7420ee8e0fa3a1793f1fdd951</x:v>
      </x:c>
    </x:row>
    <x:row r="2514" ht="40" customHeight="1">
      <x:c r="A2514" s="6" t="str">
        <x:v>Your game</x:v>
      </x:c>
      <x:c r="B2514" s="6" t="str">
        <x:v>Third-party and sample content</x:v>
      </x:c>
      <x:c r="C2514" s="6" t="str">
        <x:v>Assets/JMO Assets/Toony Colors Pro/Shaders Generated/Examples/Default/Subsurface Scattering.shader</x:v>
      </x:c>
      <x:c r="D2514" s="6" t="str">
        <x:v>.shader</x:v>
      </x:c>
      <x:c r="E2514" s="10" t="n">
        <x:v>4545</x:v>
      </x:c>
      <x:c r="F2514" s="10" t="n">
        <x:v>1860</x:v>
      </x:c>
      <x:c r="G2514" s="6" t="str">
        <x:v>a77f40aab941b0aa830a11cee9d1ae5db6ffc3560cb27e290eaf18316d8f020d</x:v>
      </x:c>
    </x:row>
    <x:row r="2515" ht="40" customHeight="1">
      <x:c r="A2515" s="6" t="str">
        <x:v>Your game</x:v>
      </x:c>
      <x:c r="B2515" s="6" t="str">
        <x:v>Unity GUID and import metadata</x:v>
      </x:c>
      <x:c r="C2515" s="6" t="str">
        <x:v>Assets/JMO Assets/Toony Colors Pro/Shaders Generated/Examples/Default/Subsurface Scattering.shader.meta</x:v>
      </x:c>
      <x:c r="D2515" s="6" t="str">
        <x:v>.meta</x:v>
      </x:c>
      <x:c r="E2515" s="10" t="n">
        <x:v>620</x:v>
      </x:c>
      <x:c r="F2515" s="10" t="n">
        <x:v>412</x:v>
      </x:c>
      <x:c r="G2515" s="6" t="str">
        <x:v>b459af0799af6f58bbf05d780ade44da0c8fbfadb582b88293d55cad6baa1768</x:v>
      </x:c>
    </x:row>
    <x:row r="2516" ht="40" customHeight="1">
      <x:c r="A2516" s="6" t="str">
        <x:v>Your game</x:v>
      </x:c>
      <x:c r="B2516" s="6" t="str">
        <x:v>Unity GUID and import metadata</x:v>
      </x:c>
      <x:c r="C2516" s="6" t="str">
        <x:v>Assets/JMO Assets/Toony Colors Pro/Shaders Generated/Examples/Default.meta</x:v>
      </x:c>
      <x:c r="D2516" s="6" t="str">
        <x:v>.meta</x:v>
      </x:c>
      <x:c r="E2516" s="10" t="n">
        <x:v>193</x:v>
      </x:c>
      <x:c r="F2516" s="10" t="n">
        <x:v>151</x:v>
      </x:c>
      <x:c r="G2516" s="6" t="str">
        <x:v>1e52374e27b3c4ae2bb8bfb4a957ace31507a1929ad4e9afcb8315767ff47cb1</x:v>
      </x:c>
    </x:row>
    <x:row r="2517" ht="40" customHeight="1">
      <x:c r="A2517" s="6" t="str">
        <x:v>Your game</x:v>
      </x:c>
      <x:c r="B2517" s="6" t="str">
        <x:v>Third-party and sample content</x:v>
      </x:c>
      <x:c r="C2517" s="6" t="str">
        <x:v>Assets/JMO Assets/Toony Colors Pro/Shaders Generated/Examples/PBS/Blended Outline.shader</x:v>
      </x:c>
      <x:c r="D2517" s="6" t="str">
        <x:v>.shader</x:v>
      </x:c>
      <x:c r="E2517" s="10" t="n">
        <x:v>17658</x:v>
      </x:c>
      <x:c r="F2517" s="10" t="n">
        <x:v>5955</x:v>
      </x:c>
      <x:c r="G2517" s="6" t="str">
        <x:v>16c611f156140e2a1b821d389235691d5ffdbb6eadc67db6a8e739be0a3772c9</x:v>
      </x:c>
    </x:row>
    <x:row r="2518" ht="40" customHeight="1">
      <x:c r="A2518" s="6" t="str">
        <x:v>Your game</x:v>
      </x:c>
      <x:c r="B2518" s="6" t="str">
        <x:v>Unity GUID and import metadata</x:v>
      </x:c>
      <x:c r="C2518" s="6" t="str">
        <x:v>Assets/JMO Assets/Toony Colors Pro/Shaders Generated/Examples/PBS/Blended Outline.shader.meta</x:v>
      </x:c>
      <x:c r="D2518" s="6" t="str">
        <x:v>.meta</x:v>
      </x:c>
      <x:c r="E2518" s="10" t="n">
        <x:v>585</x:v>
      </x:c>
      <x:c r="F2518" s="10" t="n">
        <x:v>406</x:v>
      </x:c>
      <x:c r="G2518" s="6" t="str">
        <x:v>6e4887cddebda2b75adaf5c577adca65ef725fd70896ad7c373ac94fffa6c79a</x:v>
      </x:c>
    </x:row>
    <x:row r="2519" ht="40" customHeight="1">
      <x:c r="A2519" s="6" t="str">
        <x:v>Your game</x:v>
      </x:c>
      <x:c r="B2519" s="6" t="str">
        <x:v>Third-party and sample content</x:v>
      </x:c>
      <x:c r="C2519" s="6" t="str">
        <x:v>Assets/JMO Assets/Toony Colors Pro/Shaders Generated/Examples/PBS/Hand Painted.shader</x:v>
      </x:c>
      <x:c r="D2519" s="6" t="str">
        <x:v>.shader</x:v>
      </x:c>
      <x:c r="E2519" s="10" t="n">
        <x:v>13686</x:v>
      </x:c>
      <x:c r="F2519" s="10" t="n">
        <x:v>4776</x:v>
      </x:c>
      <x:c r="G2519" s="6" t="str">
        <x:v>58eca109779c21d3aeb91a5235e0cedd3e4bf5373bb4b9e200483b0b22da6e9d</x:v>
      </x:c>
    </x:row>
    <x:row r="2520" ht="40" customHeight="1">
      <x:c r="A2520" s="6" t="str">
        <x:v>Your game</x:v>
      </x:c>
      <x:c r="B2520" s="6" t="str">
        <x:v>Unity GUID and import metadata</x:v>
      </x:c>
      <x:c r="C2520" s="6" t="str">
        <x:v>Assets/JMO Assets/Toony Colors Pro/Shaders Generated/Examples/PBS/Hand Painted.shader.meta</x:v>
      </x:c>
      <x:c r="D2520" s="6" t="str">
        <x:v>.meta</x:v>
      </x:c>
      <x:c r="E2520" s="10" t="n">
        <x:v>561</x:v>
      </x:c>
      <x:c r="F2520" s="10" t="n">
        <x:v>385</x:v>
      </x:c>
      <x:c r="G2520" s="6" t="str">
        <x:v>6cbbaabfdfcec47e2024e2ed6b31c99aa49b9629a0f1b83236f71835d72eb797</x:v>
      </x:c>
    </x:row>
    <x:row r="2521" ht="40" customHeight="1">
      <x:c r="A2521" s="6" t="str">
        <x:v>Your game</x:v>
      </x:c>
      <x:c r="B2521" s="6" t="str">
        <x:v>Third-party and sample content</x:v>
      </x:c>
      <x:c r="C2521" s="6" t="str">
        <x:v>Assets/JMO Assets/Toony Colors Pro/Shaders Generated/Examples/PBS/Outline Behind.shader</x:v>
      </x:c>
      <x:c r="D2521" s="6" t="str">
        <x:v>.shader</x:v>
      </x:c>
      <x:c r="E2521" s="10" t="n">
        <x:v>17474</x:v>
      </x:c>
      <x:c r="F2521" s="10" t="n">
        <x:v>5949</x:v>
      </x:c>
      <x:c r="G2521" s="6" t="str">
        <x:v>2f2010ae77f0f907c7d9101d6801586a7f5857b4aeedecb29643e24a208545e1</x:v>
      </x:c>
    </x:row>
    <x:row r="2522" ht="40" customHeight="1">
      <x:c r="A2522" s="6" t="str">
        <x:v>Your game</x:v>
      </x:c>
      <x:c r="B2522" s="6" t="str">
        <x:v>Unity GUID and import metadata</x:v>
      </x:c>
      <x:c r="C2522" s="6" t="str">
        <x:v>Assets/JMO Assets/Toony Colors Pro/Shaders Generated/Examples/PBS/Outline Behind.shader.meta</x:v>
      </x:c>
      <x:c r="D2522" s="6" t="str">
        <x:v>.meta</x:v>
      </x:c>
      <x:c r="E2522" s="10" t="n">
        <x:v>591</x:v>
      </x:c>
      <x:c r="F2522" s="10" t="n">
        <x:v>393</x:v>
      </x:c>
      <x:c r="G2522" s="6" t="str">
        <x:v>b6a99cc0a6fcd194ae489b61e945c70edf016c7687d65d4f70d0d58aeaf840ff</x:v>
      </x:c>
    </x:row>
    <x:row r="2523" ht="40" customHeight="1">
      <x:c r="A2523" s="6" t="str">
        <x:v>Your game</x:v>
      </x:c>
      <x:c r="B2523" s="6" t="str">
        <x:v>Third-party and sample content</x:v>
      </x:c>
      <x:c r="C2523" s="6" t="str">
        <x:v>Assets/JMO Assets/Toony Colors Pro/Shaders Generated/Examples/PBS/Sketch.shader</x:v>
      </x:c>
      <x:c r="D2523" s="6" t="str">
        <x:v>.shader</x:v>
      </x:c>
      <x:c r="E2523" s="10" t="n">
        <x:v>21439</x:v>
      </x:c>
      <x:c r="F2523" s="10" t="n">
        <x:v>7136</x:v>
      </x:c>
      <x:c r="G2523" s="6" t="str">
        <x:v>0930a6c86b269f7b15f4b84dae9a50285a4a579878ba2ce4466002e9be01a5d4</x:v>
      </x:c>
    </x:row>
    <x:row r="2524" ht="40" customHeight="1">
      <x:c r="A2524" s="6" t="str">
        <x:v>Your game</x:v>
      </x:c>
      <x:c r="B2524" s="6" t="str">
        <x:v>Unity GUID and import metadata</x:v>
      </x:c>
      <x:c r="C2524" s="6" t="str">
        <x:v>Assets/JMO Assets/Toony Colors Pro/Shaders Generated/Examples/PBS/Sketch.shader.meta</x:v>
      </x:c>
      <x:c r="D2524" s="6" t="str">
        <x:v>.meta</x:v>
      </x:c>
      <x:c r="E2524" s="10" t="n">
        <x:v>594</x:v>
      </x:c>
      <x:c r="F2524" s="10" t="n">
        <x:v>413</x:v>
      </x:c>
      <x:c r="G2524" s="6" t="str">
        <x:v>255f4eef792757fc0a6256ebff427e30f0fbfc69aa01c9e95749d9e942689bda</x:v>
      </x:c>
    </x:row>
    <x:row r="2525" ht="40" customHeight="1">
      <x:c r="A2525" s="6" t="str">
        <x:v>Your game</x:v>
      </x:c>
      <x:c r="B2525" s="6" t="str">
        <x:v>Unity GUID and import metadata</x:v>
      </x:c>
      <x:c r="C2525" s="6" t="str">
        <x:v>Assets/JMO Assets/Toony Colors Pro/Shaders Generated/Examples/PBS.meta</x:v>
      </x:c>
      <x:c r="D2525" s="6" t="str">
        <x:v>.meta</x:v>
      </x:c>
      <x:c r="E2525" s="10" t="n">
        <x:v>193</x:v>
      </x:c>
      <x:c r="F2525" s="10" t="n">
        <x:v>151</x:v>
      </x:c>
      <x:c r="G2525" s="6" t="str">
        <x:v>1a02d54edcfebb338a8efb990ae9774b0765ad7717870c1f3140aa4e535bc465</x:v>
      </x:c>
    </x:row>
    <x:row r="2526" ht="40" customHeight="1">
      <x:c r="A2526" s="6" t="str">
        <x:v>Your game</x:v>
      </x:c>
      <x:c r="B2526" s="6" t="str">
        <x:v>Third-party and sample content</x:v>
      </x:c>
      <x:c r="C2526" s="6" t="str">
        <x:v>Assets/JMO Assets/Toony Colors Pro/Shaders Generated/Examples/SG2/Animated Dissolve.shader</x:v>
      </x:c>
      <x:c r="D2526" s="6" t="str">
        <x:v>.shader</x:v>
      </x:c>
      <x:c r="E2526" s="10" t="n">
        <x:v>10557</x:v>
      </x:c>
      <x:c r="F2526" s="10" t="n">
        <x:v>3671</x:v>
      </x:c>
      <x:c r="G2526" s="6" t="str">
        <x:v>f25cca11ceda9ee5bcad39aa8724a73aabf4735f4505778f7ca317f3b2391b37</x:v>
      </x:c>
    </x:row>
    <x:row r="2527" ht="40" customHeight="1">
      <x:c r="A2527" s="6" t="str">
        <x:v>Your game</x:v>
      </x:c>
      <x:c r="B2527" s="6" t="str">
        <x:v>Unity GUID and import metadata</x:v>
      </x:c>
      <x:c r="C2527" s="6" t="str">
        <x:v>Assets/JMO Assets/Toony Colors Pro/Shaders Generated/Examples/SG2/Animated Dissolve.shader.meta</x:v>
      </x:c>
      <x:c r="D2527" s="6" t="str">
        <x:v>.meta</x:v>
      </x:c>
      <x:c r="E2527" s="10" t="n">
        <x:v>367</x:v>
      </x:c>
      <x:c r="F2527" s="10" t="n">
        <x:v>247</x:v>
      </x:c>
      <x:c r="G2527" s="6" t="str">
        <x:v>bc668a704181b2abcaba54d1afbdd011ca1e46a12b3e15d21bc05b9d29fbc3a0</x:v>
      </x:c>
    </x:row>
    <x:row r="2528" ht="40" customHeight="1">
      <x:c r="A2528" s="6" t="str">
        <x:v>Your game</x:v>
      </x:c>
      <x:c r="B2528" s="6" t="str">
        <x:v>Third-party and sample content</x:v>
      </x:c>
      <x:c r="C2528" s="6" t="str">
        <x:v>Assets/JMO Assets/Toony Colors Pro/Shaders Generated/Examples/SG2/Detail Texture Simple.shader</x:v>
      </x:c>
      <x:c r="D2528" s="6" t="str">
        <x:v>.shader</x:v>
      </x:c>
      <x:c r="E2528" s="10" t="n">
        <x:v>8215</x:v>
      </x:c>
      <x:c r="F2528" s="10" t="n">
        <x:v>2724</x:v>
      </x:c>
      <x:c r="G2528" s="6" t="str">
        <x:v>e1340c4fefc790d4431e469020ad27138c05087b5be8607f08ab02be07a39d07</x:v>
      </x:c>
    </x:row>
    <x:row r="2529" ht="40" customHeight="1">
      <x:c r="A2529" s="6" t="str">
        <x:v>Your game</x:v>
      </x:c>
      <x:c r="B2529" s="6" t="str">
        <x:v>Unity GUID and import metadata</x:v>
      </x:c>
      <x:c r="C2529" s="6" t="str">
        <x:v>Assets/JMO Assets/Toony Colors Pro/Shaders Generated/Examples/SG2/Detail Texture Simple.shader.meta</x:v>
      </x:c>
      <x:c r="D2529" s="6" t="str">
        <x:v>.meta</x:v>
      </x:c>
      <x:c r="E2529" s="10" t="n">
        <x:v>360</x:v>
      </x:c>
      <x:c r="F2529" s="10" t="n">
        <x:v>243</x:v>
      </x:c>
      <x:c r="G2529" s="6" t="str">
        <x:v>d79592094c91d56758085be55829dfbdbe9508f85b90132875eec283e85410fc</x:v>
      </x:c>
    </x:row>
    <x:row r="2530" ht="40" customHeight="1">
      <x:c r="A2530" s="6" t="str">
        <x:v>Your game</x:v>
      </x:c>
      <x:c r="B2530" s="6" t="str">
        <x:v>Third-party and sample content</x:v>
      </x:c>
      <x:c r="C2530" s="6" t="str">
        <x:v>Assets/JMO Assets/Toony Colors Pro/Shaders Generated/Examples/SG2/Detail Texture.shader</x:v>
      </x:c>
      <x:c r="D2530" s="6" t="str">
        <x:v>.shader</x:v>
      </x:c>
      <x:c r="E2530" s="10" t="n">
        <x:v>9494</x:v>
      </x:c>
      <x:c r="F2530" s="10" t="n">
        <x:v>3008</x:v>
      </x:c>
      <x:c r="G2530" s="6" t="str">
        <x:v>eb89e95dca001284195eff23c4007490e3bd1aa1ccd4c2af721fdd44c41ee19c</x:v>
      </x:c>
    </x:row>
    <x:row r="2531" ht="40" customHeight="1">
      <x:c r="A2531" s="6" t="str">
        <x:v>Your game</x:v>
      </x:c>
      <x:c r="B2531" s="6" t="str">
        <x:v>Unity GUID and import metadata</x:v>
      </x:c>
      <x:c r="C2531" s="6" t="str">
        <x:v>Assets/JMO Assets/Toony Colors Pro/Shaders Generated/Examples/SG2/Detail Texture.shader.meta</x:v>
      </x:c>
      <x:c r="D2531" s="6" t="str">
        <x:v>.meta</x:v>
      </x:c>
      <x:c r="E2531" s="10" t="n">
        <x:v>360</x:v>
      </x:c>
      <x:c r="F2531" s="10" t="n">
        <x:v>243</x:v>
      </x:c>
      <x:c r="G2531" s="6" t="str">
        <x:v>e5af1ae3c4450360e808e6cf54b933a3fd98fe2fb2bc9b7a30fd1292430b1e78</x:v>
      </x:c>
    </x:row>
    <x:row r="2532" ht="40" customHeight="1">
      <x:c r="A2532" s="6" t="str">
        <x:v>Your game</x:v>
      </x:c>
      <x:c r="B2532" s="6" t="str">
        <x:v>Third-party and sample content</x:v>
      </x:c>
      <x:c r="C2532" s="6" t="str">
        <x:v>Assets/JMO Assets/Toony Colors Pro/Shaders Generated/Examples/SG2/Hologram.shader</x:v>
      </x:c>
      <x:c r="D2532" s="6" t="str">
        <x:v>.shader</x:v>
      </x:c>
      <x:c r="E2532" s="10" t="n">
        <x:v>16018</x:v>
      </x:c>
      <x:c r="F2532" s="10" t="n">
        <x:v>4554</x:v>
      </x:c>
      <x:c r="G2532" s="6" t="str">
        <x:v>2b759b21952b14b446325643c7926e94f6ad177a765b2d69f88ba1128319036d</x:v>
      </x:c>
    </x:row>
    <x:row r="2533" ht="40" customHeight="1">
      <x:c r="A2533" s="6" t="str">
        <x:v>Your game</x:v>
      </x:c>
      <x:c r="B2533" s="6" t="str">
        <x:v>Unity GUID and import metadata</x:v>
      </x:c>
      <x:c r="C2533" s="6" t="str">
        <x:v>Assets/JMO Assets/Toony Colors Pro/Shaders Generated/Examples/SG2/Hologram.shader.meta</x:v>
      </x:c>
      <x:c r="D2533" s="6" t="str">
        <x:v>.meta</x:v>
      </x:c>
      <x:c r="E2533" s="10" t="n">
        <x:v>360</x:v>
      </x:c>
      <x:c r="F2533" s="10" t="n">
        <x:v>243</x:v>
      </x:c>
      <x:c r="G2533" s="6" t="str">
        <x:v>a6e055e876015c196efb7f200d8d5aa7338dd9ab434f69a74db40f3309ff4b30</x:v>
      </x:c>
    </x:row>
    <x:row r="2534" ht="40" customHeight="1">
      <x:c r="A2534" s="6" t="str">
        <x:v>Your game</x:v>
      </x:c>
      <x:c r="B2534" s="6" t="str">
        <x:v>Third-party and sample content</x:v>
      </x:c>
      <x:c r="C2534" s="6" t="str">
        <x:v>Assets/JMO Assets/Toony Colors Pro/Shaders Generated/Examples/SG2/Stylized Water.shader</x:v>
      </x:c>
      <x:c r="D2534" s="6" t="str">
        <x:v>.shader</x:v>
      </x:c>
      <x:c r="E2534" s="10" t="n">
        <x:v>13256</x:v>
      </x:c>
      <x:c r="F2534" s="10" t="n">
        <x:v>4490</x:v>
      </x:c>
      <x:c r="G2534" s="6" t="str">
        <x:v>bb98076c76f5c5eca22c319afac0e810f045a38887f7c8c5de7c58e4955b47b6</x:v>
      </x:c>
    </x:row>
    <x:row r="2535" ht="40" customHeight="1">
      <x:c r="A2535" s="6" t="str">
        <x:v>Your game</x:v>
      </x:c>
      <x:c r="B2535" s="6" t="str">
        <x:v>Unity GUID and import metadata</x:v>
      </x:c>
      <x:c r="C2535" s="6" t="str">
        <x:v>Assets/JMO Assets/Toony Colors Pro/Shaders Generated/Examples/SG2/Stylized Water.shader.meta</x:v>
      </x:c>
      <x:c r="D2535" s="6" t="str">
        <x:v>.meta</x:v>
      </x:c>
      <x:c r="E2535" s="10" t="n">
        <x:v>367</x:v>
      </x:c>
      <x:c r="F2535" s="10" t="n">
        <x:v>247</x:v>
      </x:c>
      <x:c r="G2535" s="6" t="str">
        <x:v>21cad0bbc089f09653fbda58e498144e57a8d265e6e5b23d62bbf9807cb21ee0</x:v>
      </x:c>
    </x:row>
    <x:row r="2536" ht="40" customHeight="1">
      <x:c r="A2536" s="6" t="str">
        <x:v>Your game</x:v>
      </x:c>
      <x:c r="B2536" s="6" t="str">
        <x:v>Third-party and sample content</x:v>
      </x:c>
      <x:c r="C2536" s="6" t="str">
        <x:v>Assets/JMO Assets/Toony Colors Pro/Shaders Generated/Examples/SG2/Vertex Color Albedo.shader</x:v>
      </x:c>
      <x:c r="D2536" s="6" t="str">
        <x:v>.shader</x:v>
      </x:c>
      <x:c r="E2536" s="10" t="n">
        <x:v>5502</x:v>
      </x:c>
      <x:c r="F2536" s="10" t="n">
        <x:v>2102</x:v>
      </x:c>
      <x:c r="G2536" s="6" t="str">
        <x:v>22136a585f7e6bfdfb37ea11682e0ca682b076fd3dddc219595e3c74caa2d9d6</x:v>
      </x:c>
    </x:row>
    <x:row r="2537" ht="40" customHeight="1">
      <x:c r="A2537" s="6" t="str">
        <x:v>Your game</x:v>
      </x:c>
      <x:c r="B2537" s="6" t="str">
        <x:v>Unity GUID and import metadata</x:v>
      </x:c>
      <x:c r="C2537" s="6" t="str">
        <x:v>Assets/JMO Assets/Toony Colors Pro/Shaders Generated/Examples/SG2/Vertex Color Albedo.shader.meta</x:v>
      </x:c>
      <x:c r="D2537" s="6" t="str">
        <x:v>.meta</x:v>
      </x:c>
      <x:c r="E2537" s="10" t="n">
        <x:v>360</x:v>
      </x:c>
      <x:c r="F2537" s="10" t="n">
        <x:v>243</x:v>
      </x:c>
      <x:c r="G2537" s="6" t="str">
        <x:v>b237b324b9807f2213511951ef099da9f270dc11f837849b455a005d24c108cb</x:v>
      </x:c>
    </x:row>
    <x:row r="2538" ht="40" customHeight="1">
      <x:c r="A2538" s="6" t="str">
        <x:v>Your game</x:v>
      </x:c>
      <x:c r="B2538" s="6" t="str">
        <x:v>Third-party and sample content</x:v>
      </x:c>
      <x:c r="C2538" s="6" t="str">
        <x:v>Assets/JMO Assets/Toony Colors Pro/Shaders Generated/Examples/SG2/Wind Animation.shader</x:v>
      </x:c>
      <x:c r="D2538" s="6" t="str">
        <x:v>.shader</x:v>
      </x:c>
      <x:c r="E2538" s="10" t="n">
        <x:v>10312</x:v>
      </x:c>
      <x:c r="F2538" s="10" t="n">
        <x:v>3641</x:v>
      </x:c>
      <x:c r="G2538" s="6" t="str">
        <x:v>a4322219badbb452298c6a5aae281babc148006cbdcf4181de1034de2c0c9d02</x:v>
      </x:c>
    </x:row>
    <x:row r="2539" ht="40" customHeight="1">
      <x:c r="A2539" s="6" t="str">
        <x:v>Your game</x:v>
      </x:c>
      <x:c r="B2539" s="6" t="str">
        <x:v>Unity GUID and import metadata</x:v>
      </x:c>
      <x:c r="C2539" s="6" t="str">
        <x:v>Assets/JMO Assets/Toony Colors Pro/Shaders Generated/Examples/SG2/Wind Animation.shader.meta</x:v>
      </x:c>
      <x:c r="D2539" s="6" t="str">
        <x:v>.meta</x:v>
      </x:c>
      <x:c r="E2539" s="10" t="n">
        <x:v>339</x:v>
      </x:c>
      <x:c r="F2539" s="10" t="n">
        <x:v>229</x:v>
      </x:c>
      <x:c r="G2539" s="6" t="str">
        <x:v>f1c1336d58be99f216aceee0404cef56e0a64edc3092f8eb3a786a60731ed834</x:v>
      </x:c>
    </x:row>
    <x:row r="2540" ht="40" customHeight="1">
      <x:c r="A2540" s="6" t="str">
        <x:v>Your game</x:v>
      </x:c>
      <x:c r="B2540" s="6" t="str">
        <x:v>Unity GUID and import metadata</x:v>
      </x:c>
      <x:c r="C2540" s="6" t="str">
        <x:v>Assets/JMO Assets/Toony Colors Pro/Shaders Generated/Examples/SG2.meta</x:v>
      </x:c>
      <x:c r="D2540" s="6" t="str">
        <x:v>.meta</x:v>
      </x:c>
      <x:c r="E2540" s="10" t="n">
        <x:v>193</x:v>
      </x:c>
      <x:c r="F2540" s="10" t="n">
        <x:v>152</x:v>
      </x:c>
      <x:c r="G2540" s="6" t="str">
        <x:v>18fb27e92909d830d2fe43700c0b6160d19e43aeecfdba3e5fd7ebfcca4224c2</x:v>
      </x:c>
    </x:row>
    <x:row r="2541" ht="40" customHeight="1">
      <x:c r="A2541" s="6" t="str">
        <x:v>Your game</x:v>
      </x:c>
      <x:c r="B2541" s="6" t="str">
        <x:v>Third-party and sample content</x:v>
      </x:c>
      <x:c r="C2541" s="6" t="str">
        <x:v>Assets/JMO Assets/Toony Colors Pro/Shaders Generated/Examples/Water/Lava Cartoon.shader</x:v>
      </x:c>
      <x:c r="D2541" s="6" t="str">
        <x:v>.shader</x:v>
      </x:c>
      <x:c r="E2541" s="10" t="n">
        <x:v>8946</x:v>
      </x:c>
      <x:c r="F2541" s="10" t="n">
        <x:v>3310</x:v>
      </x:c>
      <x:c r="G2541" s="6" t="str">
        <x:v>d11a3244f41f052d62e1e9c3db59481b3f5f0588f49512f04704df67e9f9ca04</x:v>
      </x:c>
    </x:row>
    <x:row r="2542" ht="40" customHeight="1">
      <x:c r="A2542" s="6" t="str">
        <x:v>Your game</x:v>
      </x:c>
      <x:c r="B2542" s="6" t="str">
        <x:v>Unity GUID and import metadata</x:v>
      </x:c>
      <x:c r="C2542" s="6" t="str">
        <x:v>Assets/JMO Assets/Toony Colors Pro/Shaders Generated/Examples/Water/Lava Cartoon.shader.meta</x:v>
      </x:c>
      <x:c r="D2542" s="6" t="str">
        <x:v>.meta</x:v>
      </x:c>
      <x:c r="E2542" s="10" t="n">
        <x:v>965</x:v>
      </x:c>
      <x:c r="F2542" s="10" t="n">
        <x:v>558</x:v>
      </x:c>
      <x:c r="G2542" s="6" t="str">
        <x:v>957fa2615ddef02d51b9d8d5c485feaf49cfc39472eba7509d2f33b1db6413bd</x:v>
      </x:c>
    </x:row>
    <x:row r="2543" ht="40" customHeight="1">
      <x:c r="A2543" s="6" t="str">
        <x:v>Your game</x:v>
      </x:c>
      <x:c r="B2543" s="6" t="str">
        <x:v>Third-party and sample content</x:v>
      </x:c>
      <x:c r="C2543" s="6" t="str">
        <x:v>Assets/JMO Assets/Toony Colors Pro/Shaders Generated/Examples/Water/Lava.shader</x:v>
      </x:c>
      <x:c r="D2543" s="6" t="str">
        <x:v>.shader</x:v>
      </x:c>
      <x:c r="E2543" s="10" t="n">
        <x:v>9498</x:v>
      </x:c>
      <x:c r="F2543" s="10" t="n">
        <x:v>3513</x:v>
      </x:c>
      <x:c r="G2543" s="6" t="str">
        <x:v>d76591b7af1927d51ffb5bc9e83e7af1a0fa3427616c3a5a8e817f47541f0204</x:v>
      </x:c>
    </x:row>
    <x:row r="2544" ht="40" customHeight="1">
      <x:c r="A2544" s="6" t="str">
        <x:v>Your game</x:v>
      </x:c>
      <x:c r="B2544" s="6" t="str">
        <x:v>Unity GUID and import metadata</x:v>
      </x:c>
      <x:c r="C2544" s="6" t="str">
        <x:v>Assets/JMO Assets/Toony Colors Pro/Shaders Generated/Examples/Water/Lava.shader.meta</x:v>
      </x:c>
      <x:c r="D2544" s="6" t="str">
        <x:v>.meta</x:v>
      </x:c>
      <x:c r="E2544" s="10" t="n">
        <x:v>1020</x:v>
      </x:c>
      <x:c r="F2544" s="10" t="n">
        <x:v>571</x:v>
      </x:c>
      <x:c r="G2544" s="6" t="str">
        <x:v>f97c91917c2cb07347c3a14e1b1bb04cabac030ce9434a18fa1203014cd7ecba</x:v>
      </x:c>
    </x:row>
    <x:row r="2545" ht="40" customHeight="1">
      <x:c r="A2545" s="6" t="str">
        <x:v>Your game</x:v>
      </x:c>
      <x:c r="B2545" s="6" t="str">
        <x:v>Third-party and sample content</x:v>
      </x:c>
      <x:c r="C2545" s="6" t="str">
        <x:v>Assets/JMO Assets/Toony Colors Pro/Shaders Generated/Examples/Water/Poison.shader</x:v>
      </x:c>
      <x:c r="D2545" s="6" t="str">
        <x:v>.shader</x:v>
      </x:c>
      <x:c r="E2545" s="10" t="n">
        <x:v>9776</x:v>
      </x:c>
      <x:c r="F2545" s="10" t="n">
        <x:v>3567</x:v>
      </x:c>
      <x:c r="G2545" s="6" t="str">
        <x:v>d5ee91c232a027b85b88490d1cfdbbf3316aac4e9d9cc6cae0b5b23d62db36ed</x:v>
      </x:c>
    </x:row>
    <x:row r="2546" ht="40" customHeight="1">
      <x:c r="A2546" s="6" t="str">
        <x:v>Your game</x:v>
      </x:c>
      <x:c r="B2546" s="6" t="str">
        <x:v>Unity GUID and import metadata</x:v>
      </x:c>
      <x:c r="C2546" s="6" t="str">
        <x:v>Assets/JMO Assets/Toony Colors Pro/Shaders Generated/Examples/Water/Poison.shader.meta</x:v>
      </x:c>
      <x:c r="D2546" s="6" t="str">
        <x:v>.meta</x:v>
      </x:c>
      <x:c r="E2546" s="10" t="n">
        <x:v>1053</x:v>
      </x:c>
      <x:c r="F2546" s="10" t="n">
        <x:v>578</x:v>
      </x:c>
      <x:c r="G2546" s="6" t="str">
        <x:v>ab50cc0669eefa5737afe048a209dcfc10179b3f26a3466c9e887f4d48422eee</x:v>
      </x:c>
    </x:row>
    <x:row r="2547" ht="40" customHeight="1">
      <x:c r="A2547" s="6" t="str">
        <x:v>Your game</x:v>
      </x:c>
      <x:c r="B2547" s="6" t="str">
        <x:v>Third-party and sample content</x:v>
      </x:c>
      <x:c r="C2547" s="6" t="str">
        <x:v>Assets/JMO Assets/Toony Colors Pro/Shaders Generated/Examples/Water/Realistic.shader</x:v>
      </x:c>
      <x:c r="D2547" s="6" t="str">
        <x:v>.shader</x:v>
      </x:c>
      <x:c r="E2547" s="10" t="n">
        <x:v>11186</x:v>
      </x:c>
      <x:c r="F2547" s="10" t="n">
        <x:v>3960</x:v>
      </x:c>
      <x:c r="G2547" s="6" t="str">
        <x:v>b34c770e3ac44aba96b2f483feebe73346f33d58d61f58e2a9c1f6b1894f7e3e</x:v>
      </x:c>
    </x:row>
    <x:row r="2548" ht="40" customHeight="1">
      <x:c r="A2548" s="6" t="str">
        <x:v>Your game</x:v>
      </x:c>
      <x:c r="B2548" s="6" t="str">
        <x:v>Unity GUID and import metadata</x:v>
      </x:c>
      <x:c r="C2548" s="6" t="str">
        <x:v>Assets/JMO Assets/Toony Colors Pro/Shaders Generated/Examples/Water/Realistic.shader.meta</x:v>
      </x:c>
      <x:c r="D2548" s="6" t="str">
        <x:v>.meta</x:v>
      </x:c>
      <x:c r="E2548" s="10" t="n">
        <x:v>705</x:v>
      </x:c>
      <x:c r="F2548" s="10" t="n">
        <x:v>477</x:v>
      </x:c>
      <x:c r="G2548" s="6" t="str">
        <x:v>cf8a89a6198fb7a82c704f4d5ace93cafe36abb76ba4b05bd848d3f30c781b32</x:v>
      </x:c>
    </x:row>
    <x:row r="2549" ht="40" customHeight="1">
      <x:c r="A2549" s="6" t="str">
        <x:v>Your game</x:v>
      </x:c>
      <x:c r="B2549" s="6" t="str">
        <x:v>Third-party and sample content</x:v>
      </x:c>
      <x:c r="C2549" s="6" t="str">
        <x:v>Assets/JMO Assets/Toony Colors Pro/Shaders Generated/Examples/Water/Reflection.shader</x:v>
      </x:c>
      <x:c r="D2549" s="6" t="str">
        <x:v>.shader</x:v>
      </x:c>
      <x:c r="E2549" s="10" t="n">
        <x:v>8348</x:v>
      </x:c>
      <x:c r="F2549" s="10" t="n">
        <x:v>3160</x:v>
      </x:c>
      <x:c r="G2549" s="6" t="str">
        <x:v>3643c0931d8f9b4312fab289701b7560053b3cb20dfa9c1eff51dc602cabc319</x:v>
      </x:c>
    </x:row>
    <x:row r="2550" ht="40" customHeight="1">
      <x:c r="A2550" s="6" t="str">
        <x:v>Your game</x:v>
      </x:c>
      <x:c r="B2550" s="6" t="str">
        <x:v>Unity GUID and import metadata</x:v>
      </x:c>
      <x:c r="C2550" s="6" t="str">
        <x:v>Assets/JMO Assets/Toony Colors Pro/Shaders Generated/Examples/Water/Reflection.shader.meta</x:v>
      </x:c>
      <x:c r="D2550" s="6" t="str">
        <x:v>.meta</x:v>
      </x:c>
      <x:c r="E2550" s="10" t="n">
        <x:v>707</x:v>
      </x:c>
      <x:c r="F2550" s="10" t="n">
        <x:v>469</x:v>
      </x:c>
      <x:c r="G2550" s="6" t="str">
        <x:v>80608b88e6fe054607cdbfa77aab5fb51b23a33c8435cc056e12612d67fee506</x:v>
      </x:c>
    </x:row>
    <x:row r="2551" ht="40" customHeight="1">
      <x:c r="A2551" s="6" t="str">
        <x:v>Your game</x:v>
      </x:c>
      <x:c r="B2551" s="6" t="str">
        <x:v>Third-party and sample content</x:v>
      </x:c>
      <x:c r="C2551" s="6" t="str">
        <x:v>Assets/JMO Assets/Toony Colors Pro/Shaders Generated/Examples/Water/Water WindWaker.shader</x:v>
      </x:c>
      <x:c r="D2551" s="6" t="str">
        <x:v>.shader</x:v>
      </x:c>
      <x:c r="E2551" s="10" t="n">
        <x:v>7663</x:v>
      </x:c>
      <x:c r="F2551" s="10" t="n">
        <x:v>3013</x:v>
      </x:c>
      <x:c r="G2551" s="6" t="str">
        <x:v>78001358cfcdc4b97eee062e6eb8d3d9fcadcb73c8d070a8780672b2a6027014</x:v>
      </x:c>
    </x:row>
    <x:row r="2552" ht="40" customHeight="1">
      <x:c r="A2552" s="6" t="str">
        <x:v>Your game</x:v>
      </x:c>
      <x:c r="B2552" s="6" t="str">
        <x:v>Unity GUID and import metadata</x:v>
      </x:c>
      <x:c r="C2552" s="6" t="str">
        <x:v>Assets/JMO Assets/Toony Colors Pro/Shaders Generated/Examples/Water/Water WindWaker.shader.meta</x:v>
      </x:c>
      <x:c r="D2552" s="6" t="str">
        <x:v>.meta</x:v>
      </x:c>
      <x:c r="E2552" s="10" t="n">
        <x:v>642</x:v>
      </x:c>
      <x:c r="F2552" s="10" t="n">
        <x:v>431</x:v>
      </x:c>
      <x:c r="G2552" s="6" t="str">
        <x:v>022b07181bc7a8df2e44bd80de4cd5e46cc2a13fef7e4587bf00ba8e9d59d9a3</x:v>
      </x:c>
    </x:row>
    <x:row r="2553" ht="40" customHeight="1">
      <x:c r="A2553" s="6" t="str">
        <x:v>Your game</x:v>
      </x:c>
      <x:c r="B2553" s="6" t="str">
        <x:v>Third-party and sample content</x:v>
      </x:c>
      <x:c r="C2553" s="6" t="str">
        <x:v>Assets/JMO Assets/Toony Colors Pro/Shaders Generated/Examples/Water/Water WindWaker2.shader</x:v>
      </x:c>
      <x:c r="D2553" s="6" t="str">
        <x:v>.shader</x:v>
      </x:c>
      <x:c r="E2553" s="10" t="n">
        <x:v>8752</x:v>
      </x:c>
      <x:c r="F2553" s="10" t="n">
        <x:v>3310</x:v>
      </x:c>
      <x:c r="G2553" s="6" t="str">
        <x:v>2b6c85fb9ce0d0e6d56d288079e91e00b6a92dc543513f9b8620684e4f439a8d</x:v>
      </x:c>
    </x:row>
    <x:row r="2554" ht="40" customHeight="1">
      <x:c r="A2554" s="6" t="str">
        <x:v>Your game</x:v>
      </x:c>
      <x:c r="B2554" s="6" t="str">
        <x:v>Unity GUID and import metadata</x:v>
      </x:c>
      <x:c r="C2554" s="6" t="str">
        <x:v>Assets/JMO Assets/Toony Colors Pro/Shaders Generated/Examples/Water/Water WindWaker2.shader.meta</x:v>
      </x:c>
      <x:c r="D2554" s="6" t="str">
        <x:v>.meta</x:v>
      </x:c>
      <x:c r="E2554" s="10" t="n">
        <x:v>690</x:v>
      </x:c>
      <x:c r="F2554" s="10" t="n">
        <x:v>454</x:v>
      </x:c>
      <x:c r="G2554" s="6" t="str">
        <x:v>69f5f2c85e387da4329b5ad483037bb366f9ce7101d15256b043d15125f3686c</x:v>
      </x:c>
    </x:row>
    <x:row r="2555" ht="40" customHeight="1">
      <x:c r="A2555" s="6" t="str">
        <x:v>Your game</x:v>
      </x:c>
      <x:c r="B2555" s="6" t="str">
        <x:v>Unity GUID and import metadata</x:v>
      </x:c>
      <x:c r="C2555" s="6" t="str">
        <x:v>Assets/JMO Assets/Toony Colors Pro/Shaders Generated/Examples/Water.meta</x:v>
      </x:c>
      <x:c r="D2555" s="6" t="str">
        <x:v>.meta</x:v>
      </x:c>
      <x:c r="E2555" s="10" t="n">
        <x:v>193</x:v>
      </x:c>
      <x:c r="F2555" s="10" t="n">
        <x:v>152</x:v>
      </x:c>
      <x:c r="G2555" s="6" t="str">
        <x:v>6c5e470e34794cd5c3a082d0d47f00445fda48773b23e24dbc191aa650ce14ad</x:v>
      </x:c>
    </x:row>
    <x:row r="2556" ht="40" customHeight="1">
      <x:c r="A2556" s="6" t="str">
        <x:v>Your game</x:v>
      </x:c>
      <x:c r="B2556" s="6" t="str">
        <x:v>Unity GUID and import metadata</x:v>
      </x:c>
      <x:c r="C2556" s="6" t="str">
        <x:v>Assets/JMO Assets/Toony Colors Pro/Shaders Generated/Examples.meta</x:v>
      </x:c>
      <x:c r="D2556" s="6" t="str">
        <x:v>.meta</x:v>
      </x:c>
      <x:c r="E2556" s="10" t="n">
        <x:v>193</x:v>
      </x:c>
      <x:c r="F2556" s="10" t="n">
        <x:v>151</x:v>
      </x:c>
      <x:c r="G2556" s="6" t="str">
        <x:v>30c0b18e7173fb73e3a08eb55f9c157bacfca62375242abbfb7497a120ee54f7</x:v>
      </x:c>
    </x:row>
    <x:row r="2557" ht="40" customHeight="1">
      <x:c r="A2557" s="6" t="str">
        <x:v>Your game</x:v>
      </x:c>
      <x:c r="B2557" s="6" t="str">
        <x:v>Unity GUID and import metadata</x:v>
      </x:c>
      <x:c r="C2557" s="6" t="str">
        <x:v>Assets/JMO Assets/Toony Colors Pro/Shaders Generated.meta</x:v>
      </x:c>
      <x:c r="D2557" s="6" t="str">
        <x:v>.meta</x:v>
      </x:c>
      <x:c r="E2557" s="10" t="n">
        <x:v>150</x:v>
      </x:c>
      <x:c r="F2557" s="10" t="n">
        <x:v>121</x:v>
      </x:c>
      <x:c r="G2557" s="6" t="str">
        <x:v>f7ea58f217084e7deb0c7cb90ee1019d977b0da77378f86ce8088c0993bac0ee</x:v>
      </x:c>
    </x:row>
    <x:row r="2558" ht="40" customHeight="1">
      <x:c r="A2558" s="6" t="str">
        <x:v>Your game</x:v>
      </x:c>
      <x:c r="B2558" s="6" t="str">
        <x:v>Unity GUID and import metadata</x:v>
      </x:c>
      <x:c r="C2558" s="6" t="str">
        <x:v>Assets/JMO Assets/Toony Colors Pro/Shaders.meta</x:v>
      </x:c>
      <x:c r="D2558" s="6" t="str">
        <x:v>.meta</x:v>
      </x:c>
      <x:c r="E2558" s="10" t="n">
        <x:v>150</x:v>
      </x:c>
      <x:c r="F2558" s="10" t="n">
        <x:v>121</x:v>
      </x:c>
      <x:c r="G2558" s="6" t="str">
        <x:v>0f89d6fcf9d0a90ee0177e2f55b999d87df407b8220d114a3ccf5da7735612e5</x:v>
      </x:c>
    </x:row>
    <x:row r="2559" ht="40" customHeight="1">
      <x:c r="A2559" s="6" t="str">
        <x:v>Your game</x:v>
      </x:c>
      <x:c r="B2559" s="6" t="str">
        <x:v>Third-party and sample content</x:v>
      </x:c>
      <x:c r="C2559" s="6" t="str">
        <x:v>Assets/JMO Assets/Toony Colors Pro/Smoothed Meshes/Robot Kyle - Robot2_6854 [TCP2 Smoothed].asset</x:v>
      </x:c>
      <x:c r="D2559" s="6" t="str">
        <x:v>.asset</x:v>
      </x:c>
      <x:c r="E2559" s="10" t="n">
        <x:v>1533662</x:v>
      </x:c>
      <x:c r="F2559" s="10" t="n">
        <x:v>198839</x:v>
      </x:c>
      <x:c r="G2559" s="6" t="str">
        <x:v>664daace193e864777a392f2c5e1b52d5002dfa88e292d10a599c96f08a2e751</x:v>
      </x:c>
    </x:row>
    <x:row r="2560" ht="40" customHeight="1">
      <x:c r="A2560" s="6" t="str">
        <x:v>Your game</x:v>
      </x:c>
      <x:c r="B2560" s="6" t="str">
        <x:v>Unity GUID and import metadata</x:v>
      </x:c>
      <x:c r="C2560" s="6" t="str">
        <x:v>Assets/JMO Assets/Toony Colors Pro/Smoothed Meshes/Robot Kyle - Robot2_6854 [TCP2 Smoothed].asset.meta</x:v>
      </x:c>
      <x:c r="D2560" s="6" t="str">
        <x:v>.meta</x:v>
      </x:c>
      <x:c r="E2560" s="10" t="n">
        <x:v>138</x:v>
      </x:c>
      <x:c r="F2560" s="10" t="n">
        <x:v>112</x:v>
      </x:c>
      <x:c r="G2560" s="6" t="str">
        <x:v>6eb8eb352b42d6e964bd84289fb511608083451807ea597b1f923da4a8ce2b4a</x:v>
      </x:c>
    </x:row>
    <x:row r="2561" ht="40" customHeight="1">
      <x:c r="A2561" s="6" t="str">
        <x:v>Your game</x:v>
      </x:c>
      <x:c r="B2561" s="6" t="str">
        <x:v>Third-party and sample content</x:v>
      </x:c>
      <x:c r="C2561" s="6" t="str">
        <x:v>Assets/JMO Assets/Toony Colors Pro/Smoothed Meshes/TCP2_Demo Robot Kyle - VColors [TCP2 Smoothed].asset</x:v>
      </x:c>
      <x:c r="D2561" s="6" t="str">
        <x:v>.asset</x:v>
      </x:c>
      <x:c r="E2561" s="10" t="n">
        <x:v>1533765</x:v>
      </x:c>
      <x:c r="F2561" s="10" t="n">
        <x:v>241391</x:v>
      </x:c>
      <x:c r="G2561" s="6" t="str">
        <x:v>0ebc1243458ce2cc93de4055e1df73a17be2c87f7e3ea5bef984c589da138a8b</x:v>
      </x:c>
    </x:row>
    <x:row r="2562" ht="40" customHeight="1">
      <x:c r="A2562" s="6" t="str">
        <x:v>Your game</x:v>
      </x:c>
      <x:c r="B2562" s="6" t="str">
        <x:v>Unity GUID and import metadata</x:v>
      </x:c>
      <x:c r="C2562" s="6" t="str">
        <x:v>Assets/JMO Assets/Toony Colors Pro/Smoothed Meshes/TCP2_Demo Robot Kyle - VColors [TCP2 Smoothed].asset.meta</x:v>
      </x:c>
      <x:c r="D2562" s="6" t="str">
        <x:v>.meta</x:v>
      </x:c>
      <x:c r="E2562" s="10" t="n">
        <x:v>181</x:v>
      </x:c>
      <x:c r="F2562" s="10" t="n">
        <x:v>144</x:v>
      </x:c>
      <x:c r="G2562" s="6" t="str">
        <x:v>39a0599ed548c0d32fa2d7509e54a6353914b67004c665ecc7cb1e090f849ceb</x:v>
      </x:c>
    </x:row>
    <x:row r="2563" ht="40" customHeight="1">
      <x:c r="A2563" s="6" t="str">
        <x:v>Your game</x:v>
      </x:c>
      <x:c r="B2563" s="6" t="str">
        <x:v>Unity GUID and import metadata</x:v>
      </x:c>
      <x:c r="C2563" s="6" t="str">
        <x:v>Assets/JMO Assets/Toony Colors Pro/Smoothed Meshes.meta</x:v>
      </x:c>
      <x:c r="D2563" s="6" t="str">
        <x:v>.meta</x:v>
      </x:c>
      <x:c r="E2563" s="10" t="n">
        <x:v>150</x:v>
      </x:c>
      <x:c r="F2563" s="10" t="n">
        <x:v>121</x:v>
      </x:c>
      <x:c r="G2563" s="6" t="str">
        <x:v>a2470daaa2b7828abf832e30c9a88f8b6d848ba83ac55a465a11a8a3c1acc04a</x:v>
      </x:c>
    </x:row>
    <x:row r="2564" ht="40" customHeight="1">
      <x:c r="A2564" s="6" t="str">
        <x:v>Your game</x:v>
      </x:c>
      <x:c r="B2564" s="6" t="str">
        <x:v>Third-party and sample content</x:v>
      </x:c>
      <x:c r="C2564" s="6" t="str">
        <x:v>Assets/JMO Assets/Toony Colors Pro/Textures/MatCap/MC 4 Colors.png</x:v>
      </x:c>
      <x:c r="D2564" s="6" t="str">
        <x:v>.png</x:v>
      </x:c>
      <x:c r="E2564" s="10" t="n">
        <x:v>54600</x:v>
      </x:c>
      <x:c r="F2564" s="10" t="n">
        <x:v>54620</x:v>
      </x:c>
      <x:c r="G2564" s="6" t="str">
        <x:v>3be2c7e5cf2f261d4419959d9199b43474b5905bdcb04a2eee80f69a65ac5882</x:v>
      </x:c>
    </x:row>
    <x:row r="2565" ht="40" customHeight="1">
      <x:c r="A2565" s="6" t="str">
        <x:v>Your game</x:v>
      </x:c>
      <x:c r="B2565" s="6" t="str">
        <x:v>Unity GUID and import metadata</x:v>
      </x:c>
      <x:c r="C2565" s="6" t="str">
        <x:v>Assets/JMO Assets/Toony Colors Pro/Textures/MatCap/MC 4 Colors.png.meta</x:v>
      </x:c>
      <x:c r="D2565" s="6" t="str">
        <x:v>.meta</x:v>
      </x:c>
      <x:c r="E2565" s="10" t="n">
        <x:v>1475</x:v>
      </x:c>
      <x:c r="F2565" s="10" t="n">
        <x:v>669</x:v>
      </x:c>
      <x:c r="G2565" s="6" t="str">
        <x:v>3357f65b0fc881376a951a4bf0d4d5cbb4f28d60ad0d969a41ec56985853ef13</x:v>
      </x:c>
    </x:row>
    <x:row r="2566" ht="40" customHeight="1">
      <x:c r="A2566" s="6" t="str">
        <x:v>Your game</x:v>
      </x:c>
      <x:c r="B2566" s="6" t="str">
        <x:v>Third-party and sample content</x:v>
      </x:c>
      <x:c r="C2566" s="6" t="str">
        <x:v>Assets/JMO Assets/Toony Colors Pro/Textures/MatCap/MC Additive 1.png</x:v>
      </x:c>
      <x:c r="D2566" s="6" t="str">
        <x:v>.png</x:v>
      </x:c>
      <x:c r="E2566" s="10" t="n">
        <x:v>18771</x:v>
      </x:c>
      <x:c r="F2566" s="10" t="n">
        <x:v>18563</x:v>
      </x:c>
      <x:c r="G2566" s="6" t="str">
        <x:v>01886b8c44301bd33ff747c9f9201de67c4a5104bc0ab5473e80e28cf872e8e3</x:v>
      </x:c>
    </x:row>
    <x:row r="2567" ht="40" customHeight="1">
      <x:c r="A2567" s="6" t="str">
        <x:v>Your game</x:v>
      </x:c>
      <x:c r="B2567" s="6" t="str">
        <x:v>Unity GUID and import metadata</x:v>
      </x:c>
      <x:c r="C2567" s="6" t="str">
        <x:v>Assets/JMO Assets/Toony Colors Pro/Textures/MatCap/MC Additive 1.png.meta</x:v>
      </x:c>
      <x:c r="D2567" s="6" t="str">
        <x:v>.meta</x:v>
      </x:c>
      <x:c r="E2567" s="10" t="n">
        <x:v>1476</x:v>
      </x:c>
      <x:c r="F2567" s="10" t="n">
        <x:v>674</x:v>
      </x:c>
      <x:c r="G2567" s="6" t="str">
        <x:v>b728338d51a7ede30216100220b07a26dfba439627a6e520f64b5cbaff6cd703</x:v>
      </x:c>
    </x:row>
    <x:row r="2568" ht="40" customHeight="1">
      <x:c r="A2568" s="6" t="str">
        <x:v>Your game</x:v>
      </x:c>
      <x:c r="B2568" s="6" t="str">
        <x:v>Third-party and sample content</x:v>
      </x:c>
      <x:c r="C2568" s="6" t="str">
        <x:v>Assets/JMO Assets/Toony Colors Pro/Textures/MatCap/MC Additive 2.png</x:v>
      </x:c>
      <x:c r="D2568" s="6" t="str">
        <x:v>.png</x:v>
      </x:c>
      <x:c r="E2568" s="10" t="n">
        <x:v>36841</x:v>
      </x:c>
      <x:c r="F2568" s="10" t="n">
        <x:v>36509</x:v>
      </x:c>
      <x:c r="G2568" s="6" t="str">
        <x:v>e714c8795324ad1460d045e4a5b0f4cfa0a31738d9d43071c29e897f91c2658f</x:v>
      </x:c>
    </x:row>
    <x:row r="2569" ht="40" customHeight="1">
      <x:c r="A2569" s="6" t="str">
        <x:v>Your game</x:v>
      </x:c>
      <x:c r="B2569" s="6" t="str">
        <x:v>Unity GUID and import metadata</x:v>
      </x:c>
      <x:c r="C2569" s="6" t="str">
        <x:v>Assets/JMO Assets/Toony Colors Pro/Textures/MatCap/MC Additive 2.png.meta</x:v>
      </x:c>
      <x:c r="D2569" s="6" t="str">
        <x:v>.meta</x:v>
      </x:c>
      <x:c r="E2569" s="10" t="n">
        <x:v>1476</x:v>
      </x:c>
      <x:c r="F2569" s="10" t="n">
        <x:v>674</x:v>
      </x:c>
      <x:c r="G2569" s="6" t="str">
        <x:v>9d6eeb17c22e7d9ad24c25d6a5609f228f7a1c4a824775b1ebd1a3ac07235039</x:v>
      </x:c>
    </x:row>
    <x:row r="2570" ht="40" customHeight="1">
      <x:c r="A2570" s="6" t="str">
        <x:v>Your game</x:v>
      </x:c>
      <x:c r="B2570" s="6" t="str">
        <x:v>Third-party and sample content</x:v>
      </x:c>
      <x:c r="C2570" s="6" t="str">
        <x:v>Assets/JMO Assets/Toony Colors Pro/Textures/MatCap/MC Additive 3.png</x:v>
      </x:c>
      <x:c r="D2570" s="6" t="str">
        <x:v>.png</x:v>
      </x:c>
      <x:c r="E2570" s="10" t="n">
        <x:v>23116</x:v>
      </x:c>
      <x:c r="F2570" s="10" t="n">
        <x:v>22999</x:v>
      </x:c>
      <x:c r="G2570" s="6" t="str">
        <x:v>bb6863e15fd34df01ba7eab16bb8707352f12cf2015964cfa821e042bbeb3b94</x:v>
      </x:c>
    </x:row>
    <x:row r="2571" ht="40" customHeight="1">
      <x:c r="A2571" s="6" t="str">
        <x:v>Your game</x:v>
      </x:c>
      <x:c r="B2571" s="6" t="str">
        <x:v>Unity GUID and import metadata</x:v>
      </x:c>
      <x:c r="C2571" s="6" t="str">
        <x:v>Assets/JMO Assets/Toony Colors Pro/Textures/MatCap/MC Additive 3.png.meta</x:v>
      </x:c>
      <x:c r="D2571" s="6" t="str">
        <x:v>.meta</x:v>
      </x:c>
      <x:c r="E2571" s="10" t="n">
        <x:v>1476</x:v>
      </x:c>
      <x:c r="F2571" s="10" t="n">
        <x:v>672</x:v>
      </x:c>
      <x:c r="G2571" s="6" t="str">
        <x:v>dea67b6460785dc7ba626761a89ddc550c2d338444311ad07d673bbb32cefe32</x:v>
      </x:c>
    </x:row>
    <x:row r="2572" ht="40" customHeight="1">
      <x:c r="A2572" s="6" t="str">
        <x:v>Your game</x:v>
      </x:c>
      <x:c r="B2572" s="6" t="str">
        <x:v>Third-party and sample content</x:v>
      </x:c>
      <x:c r="C2572" s="6" t="str">
        <x:v>Assets/JMO Assets/Toony Colors Pro/Textures/MatCap/MC Backlit 2.png</x:v>
      </x:c>
      <x:c r="D2572" s="6" t="str">
        <x:v>.png</x:v>
      </x:c>
      <x:c r="E2572" s="10" t="n">
        <x:v>8172</x:v>
      </x:c>
      <x:c r="F2572" s="10" t="n">
        <x:v>7578</x:v>
      </x:c>
      <x:c r="G2572" s="6" t="str">
        <x:v>3c900c18a3a832fd1c11a4906c125ceb8f8a1cc46d8fa4263b060e09d05a43a9</x:v>
      </x:c>
    </x:row>
    <x:row r="2573" ht="40" customHeight="1">
      <x:c r="A2573" s="6" t="str">
        <x:v>Your game</x:v>
      </x:c>
      <x:c r="B2573" s="6" t="str">
        <x:v>Unity GUID and import metadata</x:v>
      </x:c>
      <x:c r="C2573" s="6" t="str">
        <x:v>Assets/JMO Assets/Toony Colors Pro/Textures/MatCap/MC Backlit 2.png.meta</x:v>
      </x:c>
      <x:c r="D2573" s="6" t="str">
        <x:v>.meta</x:v>
      </x:c>
      <x:c r="E2573" s="10" t="n">
        <x:v>1676</x:v>
      </x:c>
      <x:c r="F2573" s="10" t="n">
        <x:v>689</x:v>
      </x:c>
      <x:c r="G2573" s="6" t="str">
        <x:v>4e5e88304d241229aa9d0bb8e5cd21d03933b20ad54df75443bae222416dc172</x:v>
      </x:c>
    </x:row>
    <x:row r="2574" ht="40" customHeight="1">
      <x:c r="A2574" s="6" t="str">
        <x:v>Your game</x:v>
      </x:c>
      <x:c r="B2574" s="6" t="str">
        <x:v>Third-party and sample content</x:v>
      </x:c>
      <x:c r="C2574" s="6" t="str">
        <x:v>Assets/JMO Assets/Toony Colors Pro/Textures/MatCap/MC Backlit.png</x:v>
      </x:c>
      <x:c r="D2574" s="6" t="str">
        <x:v>.png</x:v>
      </x:c>
      <x:c r="E2574" s="10" t="n">
        <x:v>10961</x:v>
      </x:c>
      <x:c r="F2574" s="10" t="n">
        <x:v>10308</x:v>
      </x:c>
      <x:c r="G2574" s="6" t="str">
        <x:v>e6be2ea6ee1fdf30bdaef90ea73d682f40bae0769029cb19f5bba87c29ff1d45</x:v>
      </x:c>
    </x:row>
    <x:row r="2575" ht="40" customHeight="1">
      <x:c r="A2575" s="6" t="str">
        <x:v>Your game</x:v>
      </x:c>
      <x:c r="B2575" s="6" t="str">
        <x:v>Unity GUID and import metadata</x:v>
      </x:c>
      <x:c r="C2575" s="6" t="str">
        <x:v>Assets/JMO Assets/Toony Colors Pro/Textures/MatCap/MC Backlit.png.meta</x:v>
      </x:c>
      <x:c r="D2575" s="6" t="str">
        <x:v>.meta</x:v>
      </x:c>
      <x:c r="E2575" s="10" t="n">
        <x:v>1676</x:v>
      </x:c>
      <x:c r="F2575" s="10" t="n">
        <x:v>689</x:v>
      </x:c>
      <x:c r="G2575" s="6" t="str">
        <x:v>120cb3624681407fe4696f2a2023b52c706d4df589cded367623e23aaf04e0e4</x:v>
      </x:c>
    </x:row>
    <x:row r="2576" ht="40" customHeight="1">
      <x:c r="A2576" s="6" t="str">
        <x:v>Your game</x:v>
      </x:c>
      <x:c r="B2576" s="6" t="str">
        <x:v>Third-party and sample content</x:v>
      </x:c>
      <x:c r="C2576" s="6" t="str">
        <x:v>Assets/JMO Assets/Toony Colors Pro/Textures/MatCap/MC Basic 1.png</x:v>
      </x:c>
      <x:c r="D2576" s="6" t="str">
        <x:v>.png</x:v>
      </x:c>
      <x:c r="E2576" s="10" t="n">
        <x:v>18270</x:v>
      </x:c>
      <x:c r="F2576" s="10" t="n">
        <x:v>17688</x:v>
      </x:c>
      <x:c r="G2576" s="6" t="str">
        <x:v>d4962cca4ae0af5ed24537d5af90060fa8f965f80f0becd7b8bd0a458f45fb97</x:v>
      </x:c>
    </x:row>
    <x:row r="2577" ht="40" customHeight="1">
      <x:c r="A2577" s="6" t="str">
        <x:v>Your game</x:v>
      </x:c>
      <x:c r="B2577" s="6" t="str">
        <x:v>Unity GUID and import metadata</x:v>
      </x:c>
      <x:c r="C2577" s="6" t="str">
        <x:v>Assets/JMO Assets/Toony Colors Pro/Textures/MatCap/MC Basic 1.png.meta</x:v>
      </x:c>
      <x:c r="D2577" s="6" t="str">
        <x:v>.meta</x:v>
      </x:c>
      <x:c r="E2577" s="10" t="n">
        <x:v>1676</x:v>
      </x:c>
      <x:c r="F2577" s="10" t="n">
        <x:v>688</x:v>
      </x:c>
      <x:c r="G2577" s="6" t="str">
        <x:v>f2ed832cef06e9940b4e5799a917d58e363500cc26c4e7c129f2efa9784ce1b5</x:v>
      </x:c>
    </x:row>
    <x:row r="2578" ht="40" customHeight="1">
      <x:c r="A2578" s="6" t="str">
        <x:v>Your game</x:v>
      </x:c>
      <x:c r="B2578" s="6" t="str">
        <x:v>Third-party and sample content</x:v>
      </x:c>
      <x:c r="C2578" s="6" t="str">
        <x:v>Assets/JMO Assets/Toony Colors Pro/Textures/MatCap/MC Basic 2.png</x:v>
      </x:c>
      <x:c r="D2578" s="6" t="str">
        <x:v>.png</x:v>
      </x:c>
      <x:c r="E2578" s="10" t="n">
        <x:v>17467</x:v>
      </x:c>
      <x:c r="F2578" s="10" t="n">
        <x:v>16877</x:v>
      </x:c>
      <x:c r="G2578" s="6" t="str">
        <x:v>f1a55a15b8c205a8938a0d06e00b7077b263b714a50dd2275ee2111b42c7d628</x:v>
      </x:c>
    </x:row>
    <x:row r="2579" ht="40" customHeight="1">
      <x:c r="A2579" s="6" t="str">
        <x:v>Your game</x:v>
      </x:c>
      <x:c r="B2579" s="6" t="str">
        <x:v>Unity GUID and import metadata</x:v>
      </x:c>
      <x:c r="C2579" s="6" t="str">
        <x:v>Assets/JMO Assets/Toony Colors Pro/Textures/MatCap/MC Basic 2.png.meta</x:v>
      </x:c>
      <x:c r="D2579" s="6" t="str">
        <x:v>.meta</x:v>
      </x:c>
      <x:c r="E2579" s="10" t="n">
        <x:v>1676</x:v>
      </x:c>
      <x:c r="F2579" s="10" t="n">
        <x:v>689</x:v>
      </x:c>
      <x:c r="G2579" s="6" t="str">
        <x:v>5f34e1921c5757c42c258d06c0f325be9f0f562a62c8914c5a89722715b28667</x:v>
      </x:c>
    </x:row>
    <x:row r="2580" ht="40" customHeight="1">
      <x:c r="A2580" s="6" t="str">
        <x:v>Your game</x:v>
      </x:c>
      <x:c r="B2580" s="6" t="str">
        <x:v>Third-party and sample content</x:v>
      </x:c>
      <x:c r="C2580" s="6" t="str">
        <x:v>Assets/JMO Assets/Toony Colors Pro/Textures/MatCap/MC Basic 3.png</x:v>
      </x:c>
      <x:c r="D2580" s="6" t="str">
        <x:v>.png</x:v>
      </x:c>
      <x:c r="E2580" s="10" t="n">
        <x:v>32567</x:v>
      </x:c>
      <x:c r="F2580" s="10" t="n">
        <x:v>32032</x:v>
      </x:c>
      <x:c r="G2580" s="6" t="str">
        <x:v>2d8f3e062da667f1b944ca7dbc9c7be6e26ae60b8453f7f244e5611a9869c7ba</x:v>
      </x:c>
    </x:row>
    <x:row r="2581" ht="40" customHeight="1">
      <x:c r="A2581" s="6" t="str">
        <x:v>Your game</x:v>
      </x:c>
      <x:c r="B2581" s="6" t="str">
        <x:v>Unity GUID and import metadata</x:v>
      </x:c>
      <x:c r="C2581" s="6" t="str">
        <x:v>Assets/JMO Assets/Toony Colors Pro/Textures/MatCap/MC Basic 3.png.meta</x:v>
      </x:c>
      <x:c r="D2581" s="6" t="str">
        <x:v>.meta</x:v>
      </x:c>
      <x:c r="E2581" s="10" t="n">
        <x:v>1676</x:v>
      </x:c>
      <x:c r="F2581" s="10" t="n">
        <x:v>689</x:v>
      </x:c>
      <x:c r="G2581" s="6" t="str">
        <x:v>4350d9ea1ee19e1493b641624f11f8eb9badb6423df634298499da0b31742520</x:v>
      </x:c>
    </x:row>
    <x:row r="2582" ht="40" customHeight="1">
      <x:c r="A2582" s="6" t="str">
        <x:v>Your game</x:v>
      </x:c>
      <x:c r="B2582" s="6" t="str">
        <x:v>Third-party and sample content</x:v>
      </x:c>
      <x:c r="C2582" s="6" t="str">
        <x:v>Assets/JMO Assets/Toony Colors Pro/Textures/MatCap/MC Cyan and Purple.png</x:v>
      </x:c>
      <x:c r="D2582" s="6" t="str">
        <x:v>.png</x:v>
      </x:c>
      <x:c r="E2582" s="10" t="n">
        <x:v>33533</x:v>
      </x:c>
      <x:c r="F2582" s="10" t="n">
        <x:v>32949</x:v>
      </x:c>
      <x:c r="G2582" s="6" t="str">
        <x:v>76f987eafdf1deda5fb16b3f2112faf53c2bfcaa9ab528a24a0f6aa180f97adc</x:v>
      </x:c>
    </x:row>
    <x:row r="2583" ht="40" customHeight="1">
      <x:c r="A2583" s="6" t="str">
        <x:v>Your game</x:v>
      </x:c>
      <x:c r="B2583" s="6" t="str">
        <x:v>Unity GUID and import metadata</x:v>
      </x:c>
      <x:c r="C2583" s="6" t="str">
        <x:v>Assets/JMO Assets/Toony Colors Pro/Textures/MatCap/MC Cyan and Purple.png.meta</x:v>
      </x:c>
      <x:c r="D2583" s="6" t="str">
        <x:v>.meta</x:v>
      </x:c>
      <x:c r="E2583" s="10" t="n">
        <x:v>1676</x:v>
      </x:c>
      <x:c r="F2583" s="10" t="n">
        <x:v>688</x:v>
      </x:c>
      <x:c r="G2583" s="6" t="str">
        <x:v>d1bb28313817b2edd836921260c22113a6d28a8841c3df5f32e9862552cfb19b</x:v>
      </x:c>
    </x:row>
    <x:row r="2584" ht="40" customHeight="1">
      <x:c r="A2584" s="6" t="str">
        <x:v>Your game</x:v>
      </x:c>
      <x:c r="B2584" s="6" t="str">
        <x:v>Third-party and sample content</x:v>
      </x:c>
      <x:c r="C2584" s="6" t="str">
        <x:v>Assets/JMO Assets/Toony Colors Pro/Textures/MatCap/MC Frontlit.png</x:v>
      </x:c>
      <x:c r="D2584" s="6" t="str">
        <x:v>.png</x:v>
      </x:c>
      <x:c r="E2584" s="10" t="n">
        <x:v>14444</x:v>
      </x:c>
      <x:c r="F2584" s="10" t="n">
        <x:v>13611</x:v>
      </x:c>
      <x:c r="G2584" s="6" t="str">
        <x:v>65fce6c0157753203f397d957d1bc8b3ea7b6adbf7d4dac876979c7bf1155fc4</x:v>
      </x:c>
    </x:row>
    <x:row r="2585" ht="40" customHeight="1">
      <x:c r="A2585" s="6" t="str">
        <x:v>Your game</x:v>
      </x:c>
      <x:c r="B2585" s="6" t="str">
        <x:v>Unity GUID and import metadata</x:v>
      </x:c>
      <x:c r="C2585" s="6" t="str">
        <x:v>Assets/JMO Assets/Toony Colors Pro/Textures/MatCap/MC Frontlit.png.meta</x:v>
      </x:c>
      <x:c r="D2585" s="6" t="str">
        <x:v>.meta</x:v>
      </x:c>
      <x:c r="E2585" s="10" t="n">
        <x:v>1676</x:v>
      </x:c>
      <x:c r="F2585" s="10" t="n">
        <x:v>687</x:v>
      </x:c>
      <x:c r="G2585" s="6" t="str">
        <x:v>e819a889ccd5f364adfb74c43ef18056d2298851e2dd5033148356ca7c3bbeea</x:v>
      </x:c>
    </x:row>
    <x:row r="2586" ht="40" customHeight="1">
      <x:c r="A2586" s="6" t="str">
        <x:v>Your game</x:v>
      </x:c>
      <x:c r="B2586" s="6" t="str">
        <x:v>Third-party and sample content</x:v>
      </x:c>
      <x:c r="C2586" s="6" t="str">
        <x:v>Assets/JMO Assets/Toony Colors Pro/Textures/MatCap/MC Metal Copper.png</x:v>
      </x:c>
      <x:c r="D2586" s="6" t="str">
        <x:v>.png</x:v>
      </x:c>
      <x:c r="E2586" s="10" t="n">
        <x:v>55953</x:v>
      </x:c>
      <x:c r="F2586" s="10" t="n">
        <x:v>55176</x:v>
      </x:c>
      <x:c r="G2586" s="6" t="str">
        <x:v>e93bc7e5c54d654bcd006975eb124cae8a1d5a0a86b84a4ebf10d64d4c0376c3</x:v>
      </x:c>
    </x:row>
    <x:row r="2587" ht="40" customHeight="1">
      <x:c r="A2587" s="6" t="str">
        <x:v>Your game</x:v>
      </x:c>
      <x:c r="B2587" s="6" t="str">
        <x:v>Unity GUID and import metadata</x:v>
      </x:c>
      <x:c r="C2587" s="6" t="str">
        <x:v>Assets/JMO Assets/Toony Colors Pro/Textures/MatCap/MC Metal Copper.png.meta</x:v>
      </x:c>
      <x:c r="D2587" s="6" t="str">
        <x:v>.meta</x:v>
      </x:c>
      <x:c r="E2587" s="10" t="n">
        <x:v>1676</x:v>
      </x:c>
      <x:c r="F2587" s="10" t="n">
        <x:v>687</x:v>
      </x:c>
      <x:c r="G2587" s="6" t="str">
        <x:v>deeefe480dcb07ba81cf3e191bf33eff21b63ce4b2262496d311f93c63b51514</x:v>
      </x:c>
    </x:row>
    <x:row r="2588" ht="40" customHeight="1">
      <x:c r="A2588" s="6" t="str">
        <x:v>Your game</x:v>
      </x:c>
      <x:c r="B2588" s="6" t="str">
        <x:v>Third-party and sample content</x:v>
      </x:c>
      <x:c r="C2588" s="6" t="str">
        <x:v>Assets/JMO Assets/Toony Colors Pro/Textures/MatCap/MC Metal Gold.png</x:v>
      </x:c>
      <x:c r="D2588" s="6" t="str">
        <x:v>.png</x:v>
      </x:c>
      <x:c r="E2588" s="10" t="n">
        <x:v>50451</x:v>
      </x:c>
      <x:c r="F2588" s="10" t="n">
        <x:v>49802</x:v>
      </x:c>
      <x:c r="G2588" s="6" t="str">
        <x:v>09f9b140fb28d4a21dc2d3a6dc3d0744e43d8e792677ce990bb51cd9d1c1fe66</x:v>
      </x:c>
    </x:row>
    <x:row r="2589" ht="40" customHeight="1">
      <x:c r="A2589" s="6" t="str">
        <x:v>Your game</x:v>
      </x:c>
      <x:c r="B2589" s="6" t="str">
        <x:v>Unity GUID and import metadata</x:v>
      </x:c>
      <x:c r="C2589" s="6" t="str">
        <x:v>Assets/JMO Assets/Toony Colors Pro/Textures/MatCap/MC Metal Gold.png.meta</x:v>
      </x:c>
      <x:c r="D2589" s="6" t="str">
        <x:v>.meta</x:v>
      </x:c>
      <x:c r="E2589" s="10" t="n">
        <x:v>1676</x:v>
      </x:c>
      <x:c r="F2589" s="10" t="n">
        <x:v>688</x:v>
      </x:c>
      <x:c r="G2589" s="6" t="str">
        <x:v>aa8737c916ad2c5b62f8bff31e4d3a5c3dc2b3d939e919c4139ed489c2d3cebd</x:v>
      </x:c>
    </x:row>
    <x:row r="2590" ht="40" customHeight="1">
      <x:c r="A2590" s="6" t="str">
        <x:v>Your game</x:v>
      </x:c>
      <x:c r="B2590" s="6" t="str">
        <x:v>Third-party and sample content</x:v>
      </x:c>
      <x:c r="C2590" s="6" t="str">
        <x:v>Assets/JMO Assets/Toony Colors Pro/Textures/MatCap/MC Metal Silver.png</x:v>
      </x:c>
      <x:c r="D2590" s="6" t="str">
        <x:v>.png</x:v>
      </x:c>
      <x:c r="E2590" s="10" t="n">
        <x:v>30945</x:v>
      </x:c>
      <x:c r="F2590" s="10" t="n">
        <x:v>30150</x:v>
      </x:c>
      <x:c r="G2590" s="6" t="str">
        <x:v>670ddc946f2e61e49038d9de2044256c507cf7cb409adbc88ab37fe7971e94b7</x:v>
      </x:c>
    </x:row>
    <x:row r="2591" ht="40" customHeight="1">
      <x:c r="A2591" s="6" t="str">
        <x:v>Your game</x:v>
      </x:c>
      <x:c r="B2591" s="6" t="str">
        <x:v>Unity GUID and import metadata</x:v>
      </x:c>
      <x:c r="C2591" s="6" t="str">
        <x:v>Assets/JMO Assets/Toony Colors Pro/Textures/MatCap/MC Metal Silver.png.meta</x:v>
      </x:c>
      <x:c r="D2591" s="6" t="str">
        <x:v>.meta</x:v>
      </x:c>
      <x:c r="E2591" s="10" t="n">
        <x:v>1676</x:v>
      </x:c>
      <x:c r="F2591" s="10" t="n">
        <x:v>687</x:v>
      </x:c>
      <x:c r="G2591" s="6" t="str">
        <x:v>9f59f3c251e6f5ff6c37b6544605f49a037000b2484ba9cb8b6281ab44009adf</x:v>
      </x:c>
    </x:row>
    <x:row r="2592" ht="40" customHeight="1">
      <x:c r="A2592" s="6" t="str">
        <x:v>Your game</x:v>
      </x:c>
      <x:c r="B2592" s="6" t="str">
        <x:v>Third-party and sample content</x:v>
      </x:c>
      <x:c r="C2592" s="6" t="str">
        <x:v>Assets/JMO Assets/Toony Colors Pro/Textures/MatCap/MC Metallic Rough Orange.png</x:v>
      </x:c>
      <x:c r="D2592" s="6" t="str">
        <x:v>.png</x:v>
      </x:c>
      <x:c r="E2592" s="10" t="n">
        <x:v>50568</x:v>
      </x:c>
      <x:c r="F2592" s="10" t="n">
        <x:v>50034</x:v>
      </x:c>
      <x:c r="G2592" s="6" t="str">
        <x:v>1781f3b303dd204a200eac029da8d8dd9d6be65e4824514f54f7366a30686915</x:v>
      </x:c>
    </x:row>
    <x:row r="2593" ht="40" customHeight="1">
      <x:c r="A2593" s="6" t="str">
        <x:v>Your game</x:v>
      </x:c>
      <x:c r="B2593" s="6" t="str">
        <x:v>Unity GUID and import metadata</x:v>
      </x:c>
      <x:c r="C2593" s="6" t="str">
        <x:v>Assets/JMO Assets/Toony Colors Pro/Textures/MatCap/MC Metallic Rough Orange.png.meta</x:v>
      </x:c>
      <x:c r="D2593" s="6" t="str">
        <x:v>.meta</x:v>
      </x:c>
      <x:c r="E2593" s="10" t="n">
        <x:v>1676</x:v>
      </x:c>
      <x:c r="F2593" s="10" t="n">
        <x:v>687</x:v>
      </x:c>
      <x:c r="G2593" s="6" t="str">
        <x:v>fc3572eb5187298fb011bfeabf7845020fdb55bedd3bf2a7cc73be123820cc1a</x:v>
      </x:c>
    </x:row>
    <x:row r="2594" ht="40" customHeight="1">
      <x:c r="A2594" s="6" t="str">
        <x:v>Your game</x:v>
      </x:c>
      <x:c r="B2594" s="6" t="str">
        <x:v>Third-party and sample content</x:v>
      </x:c>
      <x:c r="C2594" s="6" t="str">
        <x:v>Assets/JMO Assets/Toony Colors Pro/Textures/MatCap/MC Metallic Rough.png</x:v>
      </x:c>
      <x:c r="D2594" s="6" t="str">
        <x:v>.png</x:v>
      </x:c>
      <x:c r="E2594" s="10" t="n">
        <x:v>29542</x:v>
      </x:c>
      <x:c r="F2594" s="10" t="n">
        <x:v>28900</x:v>
      </x:c>
      <x:c r="G2594" s="6" t="str">
        <x:v>f50200f433941983e17776e381ae37a9a296de57faf9219553ae837314300c3e</x:v>
      </x:c>
    </x:row>
    <x:row r="2595" ht="40" customHeight="1">
      <x:c r="A2595" s="6" t="str">
        <x:v>Your game</x:v>
      </x:c>
      <x:c r="B2595" s="6" t="str">
        <x:v>Unity GUID and import metadata</x:v>
      </x:c>
      <x:c r="C2595" s="6" t="str">
        <x:v>Assets/JMO Assets/Toony Colors Pro/Textures/MatCap/MC Metallic Rough.png.meta</x:v>
      </x:c>
      <x:c r="D2595" s="6" t="str">
        <x:v>.meta</x:v>
      </x:c>
      <x:c r="E2595" s="10" t="n">
        <x:v>1676</x:v>
      </x:c>
      <x:c r="F2595" s="10" t="n">
        <x:v>687</x:v>
      </x:c>
      <x:c r="G2595" s="6" t="str">
        <x:v>1f2270a66259a7dede3d63d5f64972ed5af6f3feefcf0e381fc172be4703d9df</x:v>
      </x:c>
    </x:row>
    <x:row r="2596" ht="40" customHeight="1">
      <x:c r="A2596" s="6" t="str">
        <x:v>Your game</x:v>
      </x:c>
      <x:c r="B2596" s="6" t="str">
        <x:v>Third-party and sample content</x:v>
      </x:c>
      <x:c r="C2596" s="6" t="str">
        <x:v>Assets/JMO Assets/Toony Colors Pro/Textures/MatCap/MC Metallic Shiny Orange.png</x:v>
      </x:c>
      <x:c r="D2596" s="6" t="str">
        <x:v>.png</x:v>
      </x:c>
      <x:c r="E2596" s="10" t="n">
        <x:v>49733</x:v>
      </x:c>
      <x:c r="F2596" s="10" t="n">
        <x:v>49230</x:v>
      </x:c>
      <x:c r="G2596" s="6" t="str">
        <x:v>ee780adc7726e7fbc7280a87bd3cc6768346c660534be44aeab6827f19b9fcee</x:v>
      </x:c>
    </x:row>
    <x:row r="2597" ht="40" customHeight="1">
      <x:c r="A2597" s="6" t="str">
        <x:v>Your game</x:v>
      </x:c>
      <x:c r="B2597" s="6" t="str">
        <x:v>Unity GUID and import metadata</x:v>
      </x:c>
      <x:c r="C2597" s="6" t="str">
        <x:v>Assets/JMO Assets/Toony Colors Pro/Textures/MatCap/MC Metallic Shiny Orange.png.meta</x:v>
      </x:c>
      <x:c r="D2597" s="6" t="str">
        <x:v>.meta</x:v>
      </x:c>
      <x:c r="E2597" s="10" t="n">
        <x:v>1676</x:v>
      </x:c>
      <x:c r="F2597" s="10" t="n">
        <x:v>687</x:v>
      </x:c>
      <x:c r="G2597" s="6" t="str">
        <x:v>992f12748d41dd1e06c766e8be2620757232a2854c1e25fd5e19f78f3d000a61</x:v>
      </x:c>
    </x:row>
    <x:row r="2598" ht="40" customHeight="1">
      <x:c r="A2598" s="6" t="str">
        <x:v>Your game</x:v>
      </x:c>
      <x:c r="B2598" s="6" t="str">
        <x:v>Third-party and sample content</x:v>
      </x:c>
      <x:c r="C2598" s="6" t="str">
        <x:v>Assets/JMO Assets/Toony Colors Pro/Textures/MatCap/MC Metallic Shiny.png</x:v>
      </x:c>
      <x:c r="D2598" s="6" t="str">
        <x:v>.png</x:v>
      </x:c>
      <x:c r="E2598" s="10" t="n">
        <x:v>33806</x:v>
      </x:c>
      <x:c r="F2598" s="10" t="n">
        <x:v>33168</x:v>
      </x:c>
      <x:c r="G2598" s="6" t="str">
        <x:v>cfd223ef39385f0c58bd478f348bee46d7540cee5e425524154ac7a041dae17f</x:v>
      </x:c>
    </x:row>
    <x:row r="2599" ht="40" customHeight="1">
      <x:c r="A2599" s="6" t="str">
        <x:v>Your game</x:v>
      </x:c>
      <x:c r="B2599" s="6" t="str">
        <x:v>Unity GUID and import metadata</x:v>
      </x:c>
      <x:c r="C2599" s="6" t="str">
        <x:v>Assets/JMO Assets/Toony Colors Pro/Textures/MatCap/MC Metallic Shiny.png.meta</x:v>
      </x:c>
      <x:c r="D2599" s="6" t="str">
        <x:v>.meta</x:v>
      </x:c>
      <x:c r="E2599" s="10" t="n">
        <x:v>1676</x:v>
      </x:c>
      <x:c r="F2599" s="10" t="n">
        <x:v>691</x:v>
      </x:c>
      <x:c r="G2599" s="6" t="str">
        <x:v>f351bf4ca78105363d6e60722f77d598bdbb2e39fb57d8d3e79e6dcf910f13e3</x:v>
      </x:c>
    </x:row>
    <x:row r="2600" ht="40" customHeight="1">
      <x:c r="A2600" s="6" t="str">
        <x:v>Your game</x:v>
      </x:c>
      <x:c r="B2600" s="6" t="str">
        <x:v>Third-party and sample content</x:v>
      </x:c>
      <x:c r="C2600" s="6" t="str">
        <x:v>Assets/JMO Assets/Toony Colors Pro/Textures/MatCap/MC Orange and Teal 2.png</x:v>
      </x:c>
      <x:c r="D2600" s="6" t="str">
        <x:v>.png</x:v>
      </x:c>
      <x:c r="E2600" s="10" t="n">
        <x:v>27549</x:v>
      </x:c>
      <x:c r="F2600" s="10" t="n">
        <x:v>26791</x:v>
      </x:c>
      <x:c r="G2600" s="6" t="str">
        <x:v>d5798f1ad5d2c0b2b5275db7f28bd31b244bb59e2f7930714fb4ab7b1f2067c7</x:v>
      </x:c>
    </x:row>
    <x:row r="2601" ht="40" customHeight="1">
      <x:c r="A2601" s="6" t="str">
        <x:v>Your game</x:v>
      </x:c>
      <x:c r="B2601" s="6" t="str">
        <x:v>Unity GUID and import metadata</x:v>
      </x:c>
      <x:c r="C2601" s="6" t="str">
        <x:v>Assets/JMO Assets/Toony Colors Pro/Textures/MatCap/MC Orange and Teal 2.png.meta</x:v>
      </x:c>
      <x:c r="D2601" s="6" t="str">
        <x:v>.meta</x:v>
      </x:c>
      <x:c r="E2601" s="10" t="n">
        <x:v>1676</x:v>
      </x:c>
      <x:c r="F2601" s="10" t="n">
        <x:v>689</x:v>
      </x:c>
      <x:c r="G2601" s="6" t="str">
        <x:v>f12ba6a6e5e0eba5dd4966d1f895fd6c0ecb4346a3f6a128128b1f0b15a5e51c</x:v>
      </x:c>
    </x:row>
    <x:row r="2602" ht="40" customHeight="1">
      <x:c r="A2602" s="6" t="str">
        <x:v>Your game</x:v>
      </x:c>
      <x:c r="B2602" s="6" t="str">
        <x:v>Third-party and sample content</x:v>
      </x:c>
      <x:c r="C2602" s="6" t="str">
        <x:v>Assets/JMO Assets/Toony Colors Pro/Textures/MatCap/MC Orange and Teal.png</x:v>
      </x:c>
      <x:c r="D2602" s="6" t="str">
        <x:v>.png</x:v>
      </x:c>
      <x:c r="E2602" s="10" t="n">
        <x:v>33476</x:v>
      </x:c>
      <x:c r="F2602" s="10" t="n">
        <x:v>32904</x:v>
      </x:c>
      <x:c r="G2602" s="6" t="str">
        <x:v>94525ba4f1b1abc5f018962176061b1c4ff2454f72f3a406a14c5ae5f7cd7246</x:v>
      </x:c>
    </x:row>
    <x:row r="2603" ht="40" customHeight="1">
      <x:c r="A2603" s="6" t="str">
        <x:v>Your game</x:v>
      </x:c>
      <x:c r="B2603" s="6" t="str">
        <x:v>Unity GUID and import metadata</x:v>
      </x:c>
      <x:c r="C2603" s="6" t="str">
        <x:v>Assets/JMO Assets/Toony Colors Pro/Textures/MatCap/MC Orange and Teal.png.meta</x:v>
      </x:c>
      <x:c r="D2603" s="6" t="str">
        <x:v>.meta</x:v>
      </x:c>
      <x:c r="E2603" s="10" t="n">
        <x:v>1676</x:v>
      </x:c>
      <x:c r="F2603" s="10" t="n">
        <x:v>689</x:v>
      </x:c>
      <x:c r="G2603" s="6" t="str">
        <x:v>193251f93b6eb246cbd6c2f598bd8697297eb79e3858a6ccc3cabccc8c470d2e</x:v>
      </x:c>
    </x:row>
    <x:row r="2604" ht="40" customHeight="1">
      <x:c r="A2604" s="6" t="str">
        <x:v>Your game</x:v>
      </x:c>
      <x:c r="B2604" s="6" t="str">
        <x:v>Third-party and sample content</x:v>
      </x:c>
      <x:c r="C2604" s="6" t="str">
        <x:v>Assets/JMO Assets/Toony Colors Pro/Textures/MatCap/MC Rainbow Shiny.png</x:v>
      </x:c>
      <x:c r="D2604" s="6" t="str">
        <x:v>.png</x:v>
      </x:c>
      <x:c r="E2604" s="10" t="n">
        <x:v>42399</x:v>
      </x:c>
      <x:c r="F2604" s="10" t="n">
        <x:v>41885</x:v>
      </x:c>
      <x:c r="G2604" s="6" t="str">
        <x:v>19e0316feb7e6761d85981c5a120bd4cb130556d9e1c25e6b0d92764697c80fa</x:v>
      </x:c>
    </x:row>
    <x:row r="2605" ht="40" customHeight="1">
      <x:c r="A2605" s="6" t="str">
        <x:v>Your game</x:v>
      </x:c>
      <x:c r="B2605" s="6" t="str">
        <x:v>Unity GUID and import metadata</x:v>
      </x:c>
      <x:c r="C2605" s="6" t="str">
        <x:v>Assets/JMO Assets/Toony Colors Pro/Textures/MatCap/MC Rainbow Shiny.png.meta</x:v>
      </x:c>
      <x:c r="D2605" s="6" t="str">
        <x:v>.meta</x:v>
      </x:c>
      <x:c r="E2605" s="10" t="n">
        <x:v>1676</x:v>
      </x:c>
      <x:c r="F2605" s="10" t="n">
        <x:v>688</x:v>
      </x:c>
      <x:c r="G2605" s="6" t="str">
        <x:v>fc5dd2b8afcddcf34a5ef92ab78135bce7ad0cd80f2b9fe4a159780939e1f346</x:v>
      </x:c>
    </x:row>
    <x:row r="2606" ht="40" customHeight="1">
      <x:c r="A2606" s="6" t="str">
        <x:v>Your game</x:v>
      </x:c>
      <x:c r="B2606" s="6" t="str">
        <x:v>Third-party and sample content</x:v>
      </x:c>
      <x:c r="C2606" s="6" t="str">
        <x:v>Assets/JMO Assets/Toony Colors Pro/Textures/MatCap/MC Rainbow.png</x:v>
      </x:c>
      <x:c r="D2606" s="6" t="str">
        <x:v>.png</x:v>
      </x:c>
      <x:c r="E2606" s="10" t="n">
        <x:v>44078</x:v>
      </x:c>
      <x:c r="F2606" s="10" t="n">
        <x:v>43435</x:v>
      </x:c>
      <x:c r="G2606" s="6" t="str">
        <x:v>ee41c9cb64465b2003b35c3c2566ffbea86f490072946e511fed09222f1c2b93</x:v>
      </x:c>
    </x:row>
    <x:row r="2607" ht="40" customHeight="1">
      <x:c r="A2607" s="6" t="str">
        <x:v>Your game</x:v>
      </x:c>
      <x:c r="B2607" s="6" t="str">
        <x:v>Unity GUID and import metadata</x:v>
      </x:c>
      <x:c r="C2607" s="6" t="str">
        <x:v>Assets/JMO Assets/Toony Colors Pro/Textures/MatCap/MC Rainbow.png.meta</x:v>
      </x:c>
      <x:c r="D2607" s="6" t="str">
        <x:v>.meta</x:v>
      </x:c>
      <x:c r="E2607" s="10" t="n">
        <x:v>1676</x:v>
      </x:c>
      <x:c r="F2607" s="10" t="n">
        <x:v>689</x:v>
      </x:c>
      <x:c r="G2607" s="6" t="str">
        <x:v>042a3ee0cfb23c1c593e65ef21172eb8ff811f7976691ae9fc14ef8eb035a006</x:v>
      </x:c>
    </x:row>
    <x:row r="2608" ht="40" customHeight="1">
      <x:c r="A2608" s="6" t="str">
        <x:v>Your game</x:v>
      </x:c>
      <x:c r="B2608" s="6" t="str">
        <x:v>Third-party and sample content</x:v>
      </x:c>
      <x:c r="C2608" s="6" t="str">
        <x:v>Assets/JMO Assets/Toony Colors Pro/Textures/MatCap/MC Red Highlight 2.png</x:v>
      </x:c>
      <x:c r="D2608" s="6" t="str">
        <x:v>.png</x:v>
      </x:c>
      <x:c r="E2608" s="10" t="n">
        <x:v>33518</x:v>
      </x:c>
      <x:c r="F2608" s="10" t="n">
        <x:v>32789</x:v>
      </x:c>
      <x:c r="G2608" s="6" t="str">
        <x:v>c79e66f2bb7026ec810a28aa03dd568c81981b1ee6705e385b0c35f7ea249ee5</x:v>
      </x:c>
    </x:row>
    <x:row r="2609" ht="40" customHeight="1">
      <x:c r="A2609" s="6" t="str">
        <x:v>Your game</x:v>
      </x:c>
      <x:c r="B2609" s="6" t="str">
        <x:v>Unity GUID and import metadata</x:v>
      </x:c>
      <x:c r="C2609" s="6" t="str">
        <x:v>Assets/JMO Assets/Toony Colors Pro/Textures/MatCap/MC Red Highlight 2.png.meta</x:v>
      </x:c>
      <x:c r="D2609" s="6" t="str">
        <x:v>.meta</x:v>
      </x:c>
      <x:c r="E2609" s="10" t="n">
        <x:v>1676</x:v>
      </x:c>
      <x:c r="F2609" s="10" t="n">
        <x:v>689</x:v>
      </x:c>
      <x:c r="G2609" s="6" t="str">
        <x:v>9ea42888144a12bfc316a1b0482e81369ac7da4df7e745e8ac9cc6aa3a205254</x:v>
      </x:c>
    </x:row>
    <x:row r="2610" ht="40" customHeight="1">
      <x:c r="A2610" s="6" t="str">
        <x:v>Your game</x:v>
      </x:c>
      <x:c r="B2610" s="6" t="str">
        <x:v>Third-party and sample content</x:v>
      </x:c>
      <x:c r="C2610" s="6" t="str">
        <x:v>Assets/JMO Assets/Toony Colors Pro/Textures/MatCap/MC Red Highlight.png</x:v>
      </x:c>
      <x:c r="D2610" s="6" t="str">
        <x:v>.png</x:v>
      </x:c>
      <x:c r="E2610" s="10" t="n">
        <x:v>20976</x:v>
      </x:c>
      <x:c r="F2610" s="10" t="n">
        <x:v>20384</x:v>
      </x:c>
      <x:c r="G2610" s="6" t="str">
        <x:v>2c65e6ebabc1b22a5f1c47044973c97661e65e2d60c1aedf7ff1288bade81174</x:v>
      </x:c>
    </x:row>
    <x:row r="2611" ht="40" customHeight="1">
      <x:c r="A2611" s="6" t="str">
        <x:v>Your game</x:v>
      </x:c>
      <x:c r="B2611" s="6" t="str">
        <x:v>Unity GUID and import metadata</x:v>
      </x:c>
      <x:c r="C2611" s="6" t="str">
        <x:v>Assets/JMO Assets/Toony Colors Pro/Textures/MatCap/MC Red Highlight.png.meta</x:v>
      </x:c>
      <x:c r="D2611" s="6" t="str">
        <x:v>.meta</x:v>
      </x:c>
      <x:c r="E2611" s="10" t="n">
        <x:v>1676</x:v>
      </x:c>
      <x:c r="F2611" s="10" t="n">
        <x:v>689</x:v>
      </x:c>
      <x:c r="G2611" s="6" t="str">
        <x:v>7d48b63f917475402b112ca3b1ef64f63121ba73a6a57bb35491aa1b33d60ac1</x:v>
      </x:c>
    </x:row>
    <x:row r="2612" ht="40" customHeight="1">
      <x:c r="A2612" s="6" t="str">
        <x:v>Your game</x:v>
      </x:c>
      <x:c r="B2612" s="6" t="str">
        <x:v>Third-party and sample content</x:v>
      </x:c>
      <x:c r="C2612" s="6" t="str">
        <x:v>Assets/JMO Assets/Toony Colors Pro/Textures/MatCap/MC Reflection 2.png</x:v>
      </x:c>
      <x:c r="D2612" s="6" t="str">
        <x:v>.png</x:v>
      </x:c>
      <x:c r="E2612" s="10" t="n">
        <x:v>57720</x:v>
      </x:c>
      <x:c r="F2612" s="10" t="n">
        <x:v>57038</x:v>
      </x:c>
      <x:c r="G2612" s="6" t="str">
        <x:v>8f39a241d8f5e5605b29c4e747773d0c72e341607fa37e2fe7b87692a7da0bb1</x:v>
      </x:c>
    </x:row>
    <x:row r="2613" ht="40" customHeight="1">
      <x:c r="A2613" s="6" t="str">
        <x:v>Your game</x:v>
      </x:c>
      <x:c r="B2613" s="6" t="str">
        <x:v>Unity GUID and import metadata</x:v>
      </x:c>
      <x:c r="C2613" s="6" t="str">
        <x:v>Assets/JMO Assets/Toony Colors Pro/Textures/MatCap/MC Reflection 2.png.meta</x:v>
      </x:c>
      <x:c r="D2613" s="6" t="str">
        <x:v>.meta</x:v>
      </x:c>
      <x:c r="E2613" s="10" t="n">
        <x:v>1676</x:v>
      </x:c>
      <x:c r="F2613" s="10" t="n">
        <x:v>689</x:v>
      </x:c>
      <x:c r="G2613" s="6" t="str">
        <x:v>9e67d751f5e66fce811550ce39bae76dd5a4ff128ca31774c239fa4cf2c6abd9</x:v>
      </x:c>
    </x:row>
    <x:row r="2614" ht="40" customHeight="1">
      <x:c r="A2614" s="6" t="str">
        <x:v>Your game</x:v>
      </x:c>
      <x:c r="B2614" s="6" t="str">
        <x:v>Third-party and sample content</x:v>
      </x:c>
      <x:c r="C2614" s="6" t="str">
        <x:v>Assets/JMO Assets/Toony Colors Pro/Textures/MatCap/MC Reflection.png</x:v>
      </x:c>
      <x:c r="D2614" s="6" t="str">
        <x:v>.png</x:v>
      </x:c>
      <x:c r="E2614" s="10" t="n">
        <x:v>50363</x:v>
      </x:c>
      <x:c r="F2614" s="10" t="n">
        <x:v>49659</x:v>
      </x:c>
      <x:c r="G2614" s="6" t="str">
        <x:v>48977ad21497eb4a2a8d17b957136ddcf104be5217b0734c6d445fb74b9d389b</x:v>
      </x:c>
    </x:row>
    <x:row r="2615" ht="40" customHeight="1">
      <x:c r="A2615" s="6" t="str">
        <x:v>Your game</x:v>
      </x:c>
      <x:c r="B2615" s="6" t="str">
        <x:v>Unity GUID and import metadata</x:v>
      </x:c>
      <x:c r="C2615" s="6" t="str">
        <x:v>Assets/JMO Assets/Toony Colors Pro/Textures/MatCap/MC Reflection.png.meta</x:v>
      </x:c>
      <x:c r="D2615" s="6" t="str">
        <x:v>.meta</x:v>
      </x:c>
      <x:c r="E2615" s="10" t="n">
        <x:v>1676</x:v>
      </x:c>
      <x:c r="F2615" s="10" t="n">
        <x:v>690</x:v>
      </x:c>
      <x:c r="G2615" s="6" t="str">
        <x:v>4bbdba4b76b9d0d87442563d3756aaea2fd68d275976fc841197ebe75318d36b</x:v>
      </x:c>
    </x:row>
    <x:row r="2616" ht="40" customHeight="1">
      <x:c r="A2616" s="6" t="str">
        <x:v>Your game</x:v>
      </x:c>
      <x:c r="B2616" s="6" t="str">
        <x:v>Unity GUID and import metadata</x:v>
      </x:c>
      <x:c r="C2616" s="6" t="str">
        <x:v>Assets/JMO Assets/Toony Colors Pro/Textures/MatCap.meta</x:v>
      </x:c>
      <x:c r="D2616" s="6" t="str">
        <x:v>.meta</x:v>
      </x:c>
      <x:c r="E2616" s="10" t="n">
        <x:v>193</x:v>
      </x:c>
      <x:c r="F2616" s="10" t="n">
        <x:v>152</x:v>
      </x:c>
      <x:c r="G2616" s="6" t="str">
        <x:v>5a92f9a1ece17f385073b7e9670516fbafca3e091d106f799d5c44211b46ad78</x:v>
      </x:c>
    </x:row>
    <x:row r="2617" ht="40" customHeight="1">
      <x:c r="A2617" s="6" t="str">
        <x:v>Your game</x:v>
      </x:c>
      <x:c r="B2617" s="6" t="str">
        <x:v>Third-party and sample content</x:v>
      </x:c>
      <x:c r="C2617" s="6" t="str">
        <x:v>Assets/JMO Assets/Toony Colors Pro/Textures/Ramps/TCP2_Ramp_3Levels.png</x:v>
      </x:c>
      <x:c r="D2617" s="6" t="str">
        <x:v>.png</x:v>
      </x:c>
      <x:c r="E2617" s="10" t="n">
        <x:v>2821</x:v>
      </x:c>
      <x:c r="F2617" s="10" t="n">
        <x:v>2826</x:v>
      </x:c>
      <x:c r="G2617" s="6" t="str">
        <x:v>dd573fb604c43d53cb34c54d3b7c55bef2bed7343ee2e8d4768081a9c52771e2</x:v>
      </x:c>
    </x:row>
    <x:row r="2618" ht="40" customHeight="1">
      <x:c r="A2618" s="6" t="str">
        <x:v>Your game</x:v>
      </x:c>
      <x:c r="B2618" s="6" t="str">
        <x:v>Unity GUID and import metadata</x:v>
      </x:c>
      <x:c r="C2618" s="6" t="str">
        <x:v>Assets/JMO Assets/Toony Colors Pro/Textures/Ramps/TCP2_Ramp_3Levels.png.meta</x:v>
      </x:c>
      <x:c r="D2618" s="6" t="str">
        <x:v>.meta</x:v>
      </x:c>
      <x:c r="E2618" s="10" t="n">
        <x:v>1919</x:v>
      </x:c>
      <x:c r="F2618" s="10" t="n">
        <x:v>726</x:v>
      </x:c>
      <x:c r="G2618" s="6" t="str">
        <x:v>aed36e2246de2cff4427375185d2457881bfcc643b35a5507c8d4e950fc9a2cc</x:v>
      </x:c>
    </x:row>
    <x:row r="2619" ht="40" customHeight="1">
      <x:c r="A2619" s="6" t="str">
        <x:v>Your game</x:v>
      </x:c>
      <x:c r="B2619" s="6" t="str">
        <x:v>Third-party and sample content</x:v>
      </x:c>
      <x:c r="C2619" s="6" t="str">
        <x:v>Assets/JMO Assets/Toony Colors Pro/Textures/Ramps/TCP2_Ramp_3Levels_2.png</x:v>
      </x:c>
      <x:c r="D2619" s="6" t="str">
        <x:v>.png</x:v>
      </x:c>
      <x:c r="E2619" s="10" t="n">
        <x:v>116</x:v>
      </x:c>
      <x:c r="F2619" s="10" t="n">
        <x:v>113</x:v>
      </x:c>
      <x:c r="G2619" s="6" t="str">
        <x:v>7e185cfc968e7cc6279b36d4d01d3ef01219de0d24cd40c1d46c090baeb909a9</x:v>
      </x:c>
    </x:row>
    <x:row r="2620" ht="40" customHeight="1">
      <x:c r="A2620" s="6" t="str">
        <x:v>Your game</x:v>
      </x:c>
      <x:c r="B2620" s="6" t="str">
        <x:v>Unity GUID and import metadata</x:v>
      </x:c>
      <x:c r="C2620" s="6" t="str">
        <x:v>Assets/JMO Assets/Toony Colors Pro/Textures/Ramps/TCP2_Ramp_3Levels_2.png.meta</x:v>
      </x:c>
      <x:c r="D2620" s="6" t="str">
        <x:v>.meta</x:v>
      </x:c>
      <x:c r="E2620" s="10" t="n">
        <x:v>1965</x:v>
      </x:c>
      <x:c r="F2620" s="10" t="n">
        <x:v>752</x:v>
      </x:c>
      <x:c r="G2620" s="6" t="str">
        <x:v>57523a3a312f5908f81a621eafa9a1d94aeaf559b9227c72efb6f741161db487</x:v>
      </x:c>
    </x:row>
    <x:row r="2621" ht="40" customHeight="1">
      <x:c r="A2621" s="6" t="str">
        <x:v>Your game</x:v>
      </x:c>
      <x:c r="B2621" s="6" t="str">
        <x:v>Third-party and sample content</x:v>
      </x:c>
      <x:c r="C2621" s="6" t="str">
        <x:v>Assets/JMO Assets/Toony Colors Pro/Textures/Ramps/TCP2_Ramp_4Levels.png</x:v>
      </x:c>
      <x:c r="D2621" s="6" t="str">
        <x:v>.png</x:v>
      </x:c>
      <x:c r="E2621" s="10" t="n">
        <x:v>2834</x:v>
      </x:c>
      <x:c r="F2621" s="10" t="n">
        <x:v>2839</x:v>
      </x:c>
      <x:c r="G2621" s="6" t="str">
        <x:v>d1a7a77c736fcb61b8229b09393fe19bee02c05524e2f5d9f4bb75efcebbbc50</x:v>
      </x:c>
    </x:row>
    <x:row r="2622" ht="40" customHeight="1">
      <x:c r="A2622" s="6" t="str">
        <x:v>Your game</x:v>
      </x:c>
      <x:c r="B2622" s="6" t="str">
        <x:v>Unity GUID and import metadata</x:v>
      </x:c>
      <x:c r="C2622" s="6" t="str">
        <x:v>Assets/JMO Assets/Toony Colors Pro/Textures/Ramps/TCP2_Ramp_4Levels.png.meta</x:v>
      </x:c>
      <x:c r="D2622" s="6" t="str">
        <x:v>.meta</x:v>
      </x:c>
      <x:c r="E2622" s="10" t="n">
        <x:v>1960</x:v>
      </x:c>
      <x:c r="F2622" s="10" t="n">
        <x:v>751</x:v>
      </x:c>
      <x:c r="G2622" s="6" t="str">
        <x:v>4faf2d05b34272b7dcd7bd567385ec30567cd1c500b69640497835b05b685e7d</x:v>
      </x:c>
    </x:row>
    <x:row r="2623" ht="40" customHeight="1">
      <x:c r="A2623" s="6" t="str">
        <x:v>Your game</x:v>
      </x:c>
      <x:c r="B2623" s="6" t="str">
        <x:v>Third-party and sample content</x:v>
      </x:c>
      <x:c r="C2623" s="6" t="str">
        <x:v>Assets/JMO Assets/Toony Colors Pro/Textures/Ramps/TCP2_Ramp_4Levels_2.png</x:v>
      </x:c>
      <x:c r="D2623" s="6" t="str">
        <x:v>.png</x:v>
      </x:c>
      <x:c r="E2623" s="10" t="n">
        <x:v>2828</x:v>
      </x:c>
      <x:c r="F2623" s="10" t="n">
        <x:v>2833</x:v>
      </x:c>
      <x:c r="G2623" s="6" t="str">
        <x:v>01cd1a71e0a46219ddba0b41bfb1eb7847d032169d9a3354b1b59ff32486edf1</x:v>
      </x:c>
    </x:row>
    <x:row r="2624" ht="40" customHeight="1">
      <x:c r="A2624" s="6" t="str">
        <x:v>Your game</x:v>
      </x:c>
      <x:c r="B2624" s="6" t="str">
        <x:v>Unity GUID and import metadata</x:v>
      </x:c>
      <x:c r="C2624" s="6" t="str">
        <x:v>Assets/JMO Assets/Toony Colors Pro/Textures/Ramps/TCP2_Ramp_4Levels_2.png.meta</x:v>
      </x:c>
      <x:c r="D2624" s="6" t="str">
        <x:v>.meta</x:v>
      </x:c>
      <x:c r="E2624" s="10" t="n">
        <x:v>1958</x:v>
      </x:c>
      <x:c r="F2624" s="10" t="n">
        <x:v>752</x:v>
      </x:c>
      <x:c r="G2624" s="6" t="str">
        <x:v>17604fa6225900043dabcc2ddb61eee32c197c8f7d1bd79bc79c19ed05b88482</x:v>
      </x:c>
    </x:row>
    <x:row r="2625" ht="40" customHeight="1">
      <x:c r="A2625" s="6" t="str">
        <x:v>Your game</x:v>
      </x:c>
      <x:c r="B2625" s="6" t="str">
        <x:v>Third-party and sample content</x:v>
      </x:c>
      <x:c r="C2625" s="6" t="str">
        <x:v>Assets/JMO Assets/Toony Colors Pro/Textures/Ramps/TCP2_Ramp_8px.png</x:v>
      </x:c>
      <x:c r="D2625" s="6" t="str">
        <x:v>.png</x:v>
      </x:c>
      <x:c r="E2625" s="10" t="n">
        <x:v>2812</x:v>
      </x:c>
      <x:c r="F2625" s="10" t="n">
        <x:v>2817</x:v>
      </x:c>
      <x:c r="G2625" s="6" t="str">
        <x:v>c22d301483d280b046ff87c8f0fff572764ce13d0ab53d829806df84d3eb1cf4</x:v>
      </x:c>
    </x:row>
    <x:row r="2626" ht="40" customHeight="1">
      <x:c r="A2626" s="6" t="str">
        <x:v>Your game</x:v>
      </x:c>
      <x:c r="B2626" s="6" t="str">
        <x:v>Unity GUID and import metadata</x:v>
      </x:c>
      <x:c r="C2626" s="6" t="str">
        <x:v>Assets/JMO Assets/Toony Colors Pro/Textures/Ramps/TCP2_Ramp_8px.png.meta</x:v>
      </x:c>
      <x:c r="D2626" s="6" t="str">
        <x:v>.meta</x:v>
      </x:c>
      <x:c r="E2626" s="10" t="n">
        <x:v>1830</x:v>
      </x:c>
      <x:c r="F2626" s="10" t="n">
        <x:v>671</x:v>
      </x:c>
      <x:c r="G2626" s="6" t="str">
        <x:v>ca84e3aae33808d4872f2fb5d3dd1b7748bdf58780010c2fbd6d64b1bcb2587c</x:v>
      </x:c>
    </x:row>
    <x:row r="2627" ht="40" customHeight="1">
      <x:c r="A2627" s="6" t="str">
        <x:v>Your game</x:v>
      </x:c>
      <x:c r="B2627" s="6" t="str">
        <x:v>Third-party and sample content</x:v>
      </x:c>
      <x:c r="C2627" s="6" t="str">
        <x:v>Assets/JMO Assets/Toony Colors Pro/Textures/Ramps/TCP2_Ramp_Backlit.png</x:v>
      </x:c>
      <x:c r="D2627" s="6" t="str">
        <x:v>.png</x:v>
      </x:c>
      <x:c r="E2627" s="10" t="n">
        <x:v>2939</x:v>
      </x:c>
      <x:c r="F2627" s="10" t="n">
        <x:v>2944</x:v>
      </x:c>
      <x:c r="G2627" s="6" t="str">
        <x:v>67fd3ffc577f749f9b082102a436d2440241d6f2eaa3c6063625a9c7a6a52ebd</x:v>
      </x:c>
    </x:row>
    <x:row r="2628" ht="40" customHeight="1">
      <x:c r="A2628" s="6" t="str">
        <x:v>Your game</x:v>
      </x:c>
      <x:c r="B2628" s="6" t="str">
        <x:v>Unity GUID and import metadata</x:v>
      </x:c>
      <x:c r="C2628" s="6" t="str">
        <x:v>Assets/JMO Assets/Toony Colors Pro/Textures/Ramps/TCP2_Ramp_Backlit.png.meta</x:v>
      </x:c>
      <x:c r="D2628" s="6" t="str">
        <x:v>.meta</x:v>
      </x:c>
      <x:c r="E2628" s="10" t="n">
        <x:v>1830</x:v>
      </x:c>
      <x:c r="F2628" s="10" t="n">
        <x:v>669</x:v>
      </x:c>
      <x:c r="G2628" s="6" t="str">
        <x:v>9c7592e5b8917b3b0d4830e7ff7c59e270169ca43b256d3b9d28df38e23e37d2</x:v>
      </x:c>
    </x:row>
    <x:row r="2629" ht="40" customHeight="1">
      <x:c r="A2629" s="6" t="str">
        <x:v>Your game</x:v>
      </x:c>
      <x:c r="B2629" s="6" t="str">
        <x:v>Third-party and sample content</x:v>
      </x:c>
      <x:c r="C2629" s="6" t="str">
        <x:v>Assets/JMO Assets/Toony Colors Pro/Textures/Ramps/TCP2_Ramp_Hard.png</x:v>
      </x:c>
      <x:c r="D2629" s="6" t="str">
        <x:v>.png</x:v>
      </x:c>
      <x:c r="E2629" s="10" t="n">
        <x:v>2810</x:v>
      </x:c>
      <x:c r="F2629" s="10" t="n">
        <x:v>2815</x:v>
      </x:c>
      <x:c r="G2629" s="6" t="str">
        <x:v>9c3b9bd0977d44a82bd189065b512e31521984ce7112d4408d0d66b99c54f162</x:v>
      </x:c>
    </x:row>
    <x:row r="2630" ht="40" customHeight="1">
      <x:c r="A2630" s="6" t="str">
        <x:v>Your game</x:v>
      </x:c>
      <x:c r="B2630" s="6" t="str">
        <x:v>Unity GUID and import metadata</x:v>
      </x:c>
      <x:c r="C2630" s="6" t="str">
        <x:v>Assets/JMO Assets/Toony Colors Pro/Textures/Ramps/TCP2_Ramp_Hard.png.meta</x:v>
      </x:c>
      <x:c r="D2630" s="6" t="str">
        <x:v>.meta</x:v>
      </x:c>
      <x:c r="E2630" s="10" t="n">
        <x:v>1830</x:v>
      </x:c>
      <x:c r="F2630" s="10" t="n">
        <x:v>668</x:v>
      </x:c>
      <x:c r="G2630" s="6" t="str">
        <x:v>7e43401735fe52ddc943a43f11b46aa22e9fe7cd752100410b2c813bb9e975d3</x:v>
      </x:c>
    </x:row>
    <x:row r="2631" ht="40" customHeight="1">
      <x:c r="A2631" s="6" t="str">
        <x:v>Your game</x:v>
      </x:c>
      <x:c r="B2631" s="6" t="str">
        <x:v>Third-party and sample content</x:v>
      </x:c>
      <x:c r="C2631" s="6" t="str">
        <x:v>Assets/JMO Assets/Toony Colors Pro/Textures/Ramps/TCP2_Ramp_OldSchool.png</x:v>
      </x:c>
      <x:c r="D2631" s="6" t="str">
        <x:v>.png</x:v>
      </x:c>
      <x:c r="E2631" s="10" t="n">
        <x:v>3584</x:v>
      </x:c>
      <x:c r="F2631" s="10" t="n">
        <x:v>2871</x:v>
      </x:c>
      <x:c r="G2631" s="6" t="str">
        <x:v>d40d85f188640a51a02e171c0f40e652bef6c1358fbeb1865178576b7dad0dc8</x:v>
      </x:c>
    </x:row>
    <x:row r="2632" ht="40" customHeight="1">
      <x:c r="A2632" s="6" t="str">
        <x:v>Your game</x:v>
      </x:c>
      <x:c r="B2632" s="6" t="str">
        <x:v>Unity GUID and import metadata</x:v>
      </x:c>
      <x:c r="C2632" s="6" t="str">
        <x:v>Assets/JMO Assets/Toony Colors Pro/Textures/Ramps/TCP2_Ramp_OldSchool.png.meta</x:v>
      </x:c>
      <x:c r="D2632" s="6" t="str">
        <x:v>.meta</x:v>
      </x:c>
      <x:c r="E2632" s="10" t="n">
        <x:v>1828</x:v>
      </x:c>
      <x:c r="F2632" s="10" t="n">
        <x:v>669</x:v>
      </x:c>
      <x:c r="G2632" s="6" t="str">
        <x:v>fdc28e62d39d028cf22bc3e7a270aaab5f087a55b03aff756426aa0ca2818314</x:v>
      </x:c>
    </x:row>
    <x:row r="2633" ht="40" customHeight="1">
      <x:c r="A2633" s="6" t="str">
        <x:v>Your game</x:v>
      </x:c>
      <x:c r="B2633" s="6" t="str">
        <x:v>Third-party and sample content</x:v>
      </x:c>
      <x:c r="C2633" s="6" t="str">
        <x:v>Assets/JMO Assets/Toony Colors Pro/Textures/Ramps/TCP2_Ramp_OldSchool_2.png</x:v>
      </x:c>
      <x:c r="D2633" s="6" t="str">
        <x:v>.png</x:v>
      </x:c>
      <x:c r="E2633" s="10" t="n">
        <x:v>15447</x:v>
      </x:c>
      <x:c r="F2633" s="10" t="n">
        <x:v>1266</x:v>
      </x:c>
      <x:c r="G2633" s="6" t="str">
        <x:v>aa3bab30d939862554d1ca6da36b9625b0bd7417ef180fe07c81ff4fe9140709</x:v>
      </x:c>
    </x:row>
    <x:row r="2634" ht="40" customHeight="1">
      <x:c r="A2634" s="6" t="str">
        <x:v>Your game</x:v>
      </x:c>
      <x:c r="B2634" s="6" t="str">
        <x:v>Unity GUID and import metadata</x:v>
      </x:c>
      <x:c r="C2634" s="6" t="str">
        <x:v>Assets/JMO Assets/Toony Colors Pro/Textures/Ramps/TCP2_Ramp_OldSchool_2.png.meta</x:v>
      </x:c>
      <x:c r="D2634" s="6" t="str">
        <x:v>.meta</x:v>
      </x:c>
      <x:c r="E2634" s="10" t="n">
        <x:v>1871</x:v>
      </x:c>
      <x:c r="F2634" s="10" t="n">
        <x:v>697</x:v>
      </x:c>
      <x:c r="G2634" s="6" t="str">
        <x:v>6642c2b80299f0a58b8935fcf3d9e17e595c0ee3a6ed73161ad92cfa8a764016</x:v>
      </x:c>
    </x:row>
    <x:row r="2635" ht="40" customHeight="1">
      <x:c r="A2635" s="6" t="str">
        <x:v>Your game</x:v>
      </x:c>
      <x:c r="B2635" s="6" t="str">
        <x:v>Third-party and sample content</x:v>
      </x:c>
      <x:c r="C2635" s="6" t="str">
        <x:v>Assets/JMO Assets/Toony Colors Pro/Textures/Ramps/TCP2_Ramp_OldSchool_3.png</x:v>
      </x:c>
      <x:c r="D2635" s="6" t="str">
        <x:v>.png</x:v>
      </x:c>
      <x:c r="E2635" s="10" t="n">
        <x:v>160</x:v>
      </x:c>
      <x:c r="F2635" s="10" t="n">
        <x:v>158</x:v>
      </x:c>
      <x:c r="G2635" s="6" t="str">
        <x:v>b6892de81ffcb550e7b374a1a603a8efe385e173ebdfeb433af7e9727346c778</x:v>
      </x:c>
    </x:row>
    <x:row r="2636" ht="40" customHeight="1">
      <x:c r="A2636" s="6" t="str">
        <x:v>Your game</x:v>
      </x:c>
      <x:c r="B2636" s="6" t="str">
        <x:v>Unity GUID and import metadata</x:v>
      </x:c>
      <x:c r="C2636" s="6" t="str">
        <x:v>Assets/JMO Assets/Toony Colors Pro/Textures/Ramps/TCP2_Ramp_OldSchool_3.png.meta</x:v>
      </x:c>
      <x:c r="D2636" s="6" t="str">
        <x:v>.meta</x:v>
      </x:c>
      <x:c r="E2636" s="10" t="n">
        <x:v>1872</x:v>
      </x:c>
      <x:c r="F2636" s="10" t="n">
        <x:v>695</x:v>
      </x:c>
      <x:c r="G2636" s="6" t="str">
        <x:v>28472c42900f875bc3e71dcf488a43eecf1b66bf612b5186623f7038063da84c</x:v>
      </x:c>
    </x:row>
    <x:row r="2637" ht="40" customHeight="1">
      <x:c r="A2637" s="6" t="str">
        <x:v>Your game</x:v>
      </x:c>
      <x:c r="B2637" s="6" t="str">
        <x:v>Third-party and sample content</x:v>
      </x:c>
      <x:c r="C2637" s="6" t="str">
        <x:v>Assets/JMO Assets/Toony Colors Pro/Textures/Ramps/TCP2_Ramp_Unity.png</x:v>
      </x:c>
      <x:c r="D2637" s="6" t="str">
        <x:v>.png</x:v>
      </x:c>
      <x:c r="E2637" s="10" t="n">
        <x:v>2880</x:v>
      </x:c>
      <x:c r="F2637" s="10" t="n">
        <x:v>2885</x:v>
      </x:c>
      <x:c r="G2637" s="6" t="str">
        <x:v>c983f6eddaa0e555eb82a7e53f0d6f07c84c76302ee8814ada44f7980052dc5e</x:v>
      </x:c>
    </x:row>
    <x:row r="2638" ht="40" customHeight="1">
      <x:c r="A2638" s="6" t="str">
        <x:v>Your game</x:v>
      </x:c>
      <x:c r="B2638" s="6" t="str">
        <x:v>Unity GUID and import metadata</x:v>
      </x:c>
      <x:c r="C2638" s="6" t="str">
        <x:v>Assets/JMO Assets/Toony Colors Pro/Textures/Ramps/TCP2_Ramp_Unity.png.meta</x:v>
      </x:c>
      <x:c r="D2638" s="6" t="str">
        <x:v>.meta</x:v>
      </x:c>
      <x:c r="E2638" s="10" t="n">
        <x:v>1830</x:v>
      </x:c>
      <x:c r="F2638" s="10" t="n">
        <x:v>669</x:v>
      </x:c>
      <x:c r="G2638" s="6" t="str">
        <x:v>40a34901858a0223e0c614c79925963308f443738c0496f8660d828b558bc3e4</x:v>
      </x:c>
    </x:row>
    <x:row r="2639" ht="40" customHeight="1">
      <x:c r="A2639" s="6" t="str">
        <x:v>Your game</x:v>
      </x:c>
      <x:c r="B2639" s="6" t="str">
        <x:v>Third-party and sample content</x:v>
      </x:c>
      <x:c r="C2639" s="6" t="str">
        <x:v>Assets/JMO Assets/Toony Colors Pro/Textures/Ramps/TCP2_Ramp_UnityGradient.png</x:v>
      </x:c>
      <x:c r="D2639" s="6" t="str">
        <x:v>.png</x:v>
      </x:c>
      <x:c r="E2639" s="10" t="n">
        <x:v>174</x:v>
      </x:c>
      <x:c r="F2639" s="10" t="n">
        <x:v>174</x:v>
      </x:c>
      <x:c r="G2639" s="6" t="str">
        <x:v>30212c7f2134d7928af2de88f5e602e9d9bbed86b8740058e97053f837439813</x:v>
      </x:c>
    </x:row>
    <x:row r="2640" ht="40" customHeight="1">
      <x:c r="A2640" s="6" t="str">
        <x:v>Your game</x:v>
      </x:c>
      <x:c r="B2640" s="6" t="str">
        <x:v>Unity GUID and import metadata</x:v>
      </x:c>
      <x:c r="C2640" s="6" t="str">
        <x:v>Assets/JMO Assets/Toony Colors Pro/Textures/Ramps/TCP2_Ramp_UnityGradient.png.meta</x:v>
      </x:c>
      <x:c r="D2640" s="6" t="str">
        <x:v>.meta</x:v>
      </x:c>
      <x:c r="E2640" s="10" t="n">
        <x:v>2015</x:v>
      </x:c>
      <x:c r="F2640" s="10" t="n">
        <x:v>781</x:v>
      </x:c>
      <x:c r="G2640" s="6" t="str">
        <x:v>9fd18e0c9db9fc1fd34030f3584cd6844072152abba90df164ff790586d1bc75</x:v>
      </x:c>
    </x:row>
    <x:row r="2641" ht="40" customHeight="1">
      <x:c r="A2641" s="6" t="str">
        <x:v>Your game</x:v>
      </x:c>
      <x:c r="B2641" s="6" t="str">
        <x:v>Unity GUID and import metadata</x:v>
      </x:c>
      <x:c r="C2641" s="6" t="str">
        <x:v>Assets/JMO Assets/Toony Colors Pro/Textures/Ramps.meta</x:v>
      </x:c>
      <x:c r="D2641" s="6" t="str">
        <x:v>.meta</x:v>
      </x:c>
      <x:c r="E2641" s="10" t="n">
        <x:v>193</x:v>
      </x:c>
      <x:c r="F2641" s="10" t="n">
        <x:v>152</x:v>
      </x:c>
      <x:c r="G2641" s="6" t="str">
        <x:v>f68547b4a2049732fc9369a9e0cb25857aaf0c11640834716838b85727c856de</x:v>
      </x:c>
    </x:row>
    <x:row r="2642" ht="40" customHeight="1">
      <x:c r="A2642" s="6" t="str">
        <x:v>Your game</x:v>
      </x:c>
      <x:c r="B2642" s="6" t="str">
        <x:v>Third-party and sample content</x:v>
      </x:c>
      <x:c r="C2642" s="6" t="str">
        <x:v>Assets/JMO Assets/Toony Colors Pro/Textures/Sketch/TCP2_SketchA_Cross.png</x:v>
      </x:c>
      <x:c r="D2642" s="6" t="str">
        <x:v>.png</x:v>
      </x:c>
      <x:c r="E2642" s="10" t="n">
        <x:v>74553</x:v>
      </x:c>
      <x:c r="F2642" s="10" t="n">
        <x:v>72876</x:v>
      </x:c>
      <x:c r="G2642" s="6" t="str">
        <x:v>12b0b45fb72362d6a3ebd8cfaf0cff77d711af4ba9fea58f83bc5018e1da53fa</x:v>
      </x:c>
    </x:row>
    <x:row r="2643" ht="40" customHeight="1">
      <x:c r="A2643" s="6" t="str">
        <x:v>Your game</x:v>
      </x:c>
      <x:c r="B2643" s="6" t="str">
        <x:v>Unity GUID and import metadata</x:v>
      </x:c>
      <x:c r="C2643" s="6" t="str">
        <x:v>Assets/JMO Assets/Toony Colors Pro/Textures/Sketch/TCP2_SketchA_Cross.png.meta</x:v>
      </x:c>
      <x:c r="D2643" s="6" t="str">
        <x:v>.meta</x:v>
      </x:c>
      <x:c r="E2643" s="10" t="n">
        <x:v>1830</x:v>
      </x:c>
      <x:c r="F2643" s="10" t="n">
        <x:v>668</x:v>
      </x:c>
      <x:c r="G2643" s="6" t="str">
        <x:v>b2cd02e40b78187dcfd715c84ec311bd1c254c41b569b0871222c4d8367efa4b</x:v>
      </x:c>
    </x:row>
    <x:row r="2644" ht="40" customHeight="1">
      <x:c r="A2644" s="6" t="str">
        <x:v>Your game</x:v>
      </x:c>
      <x:c r="B2644" s="6" t="str">
        <x:v>Third-party and sample content</x:v>
      </x:c>
      <x:c r="C2644" s="6" t="str">
        <x:v>Assets/JMO Assets/Toony Colors Pro/Textures/Sketch/TCP2_SketchA_Diag.png</x:v>
      </x:c>
      <x:c r="D2644" s="6" t="str">
        <x:v>.png</x:v>
      </x:c>
      <x:c r="E2644" s="10" t="n">
        <x:v>55187</x:v>
      </x:c>
      <x:c r="F2644" s="10" t="n">
        <x:v>54569</x:v>
      </x:c>
      <x:c r="G2644" s="6" t="str">
        <x:v>8f052c41e5a8434c9cc317a11470fd9e62bb2871a0f9fb1472765ba3b26e375a</x:v>
      </x:c>
    </x:row>
    <x:row r="2645" ht="40" customHeight="1">
      <x:c r="A2645" s="6" t="str">
        <x:v>Your game</x:v>
      </x:c>
      <x:c r="B2645" s="6" t="str">
        <x:v>Unity GUID and import metadata</x:v>
      </x:c>
      <x:c r="C2645" s="6" t="str">
        <x:v>Assets/JMO Assets/Toony Colors Pro/Textures/Sketch/TCP2_SketchA_Diag.png.meta</x:v>
      </x:c>
      <x:c r="D2645" s="6" t="str">
        <x:v>.meta</x:v>
      </x:c>
      <x:c r="E2645" s="10" t="n">
        <x:v>1830</x:v>
      </x:c>
      <x:c r="F2645" s="10" t="n">
        <x:v>668</x:v>
      </x:c>
      <x:c r="G2645" s="6" t="str">
        <x:v>29cd856d830511ee8ae7acf834c73ff70270e50b98493c701c73ca3113ed1c0d</x:v>
      </x:c>
    </x:row>
    <x:row r="2646" ht="40" customHeight="1">
      <x:c r="A2646" s="6" t="str">
        <x:v>Your game</x:v>
      </x:c>
      <x:c r="B2646" s="6" t="str">
        <x:v>Third-party and sample content</x:v>
      </x:c>
      <x:c r="C2646" s="6" t="str">
        <x:v>Assets/JMO Assets/Toony Colors Pro/Textures/Sketch/TCP2_SketchB_Diag1.png</x:v>
      </x:c>
      <x:c r="D2646" s="6" t="str">
        <x:v>.png</x:v>
      </x:c>
      <x:c r="E2646" s="10" t="n">
        <x:v>79420</x:v>
      </x:c>
      <x:c r="F2646" s="10" t="n">
        <x:v>64871</x:v>
      </x:c>
      <x:c r="G2646" s="6" t="str">
        <x:v>5e9f08f0d4d9761a06b7d17a87b7e8e995935fbf5c20b69ab3f7955227098e13</x:v>
      </x:c>
    </x:row>
    <x:row r="2647" ht="40" customHeight="1">
      <x:c r="A2647" s="6" t="str">
        <x:v>Your game</x:v>
      </x:c>
      <x:c r="B2647" s="6" t="str">
        <x:v>Unity GUID and import metadata</x:v>
      </x:c>
      <x:c r="C2647" s="6" t="str">
        <x:v>Assets/JMO Assets/Toony Colors Pro/Textures/Sketch/TCP2_SketchB_Diag1.png.meta</x:v>
      </x:c>
      <x:c r="D2647" s="6" t="str">
        <x:v>.meta</x:v>
      </x:c>
      <x:c r="E2647" s="10" t="n">
        <x:v>1830</x:v>
      </x:c>
      <x:c r="F2647" s="10" t="n">
        <x:v>666</x:v>
      </x:c>
      <x:c r="G2647" s="6" t="str">
        <x:v>68b4a19bc4753e0b1896f72b63503c17ec6c33f23222db41e42487523d29a2e8</x:v>
      </x:c>
    </x:row>
    <x:row r="2648" ht="40" customHeight="1">
      <x:c r="A2648" s="6" t="str">
        <x:v>Your game</x:v>
      </x:c>
      <x:c r="B2648" s="6" t="str">
        <x:v>Third-party and sample content</x:v>
      </x:c>
      <x:c r="C2648" s="6" t="str">
        <x:v>Assets/JMO Assets/Toony Colors Pro/Textures/Sketch/TCP2_SketchB_Diag2.png</x:v>
      </x:c>
      <x:c r="D2648" s="6" t="str">
        <x:v>.png</x:v>
      </x:c>
      <x:c r="E2648" s="10" t="n">
        <x:v>127460</x:v>
      </x:c>
      <x:c r="F2648" s="10" t="n">
        <x:v>106370</x:v>
      </x:c>
      <x:c r="G2648" s="6" t="str">
        <x:v>bc5aee2723b7e39e757ff5017e25e257cf1e8ef68929093ec168f24538e1523b</x:v>
      </x:c>
    </x:row>
    <x:row r="2649" ht="40" customHeight="1">
      <x:c r="A2649" s="6" t="str">
        <x:v>Your game</x:v>
      </x:c>
      <x:c r="B2649" s="6" t="str">
        <x:v>Unity GUID and import metadata</x:v>
      </x:c>
      <x:c r="C2649" s="6" t="str">
        <x:v>Assets/JMO Assets/Toony Colors Pro/Textures/Sketch/TCP2_SketchB_Diag2.png.meta</x:v>
      </x:c>
      <x:c r="D2649" s="6" t="str">
        <x:v>.meta</x:v>
      </x:c>
      <x:c r="E2649" s="10" t="n">
        <x:v>1830</x:v>
      </x:c>
      <x:c r="F2649" s="10" t="n">
        <x:v>666</x:v>
      </x:c>
      <x:c r="G2649" s="6" t="str">
        <x:v>f42cfe0469dd26ee0cb9f627c12b1d003474eb5b86d40079c869daf6d2134263</x:v>
      </x:c>
    </x:row>
    <x:row r="2650" ht="40" customHeight="1">
      <x:c r="A2650" s="6" t="str">
        <x:v>Your game</x:v>
      </x:c>
      <x:c r="B2650" s="6" t="str">
        <x:v>Third-party and sample content</x:v>
      </x:c>
      <x:c r="C2650" s="6" t="str">
        <x:v>Assets/JMO Assets/Toony Colors Pro/Textures/Sketch/TCP2_SketchB_Hor (ColorBurn).png</x:v>
      </x:c>
      <x:c r="D2650" s="6" t="str">
        <x:v>.png</x:v>
      </x:c>
      <x:c r="E2650" s="10" t="n">
        <x:v>35832</x:v>
      </x:c>
      <x:c r="F2650" s="10" t="n">
        <x:v>21413</x:v>
      </x:c>
      <x:c r="G2650" s="6" t="str">
        <x:v>abeb65538ad033ddd1dd71a825782dc2614bff26e7c78b5a3bb8b4327f000956</x:v>
      </x:c>
    </x:row>
    <x:row r="2651" ht="40" customHeight="1">
      <x:c r="A2651" s="6" t="str">
        <x:v>Your game</x:v>
      </x:c>
      <x:c r="B2651" s="6" t="str">
        <x:v>Unity GUID and import metadata</x:v>
      </x:c>
      <x:c r="C2651" s="6" t="str">
        <x:v>Assets/JMO Assets/Toony Colors Pro/Textures/Sketch/TCP2_SketchB_Hor (ColorBurn).png.meta</x:v>
      </x:c>
      <x:c r="D2651" s="6" t="str">
        <x:v>.meta</x:v>
      </x:c>
      <x:c r="E2651" s="10" t="n">
        <x:v>1634</x:v>
      </x:c>
      <x:c r="F2651" s="10" t="n">
        <x:v>659</x:v>
      </x:c>
      <x:c r="G2651" s="6" t="str">
        <x:v>44ce54a07cb189098a534784cefdd0e1763b674edc9278a658882df2d091f0df</x:v>
      </x:c>
    </x:row>
    <x:row r="2652" ht="40" customHeight="1">
      <x:c r="A2652" s="6" t="str">
        <x:v>Your game</x:v>
      </x:c>
      <x:c r="B2652" s="6" t="str">
        <x:v>Third-party and sample content</x:v>
      </x:c>
      <x:c r="C2652" s="6" t="str">
        <x:v>Assets/JMO Assets/Toony Colors Pro/Textures/Sketch/TCP2_SketchB_Hor.png</x:v>
      </x:c>
      <x:c r="D2652" s="6" t="str">
        <x:v>.png</x:v>
      </x:c>
      <x:c r="E2652" s="10" t="n">
        <x:v>31478</x:v>
      </x:c>
      <x:c r="F2652" s="10" t="n">
        <x:v>31245</x:v>
      </x:c>
      <x:c r="G2652" s="6" t="str">
        <x:v>48d4b432a8e83ab354d898f36abc63c10e0effbc2345d4aafe3f7d7ad8c875e0</x:v>
      </x:c>
    </x:row>
    <x:row r="2653" ht="40" customHeight="1">
      <x:c r="A2653" s="6" t="str">
        <x:v>Your game</x:v>
      </x:c>
      <x:c r="B2653" s="6" t="str">
        <x:v>Unity GUID and import metadata</x:v>
      </x:c>
      <x:c r="C2653" s="6" t="str">
        <x:v>Assets/JMO Assets/Toony Colors Pro/Textures/Sketch/TCP2_SketchB_Hor.png.meta</x:v>
      </x:c>
      <x:c r="D2653" s="6" t="str">
        <x:v>.meta</x:v>
      </x:c>
      <x:c r="E2653" s="10" t="n">
        <x:v>1634</x:v>
      </x:c>
      <x:c r="F2653" s="10" t="n">
        <x:v>658</x:v>
      </x:c>
      <x:c r="G2653" s="6" t="str">
        <x:v>09319e9240c8f61090447e1c814f11a37cc2a38f4cecaecd2a4ccdb910c1ae8a</x:v>
      </x:c>
    </x:row>
    <x:row r="2654" ht="40" customHeight="1">
      <x:c r="A2654" s="6" t="str">
        <x:v>Your game</x:v>
      </x:c>
      <x:c r="B2654" s="6" t="str">
        <x:v>Third-party and sample content</x:v>
      </x:c>
      <x:c r="C2654" s="6" t="str">
        <x:v>Assets/JMO Assets/Toony Colors Pro/Textures/Sketch/TCP2_SketchC.png</x:v>
      </x:c>
      <x:c r="D2654" s="6" t="str">
        <x:v>.png</x:v>
      </x:c>
      <x:c r="E2654" s="10" t="n">
        <x:v>18173</x:v>
      </x:c>
      <x:c r="F2654" s="10" t="n">
        <x:v>17744</x:v>
      </x:c>
      <x:c r="G2654" s="6" t="str">
        <x:v>61eeeef76a11b3b749375d72b51de3d2e7ff28c4535a0ac48b1adb8e03748d40</x:v>
      </x:c>
    </x:row>
    <x:row r="2655" ht="40" customHeight="1">
      <x:c r="A2655" s="6" t="str">
        <x:v>Your game</x:v>
      </x:c>
      <x:c r="B2655" s="6" t="str">
        <x:v>Unity GUID and import metadata</x:v>
      </x:c>
      <x:c r="C2655" s="6" t="str">
        <x:v>Assets/JMO Assets/Toony Colors Pro/Textures/Sketch/TCP2_SketchC.png.meta</x:v>
      </x:c>
      <x:c r="D2655" s="6" t="str">
        <x:v>.meta</x:v>
      </x:c>
      <x:c r="E2655" s="10" t="n">
        <x:v>1634</x:v>
      </x:c>
      <x:c r="F2655" s="10" t="n">
        <x:v>657</x:v>
      </x:c>
      <x:c r="G2655" s="6" t="str">
        <x:v>2f98ffe8527ae181092865048e7762b80ee1ac21b7bf8e051be41512821c9c49</x:v>
      </x:c>
    </x:row>
    <x:row r="2656" ht="40" customHeight="1">
      <x:c r="A2656" s="6" t="str">
        <x:v>Your game</x:v>
      </x:c>
      <x:c r="B2656" s="6" t="str">
        <x:v>Third-party and sample content</x:v>
      </x:c>
      <x:c r="C2656" s="6" t="str">
        <x:v>Assets/JMO Assets/Toony Colors Pro/Textures/Sketch/TCP2_SketchD.png</x:v>
      </x:c>
      <x:c r="D2656" s="6" t="str">
        <x:v>.png</x:v>
      </x:c>
      <x:c r="E2656" s="10" t="n">
        <x:v>33299</x:v>
      </x:c>
      <x:c r="F2656" s="10" t="n">
        <x:v>19569</x:v>
      </x:c>
      <x:c r="G2656" s="6" t="str">
        <x:v>a6d584368150bc3073c6a6d1f47d4d0330acf33800dea3e70963b29e887c5a4c</x:v>
      </x:c>
    </x:row>
    <x:row r="2657" ht="40" customHeight="1">
      <x:c r="A2657" s="6" t="str">
        <x:v>Your game</x:v>
      </x:c>
      <x:c r="B2657" s="6" t="str">
        <x:v>Unity GUID and import metadata</x:v>
      </x:c>
      <x:c r="C2657" s="6" t="str">
        <x:v>Assets/JMO Assets/Toony Colors Pro/Textures/Sketch/TCP2_SketchD.png.meta</x:v>
      </x:c>
      <x:c r="D2657" s="6" t="str">
        <x:v>.meta</x:v>
      </x:c>
      <x:c r="E2657" s="10" t="n">
        <x:v>1830</x:v>
      </x:c>
      <x:c r="F2657" s="10" t="n">
        <x:v>668</x:v>
      </x:c>
      <x:c r="G2657" s="6" t="str">
        <x:v>0ce74747cfe06c98788647782cf8709d69f5d6ee4b4c4aebd9f16bb893976cfb</x:v>
      </x:c>
    </x:row>
    <x:row r="2658" ht="40" customHeight="1">
      <x:c r="A2658" s="6" t="str">
        <x:v>Your game</x:v>
      </x:c>
      <x:c r="B2658" s="6" t="str">
        <x:v>Third-party and sample content</x:v>
      </x:c>
      <x:c r="C2658" s="6" t="str">
        <x:v>Assets/JMO Assets/Toony Colors Pro/Textures/Sketch/TCP2_SketchE.png</x:v>
      </x:c>
      <x:c r="D2658" s="6" t="str">
        <x:v>.png</x:v>
      </x:c>
      <x:c r="E2658" s="10" t="n">
        <x:v>11530</x:v>
      </x:c>
      <x:c r="F2658" s="10" t="n">
        <x:v>11457</x:v>
      </x:c>
      <x:c r="G2658" s="6" t="str">
        <x:v>aa44a37d4ece250d442ef51331a7d0721eb90501e6ca48d2dfe951079f42aeef</x:v>
      </x:c>
    </x:row>
    <x:row r="2659" ht="40" customHeight="1">
      <x:c r="A2659" s="6" t="str">
        <x:v>Your game</x:v>
      </x:c>
      <x:c r="B2659" s="6" t="str">
        <x:v>Unity GUID and import metadata</x:v>
      </x:c>
      <x:c r="C2659" s="6" t="str">
        <x:v>Assets/JMO Assets/Toony Colors Pro/Textures/Sketch/TCP2_SketchE.png.meta</x:v>
      </x:c>
      <x:c r="D2659" s="6" t="str">
        <x:v>.meta</x:v>
      </x:c>
      <x:c r="E2659" s="10" t="n">
        <x:v>1948</x:v>
      </x:c>
      <x:c r="F2659" s="10" t="n">
        <x:v>751</x:v>
      </x:c>
      <x:c r="G2659" s="6" t="str">
        <x:v>3d2642dc7b85b12bd0e684346bd0d87acd4145984bb773774ecba7f8ff661f4c</x:v>
      </x:c>
    </x:row>
    <x:row r="2660" ht="40" customHeight="1">
      <x:c r="A2660" s="6" t="str">
        <x:v>Your game</x:v>
      </x:c>
      <x:c r="B2660" s="6" t="str">
        <x:v>Third-party and sample content</x:v>
      </x:c>
      <x:c r="C2660" s="6" t="str">
        <x:v>Assets/JMO Assets/Toony Colors Pro/Textures/Sketch/TCP2_SketchF.png</x:v>
      </x:c>
      <x:c r="D2660" s="6" t="str">
        <x:v>.png</x:v>
      </x:c>
      <x:c r="E2660" s="10" t="n">
        <x:v>9726</x:v>
      </x:c>
      <x:c r="F2660" s="10" t="n">
        <x:v>9370</x:v>
      </x:c>
      <x:c r="G2660" s="6" t="str">
        <x:v>e64f4aa97ecf916d3d8b28fe336b1949400f13794e5a67c659e117e38261e58c</x:v>
      </x:c>
    </x:row>
    <x:row r="2661" ht="40" customHeight="1">
      <x:c r="A2661" s="6" t="str">
        <x:v>Your game</x:v>
      </x:c>
      <x:c r="B2661" s="6" t="str">
        <x:v>Unity GUID and import metadata</x:v>
      </x:c>
      <x:c r="C2661" s="6" t="str">
        <x:v>Assets/JMO Assets/Toony Colors Pro/Textures/Sketch/TCP2_SketchF.png.meta</x:v>
      </x:c>
      <x:c r="D2661" s="6" t="str">
        <x:v>.meta</x:v>
      </x:c>
      <x:c r="E2661" s="10" t="n">
        <x:v>1948</x:v>
      </x:c>
      <x:c r="F2661" s="10" t="n">
        <x:v>750</x:v>
      </x:c>
      <x:c r="G2661" s="6" t="str">
        <x:v>192c90471f121966c2a82a95d70982a5ea18d16191f0fc4360b5cf1ea6b88340</x:v>
      </x:c>
    </x:row>
    <x:row r="2662" ht="40" customHeight="1">
      <x:c r="A2662" s="6" t="str">
        <x:v>Your game</x:v>
      </x:c>
      <x:c r="B2662" s="6" t="str">
        <x:v>Third-party and sample content</x:v>
      </x:c>
      <x:c r="C2662" s="6" t="str">
        <x:v>Assets/JMO Assets/Toony Colors Pro/Textures/Sketch/TCP2_SketchF_Diag.png</x:v>
      </x:c>
      <x:c r="D2662" s="6" t="str">
        <x:v>.png</x:v>
      </x:c>
      <x:c r="E2662" s="10" t="n">
        <x:v>68547</x:v>
      </x:c>
      <x:c r="F2662" s="10" t="n">
        <x:v>63107</x:v>
      </x:c>
      <x:c r="G2662" s="6" t="str">
        <x:v>6285034b476308fa1e4514f0d29c62c23aedb3a64085bf5fcea2d13021099cd9</x:v>
      </x:c>
    </x:row>
    <x:row r="2663" ht="40" customHeight="1">
      <x:c r="A2663" s="6" t="str">
        <x:v>Your game</x:v>
      </x:c>
      <x:c r="B2663" s="6" t="str">
        <x:v>Unity GUID and import metadata</x:v>
      </x:c>
      <x:c r="C2663" s="6" t="str">
        <x:v>Assets/JMO Assets/Toony Colors Pro/Textures/Sketch/TCP2_SketchF_Diag.png.meta</x:v>
      </x:c>
      <x:c r="D2663" s="6" t="str">
        <x:v>.meta</x:v>
      </x:c>
      <x:c r="E2663" s="10" t="n">
        <x:v>1948</x:v>
      </x:c>
      <x:c r="F2663" s="10" t="n">
        <x:v>753</x:v>
      </x:c>
      <x:c r="G2663" s="6" t="str">
        <x:v>5308cd51447c8d0f80819bd270815050616560ae79ac8769b42b1edf711b43f3</x:v>
      </x:c>
    </x:row>
    <x:row r="2664" ht="40" customHeight="1">
      <x:c r="A2664" s="6" t="str">
        <x:v>Your game</x:v>
      </x:c>
      <x:c r="B2664" s="6" t="str">
        <x:v>Third-party and sample content</x:v>
      </x:c>
      <x:c r="C2664" s="6" t="str">
        <x:v>Assets/JMO Assets/Toony Colors Pro/Textures/Sketch/TCP2_SketchGradient_Diamond.png</x:v>
      </x:c>
      <x:c r="D2664" s="6" t="str">
        <x:v>.png</x:v>
      </x:c>
      <x:c r="E2664" s="10" t="n">
        <x:v>3169</x:v>
      </x:c>
      <x:c r="F2664" s="10" t="n">
        <x:v>2305</x:v>
      </x:c>
      <x:c r="G2664" s="6" t="str">
        <x:v>4acd2846039e152cd5e1c314bd40690892fa59b334a44a394e6bde2276590558</x:v>
      </x:c>
    </x:row>
    <x:row r="2665" ht="40" customHeight="1">
      <x:c r="A2665" s="6" t="str">
        <x:v>Your game</x:v>
      </x:c>
      <x:c r="B2665" s="6" t="str">
        <x:v>Unity GUID and import metadata</x:v>
      </x:c>
      <x:c r="C2665" s="6" t="str">
        <x:v>Assets/JMO Assets/Toony Colors Pro/Textures/Sketch/TCP2_SketchGradient_Diamond.png.meta</x:v>
      </x:c>
      <x:c r="D2665" s="6" t="str">
        <x:v>.meta</x:v>
      </x:c>
      <x:c r="E2665" s="10" t="n">
        <x:v>1477</x:v>
      </x:c>
      <x:c r="F2665" s="10" t="n">
        <x:v>672</x:v>
      </x:c>
      <x:c r="G2665" s="6" t="str">
        <x:v>f82d316cb0e8cfe7e921ebe3e7facb68c82e10bfcb279c3dc450dd7786b20fb9</x:v>
      </x:c>
    </x:row>
    <x:row r="2666" ht="40" customHeight="1">
      <x:c r="A2666" s="6" t="str">
        <x:v>Your game</x:v>
      </x:c>
      <x:c r="B2666" s="6" t="str">
        <x:v>Third-party and sample content</x:v>
      </x:c>
      <x:c r="C2666" s="6" t="str">
        <x:v>Assets/JMO Assets/Toony Colors Pro/Textures/Sketch/TCP2_SketchGradient_Halftone.png</x:v>
      </x:c>
      <x:c r="D2666" s="6" t="str">
        <x:v>.png</x:v>
      </x:c>
      <x:c r="E2666" s="10" t="n">
        <x:v>18658</x:v>
      </x:c>
      <x:c r="F2666" s="10" t="n">
        <x:v>4387</x:v>
      </x:c>
      <x:c r="G2666" s="6" t="str">
        <x:v>8efe9eb618c499a295eec1c9599a30ce4c6e946af62978e9cdae9481c1ee137f</x:v>
      </x:c>
    </x:row>
    <x:row r="2667" ht="40" customHeight="1">
      <x:c r="A2667" s="6" t="str">
        <x:v>Your game</x:v>
      </x:c>
      <x:c r="B2667" s="6" t="str">
        <x:v>Unity GUID and import metadata</x:v>
      </x:c>
      <x:c r="C2667" s="6" t="str">
        <x:v>Assets/JMO Assets/Toony Colors Pro/Textures/Sketch/TCP2_SketchGradient_Halftone.png.meta</x:v>
      </x:c>
      <x:c r="D2667" s="6" t="str">
        <x:v>.meta</x:v>
      </x:c>
      <x:c r="E2667" s="10" t="n">
        <x:v>1477</x:v>
      </x:c>
      <x:c r="F2667" s="10" t="n">
        <x:v>672</x:v>
      </x:c>
      <x:c r="G2667" s="6" t="str">
        <x:v>fce977b8b682c2e4b3584a268cd6639746cfe35c653ceb82bed1380dea58f4e4</x:v>
      </x:c>
    </x:row>
    <x:row r="2668" ht="40" customHeight="1">
      <x:c r="A2668" s="6" t="str">
        <x:v>Your game</x:v>
      </x:c>
      <x:c r="B2668" s="6" t="str">
        <x:v>Third-party and sample content</x:v>
      </x:c>
      <x:c r="C2668" s="6" t="str">
        <x:v>Assets/JMO Assets/Toony Colors Pro/Textures/Sketch/TCP2_SketchGradient_Halftone2.png</x:v>
      </x:c>
      <x:c r="D2668" s="6" t="str">
        <x:v>.png</x:v>
      </x:c>
      <x:c r="E2668" s="10" t="n">
        <x:v>27604</x:v>
      </x:c>
      <x:c r="F2668" s="10" t="n">
        <x:v>13478</x:v>
      </x:c>
      <x:c r="G2668" s="6" t="str">
        <x:v>b392cdb7957e6ce1959cb8e81f850796065bbe2c7d20de2b7cb60f96dc3e1acf</x:v>
      </x:c>
    </x:row>
    <x:row r="2669" ht="40" customHeight="1">
      <x:c r="A2669" s="6" t="str">
        <x:v>Your game</x:v>
      </x:c>
      <x:c r="B2669" s="6" t="str">
        <x:v>Unity GUID and import metadata</x:v>
      </x:c>
      <x:c r="C2669" s="6" t="str">
        <x:v>Assets/JMO Assets/Toony Colors Pro/Textures/Sketch/TCP2_SketchGradient_Halftone2.png.meta</x:v>
      </x:c>
      <x:c r="D2669" s="6" t="str">
        <x:v>.meta</x:v>
      </x:c>
      <x:c r="E2669" s="10" t="n">
        <x:v>1477</x:v>
      </x:c>
      <x:c r="F2669" s="10" t="n">
        <x:v>672</x:v>
      </x:c>
      <x:c r="G2669" s="6" t="str">
        <x:v>0cd51c2ac03d241bab89907914476264e0b8b6ef49ea71ee285447da01c639fd</x:v>
      </x:c>
    </x:row>
    <x:row r="2670" ht="40" customHeight="1">
      <x:c r="A2670" s="6" t="str">
        <x:v>Your game</x:v>
      </x:c>
      <x:c r="B2670" s="6" t="str">
        <x:v>Third-party and sample content</x:v>
      </x:c>
      <x:c r="C2670" s="6" t="str">
        <x:v>Assets/JMO Assets/Toony Colors Pro/Textures/Sketch/TCP2_SketchGradient_Square.png</x:v>
      </x:c>
      <x:c r="D2670" s="6" t="str">
        <x:v>.png</x:v>
      </x:c>
      <x:c r="E2670" s="10" t="n">
        <x:v>14514</x:v>
      </x:c>
      <x:c r="F2670" s="10" t="n">
        <x:v>14382</x:v>
      </x:c>
      <x:c r="G2670" s="6" t="str">
        <x:v>fe53886d3edf664875d97a06225109484ccfd7d3120065f8dd7c96d23d82f44d</x:v>
      </x:c>
    </x:row>
    <x:row r="2671" ht="40" customHeight="1">
      <x:c r="A2671" s="6" t="str">
        <x:v>Your game</x:v>
      </x:c>
      <x:c r="B2671" s="6" t="str">
        <x:v>Unity GUID and import metadata</x:v>
      </x:c>
      <x:c r="C2671" s="6" t="str">
        <x:v>Assets/JMO Assets/Toony Colors Pro/Textures/Sketch/TCP2_SketchGradient_Square.png.meta</x:v>
      </x:c>
      <x:c r="D2671" s="6" t="str">
        <x:v>.meta</x:v>
      </x:c>
      <x:c r="E2671" s="10" t="n">
        <x:v>1678</x:v>
      </x:c>
      <x:c r="F2671" s="10" t="n">
        <x:v>688</x:v>
      </x:c>
      <x:c r="G2671" s="6" t="str">
        <x:v>515dadb199d8a1f0cc93a2bdef055b4de42e1cdabd2732ff0a26b996b981f18e</x:v>
      </x:c>
    </x:row>
    <x:row r="2672" ht="40" customHeight="1">
      <x:c r="A2672" s="6" t="str">
        <x:v>Your game</x:v>
      </x:c>
      <x:c r="B2672" s="6" t="str">
        <x:v>Unity GUID and import metadata</x:v>
      </x:c>
      <x:c r="C2672" s="6" t="str">
        <x:v>Assets/JMO Assets/Toony Colors Pro/Textures/Sketch.meta</x:v>
      </x:c>
      <x:c r="D2672" s="6" t="str">
        <x:v>.meta</x:v>
      </x:c>
      <x:c r="E2672" s="10" t="n">
        <x:v>193</x:v>
      </x:c>
      <x:c r="F2672" s="10" t="n">
        <x:v>153</x:v>
      </x:c>
      <x:c r="G2672" s="6" t="str">
        <x:v>f3f648e17cc5ec9706aac35e5163d487ec86d2181300258135479fb91c705ba1</x:v>
      </x:c>
    </x:row>
    <x:row r="2673" ht="40" customHeight="1">
      <x:c r="A2673" s="6" t="str">
        <x:v>Your game</x:v>
      </x:c>
      <x:c r="B2673" s="6" t="str">
        <x:v>Third-party and sample content</x:v>
      </x:c>
      <x:c r="C2673" s="6" t="str">
        <x:v>Assets/JMO Assets/Toony Colors Pro/Textures/TCP2_NoTileNoise.png</x:v>
      </x:c>
      <x:c r="D2673" s="6" t="str">
        <x:v>.png</x:v>
      </x:c>
      <x:c r="E2673" s="10" t="n">
        <x:v>44236</x:v>
      </x:c>
      <x:c r="F2673" s="10" t="n">
        <x:v>38250</x:v>
      </x:c>
      <x:c r="G2673" s="6" t="str">
        <x:v>4908df9ffbb4e939f987df705c0bf6241c6101698942a19767e734a709fc85f0</x:v>
      </x:c>
    </x:row>
    <x:row r="2674" ht="40" customHeight="1">
      <x:c r="A2674" s="6" t="str">
        <x:v>Your game</x:v>
      </x:c>
      <x:c r="B2674" s="6" t="str">
        <x:v>Unity GUID and import metadata</x:v>
      </x:c>
      <x:c r="C2674" s="6" t="str">
        <x:v>Assets/JMO Assets/Toony Colors Pro/Textures/TCP2_NoTileNoise.png.meta</x:v>
      </x:c>
      <x:c r="D2674" s="6" t="str">
        <x:v>.meta</x:v>
      </x:c>
      <x:c r="E2674" s="10" t="n">
        <x:v>1874</x:v>
      </x:c>
      <x:c r="F2674" s="10" t="n">
        <x:v>696</x:v>
      </x:c>
      <x:c r="G2674" s="6" t="str">
        <x:v>340b4be2a848fbff7273978fd8970894544f871fc2e44d5ffd5b77c7f31b80b7</x:v>
      </x:c>
    </x:row>
    <x:row r="2675" ht="40" customHeight="1">
      <x:c r="A2675" s="6" t="str">
        <x:v>Your game</x:v>
      </x:c>
      <x:c r="B2675" s="6" t="str">
        <x:v>Third-party and sample content</x:v>
      </x:c>
      <x:c r="C2675" s="6" t="str">
        <x:v>Assets/JMO Assets/Toony Colors Pro/Textures/TCP2_NoTileNoise_256.png</x:v>
      </x:c>
      <x:c r="D2675" s="6" t="str">
        <x:v>.png</x:v>
      </x:c>
      <x:c r="E2675" s="10" t="n">
        <x:v>170010</x:v>
      </x:c>
      <x:c r="F2675" s="10" t="n">
        <x:v>145931</x:v>
      </x:c>
      <x:c r="G2675" s="6" t="str">
        <x:v>874b3f28c01d4bf423977fff9fa80266fa6d5557ff3027f36914fc20da2a4bfa</x:v>
      </x:c>
    </x:row>
    <x:row r="2676" ht="40" customHeight="1">
      <x:c r="A2676" s="6" t="str">
        <x:v>Your game</x:v>
      </x:c>
      <x:c r="B2676" s="6" t="str">
        <x:v>Unity GUID and import metadata</x:v>
      </x:c>
      <x:c r="C2676" s="6" t="str">
        <x:v>Assets/JMO Assets/Toony Colors Pro/Textures/TCP2_NoTileNoise_256.png.meta</x:v>
      </x:c>
      <x:c r="D2676" s="6" t="str">
        <x:v>.meta</x:v>
      </x:c>
      <x:c r="E2676" s="10" t="n">
        <x:v>1874</x:v>
      </x:c>
      <x:c r="F2676" s="10" t="n">
        <x:v>698</x:v>
      </x:c>
      <x:c r="G2676" s="6" t="str">
        <x:v>89b1d45013f794cb656a329fac35356641da41b8d8d55c78c300b582b4620db4</x:v>
      </x:c>
    </x:row>
    <x:row r="2677" ht="40" customHeight="1">
      <x:c r="A2677" s="6" t="str">
        <x:v>Your game</x:v>
      </x:c>
      <x:c r="B2677" s="6" t="str">
        <x:v>Third-party and sample content</x:v>
      </x:c>
      <x:c r="C2677" s="6" t="str">
        <x:v>Assets/JMO Assets/Toony Colors Pro/Textures/Threshold/TCP2_ThresholdTex_Handpaint.png</x:v>
      </x:c>
      <x:c r="D2677" s="6" t="str">
        <x:v>.png</x:v>
      </x:c>
      <x:c r="E2677" s="10" t="n">
        <x:v>17942</x:v>
      </x:c>
      <x:c r="F2677" s="10" t="n">
        <x:v>17952</x:v>
      </x:c>
      <x:c r="G2677" s="6" t="str">
        <x:v>674a5c7658e42d02807a292dde6709fd9bcdc1055eaac8dafd0cedb3b4d028f5</x:v>
      </x:c>
    </x:row>
    <x:row r="2678" ht="40" customHeight="1">
      <x:c r="A2678" s="6" t="str">
        <x:v>Your game</x:v>
      </x:c>
      <x:c r="B2678" s="6" t="str">
        <x:v>Unity GUID and import metadata</x:v>
      </x:c>
      <x:c r="C2678" s="6" t="str">
        <x:v>Assets/JMO Assets/Toony Colors Pro/Textures/Threshold/TCP2_ThresholdTex_Handpaint.png.meta</x:v>
      </x:c>
      <x:c r="D2678" s="6" t="str">
        <x:v>.meta</x:v>
      </x:c>
      <x:c r="E2678" s="10" t="n">
        <x:v>1434</x:v>
      </x:c>
      <x:c r="F2678" s="10" t="n">
        <x:v>643</x:v>
      </x:c>
      <x:c r="G2678" s="6" t="str">
        <x:v>20237aacb93c3f1b9b72ec00e9ad78b81ae039ad1dd301a32d8a07770497f76c</x:v>
      </x:c>
    </x:row>
    <x:row r="2679" ht="40" customHeight="1">
      <x:c r="A2679" s="6" t="str">
        <x:v>Your game</x:v>
      </x:c>
      <x:c r="B2679" s="6" t="str">
        <x:v>Third-party and sample content</x:v>
      </x:c>
      <x:c r="C2679" s="6" t="str">
        <x:v>Assets/JMO Assets/Toony Colors Pro/Textures/Threshold/TCP2_ThresholdTex_Handpaint_2.png</x:v>
      </x:c>
      <x:c r="D2679" s="6" t="str">
        <x:v>.png</x:v>
      </x:c>
      <x:c r="E2679" s="10" t="n">
        <x:v>12953</x:v>
      </x:c>
      <x:c r="F2679" s="10" t="n">
        <x:v>12958</x:v>
      </x:c>
      <x:c r="G2679" s="6" t="str">
        <x:v>c0858a49f8b267b9d1bbd87a24f01aa7bece93d5234e7f3e0997cb4ff9411b58</x:v>
      </x:c>
    </x:row>
    <x:row r="2680" ht="40" customHeight="1">
      <x:c r="A2680" s="6" t="str">
        <x:v>Your game</x:v>
      </x:c>
      <x:c r="B2680" s="6" t="str">
        <x:v>Unity GUID and import metadata</x:v>
      </x:c>
      <x:c r="C2680" s="6" t="str">
        <x:v>Assets/JMO Assets/Toony Colors Pro/Textures/Threshold/TCP2_ThresholdTex_Handpaint_2.png.meta</x:v>
      </x:c>
      <x:c r="D2680" s="6" t="str">
        <x:v>.meta</x:v>
      </x:c>
      <x:c r="E2680" s="10" t="n">
        <x:v>1434</x:v>
      </x:c>
      <x:c r="F2680" s="10" t="n">
        <x:v>643</x:v>
      </x:c>
      <x:c r="G2680" s="6" t="str">
        <x:v>fbcbbb0c7c5f97d09cd004d912011493da2e975ca100074f01dad0d6c39a3fe4</x:v>
      </x:c>
    </x:row>
    <x:row r="2681" ht="40" customHeight="1">
      <x:c r="A2681" s="6" t="str">
        <x:v>Your game</x:v>
      </x:c>
      <x:c r="B2681" s="6" t="str">
        <x:v>Third-party and sample content</x:v>
      </x:c>
      <x:c r="C2681" s="6" t="str">
        <x:v>Assets/JMO Assets/Toony Colors Pro/Textures/Threshold/TCP2_ThresholdTex_Handpaint_3.png</x:v>
      </x:c>
      <x:c r="D2681" s="6" t="str">
        <x:v>.png</x:v>
      </x:c>
      <x:c r="E2681" s="10" t="n">
        <x:v>24655</x:v>
      </x:c>
      <x:c r="F2681" s="10" t="n">
        <x:v>24665</x:v>
      </x:c>
      <x:c r="G2681" s="6" t="str">
        <x:v>b724277116586766be31ff3c8e7a1f3b660a7d59ab36a99d75713be758166b56</x:v>
      </x:c>
    </x:row>
    <x:row r="2682" ht="40" customHeight="1">
      <x:c r="A2682" s="6" t="str">
        <x:v>Your game</x:v>
      </x:c>
      <x:c r="B2682" s="6" t="str">
        <x:v>Unity GUID and import metadata</x:v>
      </x:c>
      <x:c r="C2682" s="6" t="str">
        <x:v>Assets/JMO Assets/Toony Colors Pro/Textures/Threshold/TCP2_ThresholdTex_Handpaint_3.png.meta</x:v>
      </x:c>
      <x:c r="D2682" s="6" t="str">
        <x:v>.meta</x:v>
      </x:c>
      <x:c r="E2682" s="10" t="n">
        <x:v>1477</x:v>
      </x:c>
      <x:c r="F2682" s="10" t="n">
        <x:v>672</x:v>
      </x:c>
      <x:c r="G2682" s="6" t="str">
        <x:v>1a83518fefeec29318373b8ddc6e61e6929105bdc3afb01d79b314fb83d4bc52</x:v>
      </x:c>
    </x:row>
    <x:row r="2683" ht="40" customHeight="1">
      <x:c r="A2683" s="6" t="str">
        <x:v>Your game</x:v>
      </x:c>
      <x:c r="B2683" s="6" t="str">
        <x:v>Third-party and sample content</x:v>
      </x:c>
      <x:c r="C2683" s="6" t="str">
        <x:v>Assets/JMO Assets/Toony Colors Pro/Textures/Threshold/TCP2_ThresholdTex_Noise.png</x:v>
      </x:c>
      <x:c r="D2683" s="6" t="str">
        <x:v>.png</x:v>
      </x:c>
      <x:c r="E2683" s="10" t="n">
        <x:v>82033</x:v>
      </x:c>
      <x:c r="F2683" s="10" t="n">
        <x:v>80909</x:v>
      </x:c>
      <x:c r="G2683" s="6" t="str">
        <x:v>0d31b2f7ff2ecf5150fb20a7a86f4963bd3aa5f93afb1ba9661e1dc30d6175f8</x:v>
      </x:c>
    </x:row>
    <x:row r="2684" ht="40" customHeight="1">
      <x:c r="A2684" s="6" t="str">
        <x:v>Your game</x:v>
      </x:c>
      <x:c r="B2684" s="6" t="str">
        <x:v>Unity GUID and import metadata</x:v>
      </x:c>
      <x:c r="C2684" s="6" t="str">
        <x:v>Assets/JMO Assets/Toony Colors Pro/Textures/Threshold/TCP2_ThresholdTex_Noise.png.meta</x:v>
      </x:c>
      <x:c r="D2684" s="6" t="str">
        <x:v>.meta</x:v>
      </x:c>
      <x:c r="E2684" s="10" t="n">
        <x:v>1434</x:v>
      </x:c>
      <x:c r="F2684" s="10" t="n">
        <x:v>642</x:v>
      </x:c>
      <x:c r="G2684" s="6" t="str">
        <x:v>2892dd1459eca9161aaadc2a6e58077e5d003b67f387d4d200fe4831afe3b411</x:v>
      </x:c>
    </x:row>
    <x:row r="2685" ht="40" customHeight="1">
      <x:c r="A2685" s="6" t="str">
        <x:v>Your game</x:v>
      </x:c>
      <x:c r="B2685" s="6" t="str">
        <x:v>Third-party and sample content</x:v>
      </x:c>
      <x:c r="C2685" s="6" t="str">
        <x:v>Assets/JMO Assets/Toony Colors Pro/Textures/Threshold/TCP2_ThresholdTex_Pastel.png</x:v>
      </x:c>
      <x:c r="D2685" s="6" t="str">
        <x:v>.png</x:v>
      </x:c>
      <x:c r="E2685" s="10" t="n">
        <x:v>135281</x:v>
      </x:c>
      <x:c r="F2685" s="10" t="n">
        <x:v>134788</x:v>
      </x:c>
      <x:c r="G2685" s="6" t="str">
        <x:v>f801111d06c3207f689586b83888b985aeba985ca0c035910f3b30cd4de2cbd5</x:v>
      </x:c>
    </x:row>
    <x:row r="2686" ht="40" customHeight="1">
      <x:c r="A2686" s="6" t="str">
        <x:v>Your game</x:v>
      </x:c>
      <x:c r="B2686" s="6" t="str">
        <x:v>Unity GUID and import metadata</x:v>
      </x:c>
      <x:c r="C2686" s="6" t="str">
        <x:v>Assets/JMO Assets/Toony Colors Pro/Textures/Threshold/TCP2_ThresholdTex_Pastel.png.meta</x:v>
      </x:c>
      <x:c r="D2686" s="6" t="str">
        <x:v>.meta</x:v>
      </x:c>
      <x:c r="E2686" s="10" t="n">
        <x:v>1477</x:v>
      </x:c>
      <x:c r="F2686" s="10" t="n">
        <x:v>673</x:v>
      </x:c>
      <x:c r="G2686" s="6" t="str">
        <x:v>2b7df9818837a74e9168f69bc34ffe49b9a5cea9b15f0e47d7b1cfd68a9df9ad</x:v>
      </x:c>
    </x:row>
    <x:row r="2687" ht="40" customHeight="1">
      <x:c r="A2687" s="6" t="str">
        <x:v>Your game</x:v>
      </x:c>
      <x:c r="B2687" s="6" t="str">
        <x:v>Unity GUID and import metadata</x:v>
      </x:c>
      <x:c r="C2687" s="6" t="str">
        <x:v>Assets/JMO Assets/Toony Colors Pro/Textures/Threshold.meta</x:v>
      </x:c>
      <x:c r="D2687" s="6" t="str">
        <x:v>.meta</x:v>
      </x:c>
      <x:c r="E2687" s="10" t="n">
        <x:v>193</x:v>
      </x:c>
      <x:c r="F2687" s="10" t="n">
        <x:v>152</x:v>
      </x:c>
      <x:c r="G2687" s="6" t="str">
        <x:v>53cd781b1ee513b4a6e65c76461474d4e01fe8fa3073a9f655ba463681314d03</x:v>
      </x:c>
    </x:row>
    <x:row r="2688" ht="40" customHeight="1">
      <x:c r="A2688" s="6" t="str">
        <x:v>Your game</x:v>
      </x:c>
      <x:c r="B2688" s="6" t="str">
        <x:v>Unity GUID and import metadata</x:v>
      </x:c>
      <x:c r="C2688" s="6" t="str">
        <x:v>Assets/JMO Assets/Toony Colors Pro/Textures.meta</x:v>
      </x:c>
      <x:c r="D2688" s="6" t="str">
        <x:v>.meta</x:v>
      </x:c>
      <x:c r="E2688" s="10" t="n">
        <x:v>150</x:v>
      </x:c>
      <x:c r="F2688" s="10" t="n">
        <x:v>121</x:v>
      </x:c>
      <x:c r="G2688" s="6" t="str">
        <x:v>6f7b785155a7ae0f067472bde2584be13ae4cbfe4e153ee891dd3646e072cf67</x:v>
      </x:c>
    </x:row>
    <x:row r="2689" ht="40" customHeight="1">
      <x:c r="A2689" s="6" t="str">
        <x:v>Your game</x:v>
      </x:c>
      <x:c r="B2689" s="6" t="str">
        <x:v>Unity GUID and import metadata</x:v>
      </x:c>
      <x:c r="C2689" s="6" t="str">
        <x:v>Assets/JMO Assets/Toony Colors Pro.meta</x:v>
      </x:c>
      <x:c r="D2689" s="6" t="str">
        <x:v>.meta</x:v>
      </x:c>
      <x:c r="E2689" s="10" t="n">
        <x:v>150</x:v>
      </x:c>
      <x:c r="F2689" s="10" t="n">
        <x:v>122</x:v>
      </x:c>
      <x:c r="G2689" s="6" t="str">
        <x:v>ed3126e04d1002a7e91dea33decba0038a8003293758169325cd9363f30d05c3</x:v>
      </x:c>
    </x:row>
    <x:row r="2690" ht="40" customHeight="1">
      <x:c r="A2690" s="6" t="str">
        <x:v>Your game</x:v>
      </x:c>
      <x:c r="B2690" s="6" t="str">
        <x:v>Unity GUID and import metadata</x:v>
      </x:c>
      <x:c r="C2690" s="6" t="str">
        <x:v>Assets/JMO Assets.meta</x:v>
      </x:c>
      <x:c r="D2690" s="6" t="str">
        <x:v>.meta</x:v>
      </x:c>
      <x:c r="E2690" s="10" t="n">
        <x:v>172</x:v>
      </x:c>
      <x:c r="F2690" s="10" t="n">
        <x:v>139</x:v>
      </x:c>
      <x:c r="G2690" s="6" t="str">
        <x:v>0246151e84f677e024084b8702456acefdebf43a3e802a5def7eb29169292929</x:v>
      </x:c>
    </x:row>
    <x:row r="2691" ht="40" customHeight="1">
      <x:c r="A2691" s="6" t="str">
        <x:v>Your game</x:v>
      </x:c>
      <x:c r="B2691" s="6" t="str">
        <x:v>Unity GUID and import metadata</x:v>
      </x:c>
      <x:c r="C2691" s="6" t="str">
        <x:v>Assets/Materials.meta</x:v>
      </x:c>
      <x:c r="D2691" s="6" t="str">
        <x:v>.meta</x:v>
      </x:c>
      <x:c r="E2691" s="10" t="n">
        <x:v>172</x:v>
      </x:c>
      <x:c r="F2691" s="10" t="n">
        <x:v>140</x:v>
      </x:c>
      <x:c r="G2691" s="6" t="str">
        <x:v>2557637b35f8b68543a8c2fbb70dcb2203739dd2cfad347c565213608d041656</x:v>
      </x:c>
    </x:row>
    <x:row r="2692" ht="40" customHeight="1">
      <x:c r="A2692" s="6" t="str">
        <x:v>Your game</x:v>
      </x:c>
      <x:c r="B2692" s="6" t="str">
        <x:v>Project assets</x:v>
      </x:c>
      <x:c r="C2692" s="6" t="str">
        <x:v>Assets/Models/generate_hole_model.py</x:v>
      </x:c>
      <x:c r="D2692" s="6" t="str">
        <x:v>.py</x:v>
      </x:c>
      <x:c r="E2692" s="10" t="n">
        <x:v>13491</x:v>
      </x:c>
      <x:c r="F2692" s="10" t="n">
        <x:v>3050</x:v>
      </x:c>
      <x:c r="G2692" s="6" t="str">
        <x:v>bd8b877495f2902f6ac6f123987489e571cca0d011416aa52c90c6b8612c6501</x:v>
      </x:c>
    </x:row>
    <x:row r="2693" ht="40" customHeight="1">
      <x:c r="A2693" s="6" t="str">
        <x:v>Your game</x:v>
      </x:c>
      <x:c r="B2693" s="6" t="str">
        <x:v>Unity GUID and import metadata</x:v>
      </x:c>
      <x:c r="C2693" s="6" t="str">
        <x:v>Assets/Models/generate_hole_model.py.meta</x:v>
      </x:c>
      <x:c r="D2693" s="6" t="str">
        <x:v>.meta</x:v>
      </x:c>
      <x:c r="E2693" s="10" t="n">
        <x:v>155</x:v>
      </x:c>
      <x:c r="F2693" s="10" t="n">
        <x:v>126</x:v>
      </x:c>
      <x:c r="G2693" s="6" t="str">
        <x:v>a3aeed7945086db71fe3b4d781a5d5eba5e4051776713d40d99c0f68b0e44f56</x:v>
      </x:c>
    </x:row>
    <x:row r="2694" ht="40" customHeight="1">
      <x:c r="A2694" s="6" t="str">
        <x:v>Your game</x:v>
      </x:c>
      <x:c r="B2694" s="6" t="str">
        <x:v>Project assets</x:v>
      </x:c>
      <x:c r="C2694" s="6" t="str">
        <x:v>Assets/Models/Hole_Stadium.mtl</x:v>
      </x:c>
      <x:c r="D2694" s="6" t="str">
        <x:v>.mtl</x:v>
      </x:c>
      <x:c r="E2694" s="10" t="n">
        <x:v>455</x:v>
      </x:c>
      <x:c r="F2694" s="10" t="n">
        <x:v>181</x:v>
      </x:c>
      <x:c r="G2694" s="6" t="str">
        <x:v>aacd45f2c1492221fe83966ded4a903ed5b26ca3df76c67b8b7f5c4b55e3e4cc</x:v>
      </x:c>
    </x:row>
    <x:row r="2695" ht="40" customHeight="1">
      <x:c r="A2695" s="6" t="str">
        <x:v>Your game</x:v>
      </x:c>
      <x:c r="B2695" s="6" t="str">
        <x:v>Unity GUID and import metadata</x:v>
      </x:c>
      <x:c r="C2695" s="6" t="str">
        <x:v>Assets/Models/Hole_Stadium.mtl.meta</x:v>
      </x:c>
      <x:c r="D2695" s="6" t="str">
        <x:v>.meta</x:v>
      </x:c>
      <x:c r="E2695" s="10" t="n">
        <x:v>155</x:v>
      </x:c>
      <x:c r="F2695" s="10" t="n">
        <x:v>126</x:v>
      </x:c>
      <x:c r="G2695" s="6" t="str">
        <x:v>c165b048240644ed013e1ba5a2cde40d759c45714a66abd4e2964ea70bf4b592</x:v>
      </x:c>
    </x:row>
    <x:row r="2696" ht="40" customHeight="1">
      <x:c r="A2696" s="6" t="str">
        <x:v>Your game</x:v>
      </x:c>
      <x:c r="B2696" s="6" t="str">
        <x:v>Project assets</x:v>
      </x:c>
      <x:c r="C2696" s="6" t="str">
        <x:v>Assets/Models/Hole_Stadium.obj</x:v>
      </x:c>
      <x:c r="D2696" s="6" t="str">
        <x:v>.obj</x:v>
      </x:c>
      <x:c r="E2696" s="10" t="n">
        <x:v>191301</x:v>
      </x:c>
      <x:c r="F2696" s="10" t="n">
        <x:v>26587</x:v>
      </x:c>
      <x:c r="G2696" s="6" t="str">
        <x:v>3d8282bda8dc771825bdd62f4c02392831e17db3ea463015df0546422d1f3d85</x:v>
      </x:c>
    </x:row>
    <x:row r="2697" ht="40" customHeight="1">
      <x:c r="A2697" s="6" t="str">
        <x:v>Your game</x:v>
      </x:c>
      <x:c r="B2697" s="6" t="str">
        <x:v>Unity GUID and import metadata</x:v>
      </x:c>
      <x:c r="C2697" s="6" t="str">
        <x:v>Assets/Models/Hole_Stadium.obj.meta</x:v>
      </x:c>
      <x:c r="D2697" s="6" t="str">
        <x:v>.meta</x:v>
      </x:c>
      <x:c r="E2697" s="10" t="n">
        <x:v>2891</x:v>
      </x:c>
      <x:c r="F2697" s="10" t="n">
        <x:v>1162</x:v>
      </x:c>
      <x:c r="G2697" s="6" t="str">
        <x:v>4d141ca7d547f427545978f6ad92123416a29f25b0afbfaa1e86939cc82a2f33</x:v>
      </x:c>
    </x:row>
    <x:row r="2698" ht="40" customHeight="1">
      <x:c r="A2698" s="6" t="str">
        <x:v>Your game</x:v>
      </x:c>
      <x:c r="B2698" s="6" t="str">
        <x:v>Unity GUID and import metadata</x:v>
      </x:c>
      <x:c r="C2698" s="6" t="str">
        <x:v>Assets/Models.meta</x:v>
      </x:c>
      <x:c r="D2698" s="6" t="str">
        <x:v>.meta</x:v>
      </x:c>
      <x:c r="E2698" s="10" t="n">
        <x:v>172</x:v>
      </x:c>
      <x:c r="F2698" s="10" t="n">
        <x:v>139</x:v>
      </x:c>
      <x:c r="G2698" s="6" t="str">
        <x:v>8f3cbab4fe4cf79d145afd56be7780d52ea03ef60e2c2a32b89341163f62affe</x:v>
      </x:c>
    </x:row>
    <x:row r="2699" ht="40" customHeight="1">
      <x:c r="A2699" s="6" t="str">
        <x:v>Your game</x:v>
      </x:c>
      <x:c r="B2699" s="6" t="str">
        <x:v>Third-party and sample content</x:v>
      </x:c>
      <x:c r="C2699" s="6" t="str">
        <x:v>Assets/Plugins/Demigiant/DOTween/DOTween.dll</x:v>
      </x:c>
      <x:c r="D2699" s="6" t="str">
        <x:v>.dll</x:v>
      </x:c>
      <x:c r="E2699" s="10" t="n">
        <x:v>178176</x:v>
      </x:c>
      <x:c r="F2699" s="10" t="n">
        <x:v>67370</x:v>
      </x:c>
      <x:c r="G2699" s="6" t="str">
        <x:v>5cee7f2b16fd3ba509ecac8bfc95efc9347682956fc4c1efde14618176e34491</x:v>
      </x:c>
    </x:row>
    <x:row r="2700" ht="40" customHeight="1">
      <x:c r="A2700" s="6" t="str">
        <x:v>Your game</x:v>
      </x:c>
      <x:c r="B2700" s="6" t="str">
        <x:v>Third-party and sample content</x:v>
      </x:c>
      <x:c r="C2700" s="6" t="str">
        <x:v>Assets/Plugins/Demigiant/DOTween/DOTween.dll.mdb</x:v>
      </x:c>
      <x:c r="D2700" s="6" t="str">
        <x:v>.mdb</x:v>
      </x:c>
      <x:c r="E2700" s="10" t="n">
        <x:v>68051</x:v>
      </x:c>
      <x:c r="F2700" s="10" t="n">
        <x:v>31388</x:v>
      </x:c>
      <x:c r="G2700" s="6" t="str">
        <x:v>7cd32d1ee6777e924bdb5cbd7371034e872d312b7e3ca5eb2c76b9474f72a765</x:v>
      </x:c>
    </x:row>
    <x:row r="2701" ht="40" customHeight="1">
      <x:c r="A2701" s="6" t="str">
        <x:v>Your game</x:v>
      </x:c>
      <x:c r="B2701" s="6" t="str">
        <x:v>Unity GUID and import metadata</x:v>
      </x:c>
      <x:c r="C2701" s="6" t="str">
        <x:v>Assets/Plugins/Demigiant/DOTween/DOTween.dll.mdb.meta</x:v>
      </x:c>
      <x:c r="D2701" s="6" t="str">
        <x:v>.meta</x:v>
      </x:c>
      <x:c r="E2701" s="10" t="n">
        <x:v>288</x:v>
      </x:c>
      <x:c r="F2701" s="10" t="n">
        <x:v>209</x:v>
      </x:c>
      <x:c r="G2701" s="6" t="str">
        <x:v>d02bac3124fc7f04e3946d50c2cfdb029eb7a95c1867b26f4a1974f93b872e49</x:v>
      </x:c>
    </x:row>
    <x:row r="2702" ht="40" customHeight="1">
      <x:c r="A2702" s="6" t="str">
        <x:v>Your game</x:v>
      </x:c>
      <x:c r="B2702" s="6" t="str">
        <x:v>Unity GUID and import metadata</x:v>
      </x:c>
      <x:c r="C2702" s="6" t="str">
        <x:v>Assets/Plugins/Demigiant/DOTween/DOTween.dll.meta</x:v>
      </x:c>
      <x:c r="D2702" s="6" t="str">
        <x:v>.meta</x:v>
      </x:c>
      <x:c r="E2702" s="10" t="n">
        <x:v>620</x:v>
      </x:c>
      <x:c r="F2702" s="10" t="n">
        <x:v>337</x:v>
      </x:c>
      <x:c r="G2702" s="6" t="str">
        <x:v>6cf7c9c17faa14f30a4e6fd8d711e7269256df6962d92297c7ff48dad2c7f50c</x:v>
      </x:c>
    </x:row>
    <x:row r="2703" ht="40" customHeight="1">
      <x:c r="A2703" s="6" t="str">
        <x:v>Your game</x:v>
      </x:c>
      <x:c r="B2703" s="6" t="str">
        <x:v>Third-party and sample content</x:v>
      </x:c>
      <x:c r="C2703" s="6" t="str">
        <x:v>Assets/Plugins/Demigiant/DOTween/DOTween.XML</x:v>
      </x:c>
      <x:c r="D2703" s="6" t="str">
        <x:v>.xml</x:v>
      </x:c>
      <x:c r="E2703" s="10" t="n">
        <x:v>234735</x:v>
      </x:c>
      <x:c r="F2703" s="10" t="n">
        <x:v>26140</x:v>
      </x:c>
      <x:c r="G2703" s="6" t="str">
        <x:v>fcc00f425967e04c71043cf4aa1b87233988bfb3b45333cea97c281ebd866cf5</x:v>
      </x:c>
    </x:row>
    <x:row r="2704" ht="40" customHeight="1">
      <x:c r="A2704" s="6" t="str">
        <x:v>Your game</x:v>
      </x:c>
      <x:c r="B2704" s="6" t="str">
        <x:v>Unity GUID and import metadata</x:v>
      </x:c>
      <x:c r="C2704" s="6" t="str">
        <x:v>Assets/Plugins/Demigiant/DOTween/DOTween.XML.meta</x:v>
      </x:c>
      <x:c r="D2704" s="6" t="str">
        <x:v>.meta</x:v>
      </x:c>
      <x:c r="E2704" s="10" t="n">
        <x:v>287</x:v>
      </x:c>
      <x:c r="F2704" s="10" t="n">
        <x:v>210</x:v>
      </x:c>
      <x:c r="G2704" s="6" t="str">
        <x:v>345137b094072ecde05b4aa0fb2ddeb90e2578cd45f07e153793eb88f5974175</x:v>
      </x:c>
    </x:row>
    <x:row r="2705" ht="40" customHeight="1">
      <x:c r="A2705" s="6" t="str">
        <x:v>Your game</x:v>
      </x:c>
      <x:c r="B2705" s="6" t="str">
        <x:v>Third-party and sample content</x:v>
      </x:c>
      <x:c r="C2705" s="6" t="str">
        <x:v>Assets/Plugins/Demigiant/DOTween/Editor/DOTweenEditor.dll</x:v>
      </x:c>
      <x:c r="D2705" s="6" t="str">
        <x:v>.dll</x:v>
      </x:c>
      <x:c r="E2705" s="10" t="n">
        <x:v>68608</x:v>
      </x:c>
      <x:c r="F2705" s="10" t="n">
        <x:v>26950</x:v>
      </x:c>
      <x:c r="G2705" s="6" t="str">
        <x:v>3ad165ba35862d087dd85c7b15b5d9fd9ec29014574774a38228fc09f415f10b</x:v>
      </x:c>
    </x:row>
    <x:row r="2706" ht="40" customHeight="1">
      <x:c r="A2706" s="6" t="str">
        <x:v>Your game</x:v>
      </x:c>
      <x:c r="B2706" s="6" t="str">
        <x:v>Third-party and sample content</x:v>
      </x:c>
      <x:c r="C2706" s="6" t="str">
        <x:v>Assets/Plugins/Demigiant/DOTween/Editor/DOTweenEditor.dll.mdb</x:v>
      </x:c>
      <x:c r="D2706" s="6" t="str">
        <x:v>.mdb</x:v>
      </x:c>
      <x:c r="E2706" s="10" t="n">
        <x:v>12182</x:v>
      </x:c>
      <x:c r="F2706" s="10" t="n">
        <x:v>6582</x:v>
      </x:c>
      <x:c r="G2706" s="6" t="str">
        <x:v>b46ee40081a356b54ab12ef29277ca1b0cdb49c69b250f5f74e292a49699d57a</x:v>
      </x:c>
    </x:row>
    <x:row r="2707" ht="40" customHeight="1">
      <x:c r="A2707" s="6" t="str">
        <x:v>Your game</x:v>
      </x:c>
      <x:c r="B2707" s="6" t="str">
        <x:v>Unity GUID and import metadata</x:v>
      </x:c>
      <x:c r="C2707" s="6" t="str">
        <x:v>Assets/Plugins/Demigiant/DOTween/Editor/DOTweenEditor.dll.mdb.meta</x:v>
      </x:c>
      <x:c r="D2707" s="6" t="str">
        <x:v>.meta</x:v>
      </x:c>
      <x:c r="E2707" s="10" t="n">
        <x:v>301</x:v>
      </x:c>
      <x:c r="F2707" s="10" t="n">
        <x:v>215</x:v>
      </x:c>
      <x:c r="G2707" s="6" t="str">
        <x:v>8f594d91c9fc9185342053c91aaa37b7367a42fe073fb0556dd7f28f6570e9a4</x:v>
      </x:c>
    </x:row>
    <x:row r="2708" ht="40" customHeight="1">
      <x:c r="A2708" s="6" t="str">
        <x:v>Your game</x:v>
      </x:c>
      <x:c r="B2708" s="6" t="str">
        <x:v>Unity GUID and import metadata</x:v>
      </x:c>
      <x:c r="C2708" s="6" t="str">
        <x:v>Assets/Plugins/Demigiant/DOTween/Editor/DOTweenEditor.dll.meta</x:v>
      </x:c>
      <x:c r="D2708" s="6" t="str">
        <x:v>.meta</x:v>
      </x:c>
      <x:c r="E2708" s="10" t="n">
        <x:v>633</x:v>
      </x:c>
      <x:c r="F2708" s="10" t="n">
        <x:v>341</x:v>
      </x:c>
      <x:c r="G2708" s="6" t="str">
        <x:v>091a8ff97d79ef53ed7c6c45b9e59bc3ed6825c793644321373fc0b6e15ac5c4</x:v>
      </x:c>
    </x:row>
    <x:row r="2709" ht="40" customHeight="1">
      <x:c r="A2709" s="6" t="str">
        <x:v>Your game</x:v>
      </x:c>
      <x:c r="B2709" s="6" t="str">
        <x:v>Third-party and sample content</x:v>
      </x:c>
      <x:c r="C2709" s="6" t="str">
        <x:v>Assets/Plugins/Demigiant/DOTween/Editor/DOTweenEditor.XML</x:v>
      </x:c>
      <x:c r="D2709" s="6" t="str">
        <x:v>.xml</x:v>
      </x:c>
      <x:c r="E2709" s="10" t="n">
        <x:v>10734</x:v>
      </x:c>
      <x:c r="F2709" s="10" t="n">
        <x:v>2189</x:v>
      </x:c>
      <x:c r="G2709" s="6" t="str">
        <x:v>f9ee04baec1201d9bacc919916f64b2dbcd3c994b77a7f5f57d216c51fe5c6ab</x:v>
      </x:c>
    </x:row>
    <x:row r="2710" ht="40" customHeight="1">
      <x:c r="A2710" s="6" t="str">
        <x:v>Your game</x:v>
      </x:c>
      <x:c r="B2710" s="6" t="str">
        <x:v>Unity GUID and import metadata</x:v>
      </x:c>
      <x:c r="C2710" s="6" t="str">
        <x:v>Assets/Plugins/Demigiant/DOTween/Editor/DOTweenEditor.XML.meta</x:v>
      </x:c>
      <x:c r="D2710" s="6" t="str">
        <x:v>.meta</x:v>
      </x:c>
      <x:c r="E2710" s="10" t="n">
        <x:v>300</x:v>
      </x:c>
      <x:c r="F2710" s="10" t="n">
        <x:v>216</x:v>
      </x:c>
      <x:c r="G2710" s="6" t="str">
        <x:v>a830fadf1e5d1b3f973b265efd37e67bb8b5f8ad68076e833b3b656e212507da</x:v>
      </x:c>
    </x:row>
    <x:row r="2711" ht="40" customHeight="1">
      <x:c r="A2711" s="6" t="str">
        <x:v>Your game</x:v>
      </x:c>
      <x:c r="B2711" s="6" t="str">
        <x:v>Third-party and sample content</x:v>
      </x:c>
      <x:c r="C2711" s="6" t="str">
        <x:v>Assets/Plugins/Demigiant/DOTween/Editor/Imgs/DOTweenIcon.png</x:v>
      </x:c>
      <x:c r="D2711" s="6" t="str">
        <x:v>.png</x:v>
      </x:c>
      <x:c r="E2711" s="10" t="n">
        <x:v>1565</x:v>
      </x:c>
      <x:c r="F2711" s="10" t="n">
        <x:v>1570</x:v>
      </x:c>
      <x:c r="G2711" s="6" t="str">
        <x:v>6e6ca81af7b3fdbecc7069b8644047713af97c8e311cd3da97e75eff0b973faa</x:v>
      </x:c>
    </x:row>
    <x:row r="2712" ht="40" customHeight="1">
      <x:c r="A2712" s="6" t="str">
        <x:v>Your game</x:v>
      </x:c>
      <x:c r="B2712" s="6" t="str">
        <x:v>Unity GUID and import metadata</x:v>
      </x:c>
      <x:c r="C2712" s="6" t="str">
        <x:v>Assets/Plugins/Demigiant/DOTween/Editor/Imgs/DOTweenIcon.png.meta</x:v>
      </x:c>
      <x:c r="D2712" s="6" t="str">
        <x:v>.meta</x:v>
      </x:c>
      <x:c r="E2712" s="10" t="n">
        <x:v>1186</x:v>
      </x:c>
      <x:c r="F2712" s="10" t="n">
        <x:v>614</x:v>
      </x:c>
      <x:c r="G2712" s="6" t="str">
        <x:v>94c2b88bc5504111e448a257ff6b02569714b0227266721270a9c016740357e9</x:v>
      </x:c>
    </x:row>
    <x:row r="2713" ht="40" customHeight="1">
      <x:c r="A2713" s="6" t="str">
        <x:v>Your game</x:v>
      </x:c>
      <x:c r="B2713" s="6" t="str">
        <x:v>Third-party and sample content</x:v>
      </x:c>
      <x:c r="C2713" s="6" t="str">
        <x:v>Assets/Plugins/Demigiant/DOTween/Editor/Imgs/DOTweenMiniIcon.png</x:v>
      </x:c>
      <x:c r="D2713" s="6" t="str">
        <x:v>.png</x:v>
      </x:c>
      <x:c r="E2713" s="10" t="n">
        <x:v>319</x:v>
      </x:c>
      <x:c r="F2713" s="10" t="n">
        <x:v>320</x:v>
      </x:c>
      <x:c r="G2713" s="6" t="str">
        <x:v>29cd2e4bf91e3fe91a2485ac1608d2ba6ae338d04c82fd8d343ae4336684e644</x:v>
      </x:c>
    </x:row>
    <x:row r="2714" ht="40" customHeight="1">
      <x:c r="A2714" s="6" t="str">
        <x:v>Your game</x:v>
      </x:c>
      <x:c r="B2714" s="6" t="str">
        <x:v>Unity GUID and import metadata</x:v>
      </x:c>
      <x:c r="C2714" s="6" t="str">
        <x:v>Assets/Plugins/Demigiant/DOTween/Editor/Imgs/DOTweenMiniIcon.png.meta</x:v>
      </x:c>
      <x:c r="D2714" s="6" t="str">
        <x:v>.meta</x:v>
      </x:c>
      <x:c r="E2714" s="10" t="n">
        <x:v>1690</x:v>
      </x:c>
      <x:c r="F2714" s="10" t="n">
        <x:v>790</x:v>
      </x:c>
      <x:c r="G2714" s="6" t="str">
        <x:v>66442e05fbdeab8ca8dd3b9d5bcf0ae443dfb1febe24131855df5afc4b4fa31e</x:v>
      </x:c>
    </x:row>
    <x:row r="2715" ht="40" customHeight="1">
      <x:c r="A2715" s="6" t="str">
        <x:v>Your game</x:v>
      </x:c>
      <x:c r="B2715" s="6" t="str">
        <x:v>Third-party and sample content</x:v>
      </x:c>
      <x:c r="C2715" s="6" t="str">
        <x:v>Assets/Plugins/Demigiant/DOTween/Editor/Imgs/Footer.png</x:v>
      </x:c>
      <x:c r="D2715" s="6" t="str">
        <x:v>.png</x:v>
      </x:c>
      <x:c r="E2715" s="10" t="n">
        <x:v>4409</x:v>
      </x:c>
      <x:c r="F2715" s="10" t="n">
        <x:v>4414</x:v>
      </x:c>
      <x:c r="G2715" s="6" t="str">
        <x:v>b1bccfb25ef58988d123ade538e28637da988dfaf33272067b641f34582e7b89</x:v>
      </x:c>
    </x:row>
    <x:row r="2716" ht="40" customHeight="1">
      <x:c r="A2716" s="6" t="str">
        <x:v>Your game</x:v>
      </x:c>
      <x:c r="B2716" s="6" t="str">
        <x:v>Unity GUID and import metadata</x:v>
      </x:c>
      <x:c r="C2716" s="6" t="str">
        <x:v>Assets/Plugins/Demigiant/DOTween/Editor/Imgs/Footer.png.meta</x:v>
      </x:c>
      <x:c r="D2716" s="6" t="str">
        <x:v>.meta</x:v>
      </x:c>
      <x:c r="E2716" s="10" t="n">
        <x:v>1181</x:v>
      </x:c>
      <x:c r="F2716" s="10" t="n">
        <x:v>615</x:v>
      </x:c>
      <x:c r="G2716" s="6" t="str">
        <x:v>aae630d1e90d2b4f9234fe47db96da04344e46b2dc80b774381815e046a570bf</x:v>
      </x:c>
    </x:row>
    <x:row r="2717" ht="40" customHeight="1">
      <x:c r="A2717" s="6" t="str">
        <x:v>Your game</x:v>
      </x:c>
      <x:c r="B2717" s="6" t="str">
        <x:v>Third-party and sample content</x:v>
      </x:c>
      <x:c r="C2717" s="6" t="str">
        <x:v>Assets/Plugins/Demigiant/DOTween/Editor/Imgs/Footer_dark.png</x:v>
      </x:c>
      <x:c r="D2717" s="6" t="str">
        <x:v>.png</x:v>
      </x:c>
      <x:c r="E2717" s="10" t="n">
        <x:v>4429</x:v>
      </x:c>
      <x:c r="F2717" s="10" t="n">
        <x:v>4434</x:v>
      </x:c>
      <x:c r="G2717" s="6" t="str">
        <x:v>2bc04d9700e60b53aa4741c4580d61e490b1192d3ea4f98f4437a2e776057a5a</x:v>
      </x:c>
    </x:row>
    <x:row r="2718" ht="40" customHeight="1">
      <x:c r="A2718" s="6" t="str">
        <x:v>Your game</x:v>
      </x:c>
      <x:c r="B2718" s="6" t="str">
        <x:v>Unity GUID and import metadata</x:v>
      </x:c>
      <x:c r="C2718" s="6" t="str">
        <x:v>Assets/Plugins/Demigiant/DOTween/Editor/Imgs/Footer_dark.png.meta</x:v>
      </x:c>
      <x:c r="D2718" s="6" t="str">
        <x:v>.meta</x:v>
      </x:c>
      <x:c r="E2718" s="10" t="n">
        <x:v>1191</x:v>
      </x:c>
      <x:c r="F2718" s="10" t="n">
        <x:v>620</x:v>
      </x:c>
      <x:c r="G2718" s="6" t="str">
        <x:v>1b5377e67e3a214cc10414c1f609b5f53e0c5f8e3d7461eda1fab6ac64bf237f</x:v>
      </x:c>
    </x:row>
    <x:row r="2719" ht="40" customHeight="1">
      <x:c r="A2719" s="6" t="str">
        <x:v>Your game</x:v>
      </x:c>
      <x:c r="B2719" s="6" t="str">
        <x:v>Third-party and sample content</x:v>
      </x:c>
      <x:c r="C2719" s="6" t="str">
        <x:v>Assets/Plugins/Demigiant/DOTween/Editor/Imgs/Header.jpg</x:v>
      </x:c>
      <x:c r="D2719" s="6" t="str">
        <x:v>.jpg</x:v>
      </x:c>
      <x:c r="E2719" s="10" t="n">
        <x:v>22787</x:v>
      </x:c>
      <x:c r="F2719" s="10" t="n">
        <x:v>17090</x:v>
      </x:c>
      <x:c r="G2719" s="6" t="str">
        <x:v>80652902491d99fe580056ed204d204d9ecaccf810e7ec546bd949ccff8d67fd</x:v>
      </x:c>
    </x:row>
    <x:row r="2720" ht="40" customHeight="1">
      <x:c r="A2720" s="6" t="str">
        <x:v>Your game</x:v>
      </x:c>
      <x:c r="B2720" s="6" t="str">
        <x:v>Unity GUID and import metadata</x:v>
      </x:c>
      <x:c r="C2720" s="6" t="str">
        <x:v>Assets/Plugins/Demigiant/DOTween/Editor/Imgs/Header.jpg.meta</x:v>
      </x:c>
      <x:c r="D2720" s="6" t="str">
        <x:v>.meta</x:v>
      </x:c>
      <x:c r="E2720" s="10" t="n">
        <x:v>1181</x:v>
      </x:c>
      <x:c r="F2720" s="10" t="n">
        <x:v>614</x:v>
      </x:c>
      <x:c r="G2720" s="6" t="str">
        <x:v>e6a0e45697483ca5582e2161565cd3cea7cfa679e0837f5527f08ac0df22eed3</x:v>
      </x:c>
    </x:row>
    <x:row r="2721" ht="40" customHeight="1">
      <x:c r="A2721" s="6" t="str">
        <x:v>Your game</x:v>
      </x:c>
      <x:c r="B2721" s="6" t="str">
        <x:v>Unity GUID and import metadata</x:v>
      </x:c>
      <x:c r="C2721" s="6" t="str">
        <x:v>Assets/Plugins/Demigiant/DOTween/Editor/Imgs.meta</x:v>
      </x:c>
      <x:c r="D2721" s="6" t="str">
        <x:v>.meta</x:v>
      </x:c>
      <x:c r="E2721" s="10" t="n">
        <x:v>107</x:v>
      </x:c>
      <x:c r="F2721" s="10" t="n">
        <x:v>101</x:v>
      </x:c>
      <x:c r="G2721" s="6" t="str">
        <x:v>418befa49faacefb5c4a653bb14e36988934a57d6b65f456a2bf6593bf242c1d</x:v>
      </x:c>
    </x:row>
    <x:row r="2722" ht="40" customHeight="1">
      <x:c r="A2722" s="6" t="str">
        <x:v>Your game</x:v>
      </x:c>
      <x:c r="B2722" s="6" t="str">
        <x:v>Unity GUID and import metadata</x:v>
      </x:c>
      <x:c r="C2722" s="6" t="str">
        <x:v>Assets/Plugins/Demigiant/DOTween/Editor.meta</x:v>
      </x:c>
      <x:c r="D2722" s="6" t="str">
        <x:v>.meta</x:v>
      </x:c>
      <x:c r="E2722" s="10" t="n">
        <x:v>107</x:v>
      </x:c>
      <x:c r="F2722" s="10" t="n">
        <x:v>99</x:v>
      </x:c>
      <x:c r="G2722" s="6" t="str">
        <x:v>718febf361c8f844e7743cb715bbd7eeae4b12e1f184e4994124c77e4f97f04e</x:v>
      </x:c>
    </x:row>
    <x:row r="2723" ht="40" customHeight="1">
      <x:c r="A2723" s="6" t="str">
        <x:v>Your game</x:v>
      </x:c>
      <x:c r="B2723" s="6" t="str">
        <x:v>Third-party and sample content</x:v>
      </x:c>
      <x:c r="C2723" s="6" t="str">
        <x:v>Assets/Plugins/Demigiant/DOTween/Modules/DOTween.Modules.asmdef</x:v>
      </x:c>
      <x:c r="D2723" s="6" t="str">
        <x:v>.asmdef</x:v>
      </x:c>
      <x:c r="E2723" s="10" t="n">
        <x:v>34</x:v>
      </x:c>
      <x:c r="F2723" s="10" t="n">
        <x:v>36</x:v>
      </x:c>
      <x:c r="G2723" s="6" t="str">
        <x:v>1c7323ae9d4ea7e3004329ad7a90ede785b7f7309004f1d5b35980807c888410</x:v>
      </x:c>
    </x:row>
    <x:row r="2724" ht="40" customHeight="1">
      <x:c r="A2724" s="6" t="str">
        <x:v>Your game</x:v>
      </x:c>
      <x:c r="B2724" s="6" t="str">
        <x:v>Unity GUID and import metadata</x:v>
      </x:c>
      <x:c r="C2724" s="6" t="str">
        <x:v>Assets/Plugins/Demigiant/DOTween/Modules/DOTween.Modules.asmdef.meta</x:v>
      </x:c>
      <x:c r="D2724" s="6" t="str">
        <x:v>.meta</x:v>
      </x:c>
      <x:c r="E2724" s="10" t="n">
        <x:v>166</x:v>
      </x:c>
      <x:c r="F2724" s="10" t="n">
        <x:v>136</x:v>
      </x:c>
      <x:c r="G2724" s="6" t="str">
        <x:v>39595133130894426c458dbb7aa1870a7bd2b6ddd761b71804110af95aee1901</x:v>
      </x:c>
    </x:row>
    <x:row r="2725" ht="40" customHeight="1">
      <x:c r="A2725" s="6" t="str">
        <x:v>Your game</x:v>
      </x:c>
      <x:c r="B2725" s="6" t="str">
        <x:v>Third-party and sample content</x:v>
      </x:c>
      <x:c r="C2725" s="6" t="str">
        <x:v>Assets/Plugins/Demigiant/DOTween/Modules/DOTweenModuleAudio.cs</x:v>
      </x:c>
      <x:c r="D2725" s="6" t="str">
        <x:v>.cs</x:v>
      </x:c>
      <x:c r="E2725" s="10" t="n">
        <x:v>8955</x:v>
      </x:c>
      <x:c r="F2725" s="10" t="n">
        <x:v>1526</x:v>
      </x:c>
      <x:c r="G2725" s="6" t="str">
        <x:v>4352a6a6fe6deecf3ee1c61187f7dd608f70d5ce6033b3c579f69f23c1277f16</x:v>
      </x:c>
    </x:row>
    <x:row r="2726" ht="40" customHeight="1">
      <x:c r="A2726" s="6" t="str">
        <x:v>Your game</x:v>
      </x:c>
      <x:c r="B2726" s="6" t="str">
        <x:v>Unity GUID and import metadata</x:v>
      </x:c>
      <x:c r="C2726" s="6" t="str">
        <x:v>Assets/Plugins/Demigiant/DOTween/Modules/DOTweenModuleAudio.cs.meta</x:v>
      </x:c>
      <x:c r="D2726" s="6" t="str">
        <x:v>.meta</x:v>
      </x:c>
      <x:c r="E2726" s="10" t="n">
        <x:v>390</x:v>
      </x:c>
      <x:c r="F2726" s="10" t="n">
        <x:v>263</x:v>
      </x:c>
      <x:c r="G2726" s="6" t="str">
        <x:v>7ad8cc4a84415979377e5116e9fd106bb7a5113e0f5f6572506e18cc718d9abd</x:v>
      </x:c>
    </x:row>
    <x:row r="2727" ht="40" customHeight="1">
      <x:c r="A2727" s="6" t="str">
        <x:v>Your game</x:v>
      </x:c>
      <x:c r="B2727" s="6" t="str">
        <x:v>Third-party and sample content</x:v>
      </x:c>
      <x:c r="C2727" s="6" t="str">
        <x:v>Assets/Plugins/Demigiant/DOTween/Modules/DOTweenModuleEPOOutline.cs</x:v>
      </x:c>
      <x:c r="D2727" s="6" t="str">
        <x:v>.cs</x:v>
      </x:c>
      <x:c r="E2727" s="10" t="n">
        <x:v>6861</x:v>
      </x:c>
      <x:c r="F2727" s="10" t="n">
        <x:v>743</x:v>
      </x:c>
      <x:c r="G2727" s="6" t="str">
        <x:v>b31faa9d2d8c3f00721dc21d680dbd107abf66716bcc754cb721e4995ee022b9</x:v>
      </x:c>
    </x:row>
    <x:row r="2728" ht="40" customHeight="1">
      <x:c r="A2728" s="6" t="str">
        <x:v>Your game</x:v>
      </x:c>
      <x:c r="B2728" s="6" t="str">
        <x:v>Unity GUID and import metadata</x:v>
      </x:c>
      <x:c r="C2728" s="6" t="str">
        <x:v>Assets/Plugins/Demigiant/DOTween/Modules/DOTweenModuleEPOOutline.cs.meta</x:v>
      </x:c>
      <x:c r="D2728" s="6" t="str">
        <x:v>.meta</x:v>
      </x:c>
      <x:c r="E2728" s="10" t="n">
        <x:v>481</x:v>
      </x:c>
      <x:c r="F2728" s="10" t="n">
        <x:v>305</x:v>
      </x:c>
      <x:c r="G2728" s="6" t="str">
        <x:v>a622f5853a1c144efe657c832907e288ccdc599c071b846e847a05116201a2b1</x:v>
      </x:c>
    </x:row>
    <x:row r="2729" ht="40" customHeight="1">
      <x:c r="A2729" s="6" t="str">
        <x:v>Your game</x:v>
      </x:c>
      <x:c r="B2729" s="6" t="str">
        <x:v>Third-party and sample content</x:v>
      </x:c>
      <x:c r="C2729" s="6" t="str">
        <x:v>Assets/Plugins/Demigiant/DOTween/Modules/DOTweenModulePhysics.cs</x:v>
      </x:c>
      <x:c r="D2729" s="6" t="str">
        <x:v>.cs</x:v>
      </x:c>
      <x:c r="E2729" s="10" t="n">
        <x:v>14003</x:v>
      </x:c>
      <x:c r="F2729" s="10" t="n">
        <x:v>2424</x:v>
      </x:c>
      <x:c r="G2729" s="6" t="str">
        <x:v>26678b87b7fc1a56441910a12aef1647558dc83feb94604d588c4369c690fc81</x:v>
      </x:c>
    </x:row>
    <x:row r="2730" ht="40" customHeight="1">
      <x:c r="A2730" s="6" t="str">
        <x:v>Your game</x:v>
      </x:c>
      <x:c r="B2730" s="6" t="str">
        <x:v>Unity GUID and import metadata</x:v>
      </x:c>
      <x:c r="C2730" s="6" t="str">
        <x:v>Assets/Plugins/Demigiant/DOTween/Modules/DOTweenModulePhysics.cs.meta</x:v>
      </x:c>
      <x:c r="D2730" s="6" t="str">
        <x:v>.meta</x:v>
      </x:c>
      <x:c r="E2730" s="10" t="n">
        <x:v>392</x:v>
      </x:c>
      <x:c r="F2730" s="10" t="n">
        <x:v>263</x:v>
      </x:c>
      <x:c r="G2730" s="6" t="str">
        <x:v>a6f67e7ef18f2cde56f0530b29ef9a1963b6172a3b865bba561ba53933a06d47</x:v>
      </x:c>
    </x:row>
    <x:row r="2731" ht="40" customHeight="1">
      <x:c r="A2731" s="6" t="str">
        <x:v>Your game</x:v>
      </x:c>
      <x:c r="B2731" s="6" t="str">
        <x:v>Third-party and sample content</x:v>
      </x:c>
      <x:c r="C2731" s="6" t="str">
        <x:v>Assets/Plugins/Demigiant/DOTween/Modules/DOTweenModulePhysics2D.cs</x:v>
      </x:c>
      <x:c r="D2731" s="6" t="str">
        <x:v>.cs</x:v>
      </x:c>
      <x:c r="E2731" s="10" t="n">
        <x:v>12141</x:v>
      </x:c>
      <x:c r="F2731" s="10" t="n">
        <x:v>2274</x:v>
      </x:c>
      <x:c r="G2731" s="6" t="str">
        <x:v>7f3dd38cb0ac650de48028ac3d2600c4ea3afb9452a4ccccbd1d6fbf5b7deb82</x:v>
      </x:c>
    </x:row>
    <x:row r="2732" ht="40" customHeight="1">
      <x:c r="A2732" s="6" t="str">
        <x:v>Your game</x:v>
      </x:c>
      <x:c r="B2732" s="6" t="str">
        <x:v>Unity GUID and import metadata</x:v>
      </x:c>
      <x:c r="C2732" s="6" t="str">
        <x:v>Assets/Plugins/Demigiant/DOTween/Modules/DOTweenModulePhysics2D.cs.meta</x:v>
      </x:c>
      <x:c r="D2732" s="6" t="str">
        <x:v>.meta</x:v>
      </x:c>
      <x:c r="E2732" s="10" t="n">
        <x:v>394</x:v>
      </x:c>
      <x:c r="F2732" s="10" t="n">
        <x:v>265</x:v>
      </x:c>
      <x:c r="G2732" s="6" t="str">
        <x:v>3f45cd5d62604e0479758889e9c5bee72c104255b51765d0dccf28aa9650fea2</x:v>
      </x:c>
    </x:row>
    <x:row r="2733" ht="40" customHeight="1">
      <x:c r="A2733" s="6" t="str">
        <x:v>Your game</x:v>
      </x:c>
      <x:c r="B2733" s="6" t="str">
        <x:v>Third-party and sample content</x:v>
      </x:c>
      <x:c r="C2733" s="6" t="str">
        <x:v>Assets/Plugins/Demigiant/DOTween/Modules/DOTweenModuleSprite.cs</x:v>
      </x:c>
      <x:c r="D2733" s="6" t="str">
        <x:v>.cs</x:v>
      </x:c>
      <x:c r="E2733" s="10" t="n">
        <x:v>4180</x:v>
      </x:c>
      <x:c r="F2733" s="10" t="n">
        <x:v>1127</x:v>
      </x:c>
      <x:c r="G2733" s="6" t="str">
        <x:v>008b0398dc3235220aa9ec9f025d7fda51e935544249829d828eef935c29f578</x:v>
      </x:c>
    </x:row>
    <x:row r="2734" ht="40" customHeight="1">
      <x:c r="A2734" s="6" t="str">
        <x:v>Your game</x:v>
      </x:c>
      <x:c r="B2734" s="6" t="str">
        <x:v>Unity GUID and import metadata</x:v>
      </x:c>
      <x:c r="C2734" s="6" t="str">
        <x:v>Assets/Plugins/Demigiant/DOTween/Modules/DOTweenModuleSprite.cs.meta</x:v>
      </x:c>
      <x:c r="D2734" s="6" t="str">
        <x:v>.meta</x:v>
      </x:c>
      <x:c r="E2734" s="10" t="n">
        <x:v>391</x:v>
      </x:c>
      <x:c r="F2734" s="10" t="n">
        <x:v>263</x:v>
      </x:c>
      <x:c r="G2734" s="6" t="str">
        <x:v>982759b494e1de2aa382e788322603befc478dcd87079b378d31ed7de76928bb</x:v>
      </x:c>
    </x:row>
    <x:row r="2735" ht="40" customHeight="1">
      <x:c r="A2735" s="6" t="str">
        <x:v>Your game</x:v>
      </x:c>
      <x:c r="B2735" s="6" t="str">
        <x:v>Third-party and sample content</x:v>
      </x:c>
      <x:c r="C2735" s="6" t="str">
        <x:v>Assets/Plugins/Demigiant/DOTween/Modules/DOTweenModuleUI.cs</x:v>
      </x:c>
      <x:c r="D2735" s="6" t="str">
        <x:v>.cs</x:v>
      </x:c>
      <x:c r="E2735" s="10" t="n">
        <x:v>43254</x:v>
      </x:c>
      <x:c r="F2735" s="10" t="n">
        <x:v>4941</x:v>
      </x:c>
      <x:c r="G2735" s="6" t="str">
        <x:v>24a9c989ce632168827b57290b7f30132bf2e3dd119edb180546ae7ce13a340e</x:v>
      </x:c>
    </x:row>
    <x:row r="2736" ht="40" customHeight="1">
      <x:c r="A2736" s="6" t="str">
        <x:v>Your game</x:v>
      </x:c>
      <x:c r="B2736" s="6" t="str">
        <x:v>Unity GUID and import metadata</x:v>
      </x:c>
      <x:c r="C2736" s="6" t="str">
        <x:v>Assets/Plugins/Demigiant/DOTween/Modules/DOTweenModuleUI.cs.meta</x:v>
      </x:c>
      <x:c r="D2736" s="6" t="str">
        <x:v>.meta</x:v>
      </x:c>
      <x:c r="E2736" s="10" t="n">
        <x:v>387</x:v>
      </x:c>
      <x:c r="F2736" s="10" t="n">
        <x:v>261</x:v>
      </x:c>
      <x:c r="G2736" s="6" t="str">
        <x:v>b667aba300fa052cc9dfddb751ecb6bf1a20cc2788cddccae9efb925f3c92ef4</x:v>
      </x:c>
    </x:row>
    <x:row r="2737" ht="40" customHeight="1">
      <x:c r="A2737" s="6" t="str">
        <x:v>Your game</x:v>
      </x:c>
      <x:c r="B2737" s="6" t="str">
        <x:v>Third-party and sample content</x:v>
      </x:c>
      <x:c r="C2737" s="6" t="str">
        <x:v>Assets/Plugins/Demigiant/DOTween/Modules/DOTweenModuleUIToolkit.cs</x:v>
      </x:c>
      <x:c r="D2737" s="6" t="str">
        <x:v>.cs</x:v>
      </x:c>
      <x:c r="E2737" s="10" t="n">
        <x:v>12002</x:v>
      </x:c>
      <x:c r="F2737" s="10" t="n">
        <x:v>1590</x:v>
      </x:c>
      <x:c r="G2737" s="6" t="str">
        <x:v>6a8d50769554305b9294cb89b40e3ef88bbd44b59ce494a8c8afc9759426258d</x:v>
      </x:c>
    </x:row>
    <x:row r="2738" ht="40" customHeight="1">
      <x:c r="A2738" s="6" t="str">
        <x:v>Your game</x:v>
      </x:c>
      <x:c r="B2738" s="6" t="str">
        <x:v>Unity GUID and import metadata</x:v>
      </x:c>
      <x:c r="C2738" s="6" t="str">
        <x:v>Assets/Plugins/Demigiant/DOTween/Modules/DOTweenModuleUIToolkit.cs.meta</x:v>
      </x:c>
      <x:c r="D2738" s="6" t="str">
        <x:v>.meta</x:v>
      </x:c>
      <x:c r="E2738" s="10" t="n">
        <x:v>459</x:v>
      </x:c>
      <x:c r="F2738" s="10" t="n">
        <x:v>292</x:v>
      </x:c>
      <x:c r="G2738" s="6" t="str">
        <x:v>8001533ed84fad85b21b0c70b09cf47b88e4b27b62f9ef165c14c7fde39f66ee</x:v>
      </x:c>
    </x:row>
    <x:row r="2739" ht="40" customHeight="1">
      <x:c r="A2739" s="6" t="str">
        <x:v>Your game</x:v>
      </x:c>
      <x:c r="B2739" s="6" t="str">
        <x:v>Third-party and sample content</x:v>
      </x:c>
      <x:c r="C2739" s="6" t="str">
        <x:v>Assets/Plugins/Demigiant/DOTween/Modules/DOTweenModuleUnityVersion.cs</x:v>
      </x:c>
      <x:c r="D2739" s="6" t="str">
        <x:v>.cs</x:v>
      </x:c>
      <x:c r="E2739" s="10" t="n">
        <x:v>18321</x:v>
      </x:c>
      <x:c r="F2739" s="10" t="n">
        <x:v>2347</x:v>
      </x:c>
      <x:c r="G2739" s="6" t="str">
        <x:v>26126010ad8b836b74ebe7524baccd6d4cc04da4064cd840e92d4060194cf71d</x:v>
      </x:c>
    </x:row>
    <x:row r="2740" ht="40" customHeight="1">
      <x:c r="A2740" s="6" t="str">
        <x:v>Your game</x:v>
      </x:c>
      <x:c r="B2740" s="6" t="str">
        <x:v>Unity GUID and import metadata</x:v>
      </x:c>
      <x:c r="C2740" s="6" t="str">
        <x:v>Assets/Plugins/Demigiant/DOTween/Modules/DOTweenModuleUnityVersion.cs.meta</x:v>
      </x:c>
      <x:c r="D2740" s="6" t="str">
        <x:v>.meta</x:v>
      </x:c>
      <x:c r="E2740" s="10" t="n">
        <x:v>397</x:v>
      </x:c>
      <x:c r="F2740" s="10" t="n">
        <x:v>266</x:v>
      </x:c>
      <x:c r="G2740" s="6" t="str">
        <x:v>21c20f229048339e30959ed75e6e8400279bae1d2ca375f28ab9f600869e93f2</x:v>
      </x:c>
    </x:row>
    <x:row r="2741" ht="40" customHeight="1">
      <x:c r="A2741" s="6" t="str">
        <x:v>Your game</x:v>
      </x:c>
      <x:c r="B2741" s="6" t="str">
        <x:v>Third-party and sample content</x:v>
      </x:c>
      <x:c r="C2741" s="6" t="str">
        <x:v>Assets/Plugins/Demigiant/DOTween/Modules/DOTweenModuleUtils.cs</x:v>
      </x:c>
      <x:c r="D2741" s="6" t="str">
        <x:v>.cs</x:v>
      </x:c>
      <x:c r="E2741" s="10" t="n">
        <x:v>7210</x:v>
      </x:c>
      <x:c r="F2741" s="10" t="n">
        <x:v>1632</x:v>
      </x:c>
      <x:c r="G2741" s="6" t="str">
        <x:v>6a21fe7335a3626180e5c5342d8a19946de647ba3666fdfc4713c84fdfcc4609</x:v>
      </x:c>
    </x:row>
    <x:row r="2742" ht="40" customHeight="1">
      <x:c r="A2742" s="6" t="str">
        <x:v>Your game</x:v>
      </x:c>
      <x:c r="B2742" s="6" t="str">
        <x:v>Unity GUID and import metadata</x:v>
      </x:c>
      <x:c r="C2742" s="6" t="str">
        <x:v>Assets/Plugins/Demigiant/DOTween/Modules/DOTweenModuleUtils.cs.meta</x:v>
      </x:c>
      <x:c r="D2742" s="6" t="str">
        <x:v>.meta</x:v>
      </x:c>
      <x:c r="E2742" s="10" t="n">
        <x:v>390</x:v>
      </x:c>
      <x:c r="F2742" s="10" t="n">
        <x:v>263</x:v>
      </x:c>
      <x:c r="G2742" s="6" t="str">
        <x:v>4a8a252fb6265c7509597e327922b65c8facd99c78aa58dfe1b87a984628b0f5</x:v>
      </x:c>
    </x:row>
    <x:row r="2743" ht="40" customHeight="1">
      <x:c r="A2743" s="6" t="str">
        <x:v>Your game</x:v>
      </x:c>
      <x:c r="B2743" s="6" t="str">
        <x:v>Unity GUID and import metadata</x:v>
      </x:c>
      <x:c r="C2743" s="6" t="str">
        <x:v>Assets/Plugins/Demigiant/DOTween/Modules.meta</x:v>
      </x:c>
      <x:c r="D2743" s="6" t="str">
        <x:v>.meta</x:v>
      </x:c>
      <x:c r="E2743" s="10" t="n">
        <x:v>107</x:v>
      </x:c>
      <x:c r="F2743" s="10" t="n">
        <x:v>101</x:v>
      </x:c>
      <x:c r="G2743" s="6" t="str">
        <x:v>6de93554f6d5ad30274fb9b8aba11961126ad0c1a5a80f7edd25823785e7e694</x:v>
      </x:c>
    </x:row>
    <x:row r="2744" ht="40" customHeight="1">
      <x:c r="A2744" s="6" t="str">
        <x:v>Your game</x:v>
      </x:c>
      <x:c r="B2744" s="6" t="str">
        <x:v>Third-party and sample content</x:v>
      </x:c>
      <x:c r="C2744" s="6" t="str">
        <x:v>Assets/Plugins/Demigiant/DOTween/readme.txt</x:v>
      </x:c>
      <x:c r="D2744" s="6" t="str">
        <x:v>.txt</x:v>
      </x:c>
      <x:c r="E2744" s="10" t="n">
        <x:v>2112</x:v>
      </x:c>
      <x:c r="F2744" s="10" t="n">
        <x:v>914</x:v>
      </x:c>
      <x:c r="G2744" s="6" t="str">
        <x:v>750732579f45bb70c42a3906b38038e9c991010bcb5816fca1b3aebd30e967d4</x:v>
      </x:c>
    </x:row>
    <x:row r="2745" ht="40" customHeight="1">
      <x:c r="A2745" s="6" t="str">
        <x:v>Your game</x:v>
      </x:c>
      <x:c r="B2745" s="6" t="str">
        <x:v>Unity GUID and import metadata</x:v>
      </x:c>
      <x:c r="C2745" s="6" t="str">
        <x:v>Assets/Plugins/Demigiant/DOTween/readme.txt.meta</x:v>
      </x:c>
      <x:c r="D2745" s="6" t="str">
        <x:v>.meta</x:v>
      </x:c>
      <x:c r="E2745" s="10" t="n">
        <x:v>286</x:v>
      </x:c>
      <x:c r="F2745" s="10" t="n">
        <x:v>211</x:v>
      </x:c>
      <x:c r="G2745" s="6" t="str">
        <x:v>9b34d18f0095004de375bb831be208005c8a8915cce3c59ced6cecef241efd71</x:v>
      </x:c>
    </x:row>
    <x:row r="2746" ht="40" customHeight="1">
      <x:c r="A2746" s="6" t="str">
        <x:v>Your game</x:v>
      </x:c>
      <x:c r="B2746" s="6" t="str">
        <x:v>Unity GUID and import metadata</x:v>
      </x:c>
      <x:c r="C2746" s="6" t="str">
        <x:v>Assets/Plugins/Demigiant/DOTween.meta</x:v>
      </x:c>
      <x:c r="D2746" s="6" t="str">
        <x:v>.meta</x:v>
      </x:c>
      <x:c r="E2746" s="10" t="n">
        <x:v>260</x:v>
      </x:c>
      <x:c r="F2746" s="10" t="n">
        <x:v>181</x:v>
      </x:c>
      <x:c r="G2746" s="6" t="str">
        <x:v>3c0c70a01f7f67c084e34b762179f74988a57f91ca44c2072ad2e40ff65f5b2f</x:v>
      </x:c>
    </x:row>
    <x:row r="2747" ht="40" customHeight="1">
      <x:c r="A2747" s="6" t="str">
        <x:v>Your game</x:v>
      </x:c>
      <x:c r="B2747" s="6" t="str">
        <x:v>Unity GUID and import metadata</x:v>
      </x:c>
      <x:c r="C2747" s="6" t="str">
        <x:v>Assets/Plugins/Demigiant.meta</x:v>
      </x:c>
      <x:c r="D2747" s="6" t="str">
        <x:v>.meta</x:v>
      </x:c>
      <x:c r="E2747" s="10" t="n">
        <x:v>172</x:v>
      </x:c>
      <x:c r="F2747" s="10" t="n">
        <x:v>138</x:v>
      </x:c>
      <x:c r="G2747" s="6" t="str">
        <x:v>60e0eec6309b471998a003618274d3c5c6b85f48fe0b694d14f6b1746b47be6d</x:v>
      </x:c>
    </x:row>
    <x:row r="2748" ht="40" customHeight="1">
      <x:c r="A2748" s="6" t="str">
        <x:v>Your game</x:v>
      </x:c>
      <x:c r="B2748" s="6" t="str">
        <x:v>Unity GUID and import metadata</x:v>
      </x:c>
      <x:c r="C2748" s="6" t="str">
        <x:v>Assets/Plugins.meta</x:v>
      </x:c>
      <x:c r="D2748" s="6" t="str">
        <x:v>.meta</x:v>
      </x:c>
      <x:c r="E2748" s="10" t="n">
        <x:v>172</x:v>
      </x:c>
      <x:c r="F2748" s="10" t="n">
        <x:v>140</x:v>
      </x:c>
      <x:c r="G2748" s="6" t="str">
        <x:v>b8d84cc2dac207ce0ac6150f449a342940ad1bebe1557e14ddf9f01b34df5e9b</x:v>
      </x:c>
    </x:row>
    <x:row r="2749" ht="40" customHeight="1">
      <x:c r="A2749" s="6" t="str">
        <x:v>Your game</x:v>
      </x:c>
      <x:c r="B2749" s="6" t="str">
        <x:v>Project assets</x:v>
      </x:c>
      <x:c r="C2749" s="6" t="str">
        <x:v>Assets/Prefabs/AntQueue.prefab</x:v>
      </x:c>
      <x:c r="D2749" s="6" t="str">
        <x:v>.prefab</x:v>
      </x:c>
      <x:c r="E2749" s="10" t="n">
        <x:v>1528</x:v>
      </x:c>
      <x:c r="F2749" s="10" t="n">
        <x:v>627</x:v>
      </x:c>
      <x:c r="G2749" s="6" t="str">
        <x:v>0a15a69bca34edd397cd17a23410fc67f218719ed1394e1257673bb5d6b2bd7b</x:v>
      </x:c>
    </x:row>
    <x:row r="2750" ht="40" customHeight="1">
      <x:c r="A2750" s="6" t="str">
        <x:v>Your game</x:v>
      </x:c>
      <x:c r="B2750" s="6" t="str">
        <x:v>Unity GUID and import metadata</x:v>
      </x:c>
      <x:c r="C2750" s="6" t="str">
        <x:v>Assets/Prefabs/AntQueue.prefab.meta</x:v>
      </x:c>
      <x:c r="D2750" s="6" t="str">
        <x:v>.meta</x:v>
      </x:c>
      <x:c r="E2750" s="10" t="n">
        <x:v>154</x:v>
      </x:c>
      <x:c r="F2750" s="10" t="n">
        <x:v>124</x:v>
      </x:c>
      <x:c r="G2750" s="6" t="str">
        <x:v>f0c83b6d53023254dc720cff5336599782f4d2c6ccd06eaa3078c9329c62cf5e</x:v>
      </x:c>
    </x:row>
    <x:row r="2751" ht="40" customHeight="1">
      <x:c r="A2751" s="6" t="str">
        <x:v>Your game</x:v>
      </x:c>
      <x:c r="B2751" s="6" t="str">
        <x:v>Project assets</x:v>
      </x:c>
      <x:c r="C2751" s="6" t="str">
        <x:v>Assets/Prefabs/AntUnit.prefab</x:v>
      </x:c>
      <x:c r="D2751" s="6" t="str">
        <x:v>.prefab</x:v>
      </x:c>
      <x:c r="E2751" s="10" t="n">
        <x:v>1414</x:v>
      </x:c>
      <x:c r="F2751" s="10" t="n">
        <x:v>556</x:v>
      </x:c>
      <x:c r="G2751" s="6" t="str">
        <x:v>9d22fb01332a54bfb0eefa851a3d64a14153e3c09e163a290013668f1a3d36cd</x:v>
      </x:c>
    </x:row>
    <x:row r="2752" ht="40" customHeight="1">
      <x:c r="A2752" s="6" t="str">
        <x:v>Your game</x:v>
      </x:c>
      <x:c r="B2752" s="6" t="str">
        <x:v>Unity GUID and import metadata</x:v>
      </x:c>
      <x:c r="C2752" s="6" t="str">
        <x:v>Assets/Prefabs/AntUnit.prefab.meta</x:v>
      </x:c>
      <x:c r="D2752" s="6" t="str">
        <x:v>.meta</x:v>
      </x:c>
      <x:c r="E2752" s="10" t="n">
        <x:v>154</x:v>
      </x:c>
      <x:c r="F2752" s="10" t="n">
        <x:v>125</x:v>
      </x:c>
      <x:c r="G2752" s="6" t="str">
        <x:v>99cdfd8d87ac72d1cff321c34d0fe1ff02948bc52883e5b5d6e0325ce5229aa9</x:v>
      </x:c>
    </x:row>
    <x:row r="2753" ht="40" customHeight="1">
      <x:c r="A2753" s="6" t="str">
        <x:v>Your game</x:v>
      </x:c>
      <x:c r="B2753" s="6" t="str">
        <x:v>Project assets</x:v>
      </x:c>
      <x:c r="C2753" s="6" t="str">
        <x:v>Assets/Prefabs/Hole.prefab</x:v>
      </x:c>
      <x:c r="D2753" s="6" t="str">
        <x:v>.prefab</x:v>
      </x:c>
      <x:c r="E2753" s="10" t="n">
        <x:v>1600</x:v>
      </x:c>
      <x:c r="F2753" s="10" t="n">
        <x:v>636</x:v>
      </x:c>
      <x:c r="G2753" s="6" t="str">
        <x:v>4b60b5f6bfa1e90633ae1ccd0fb6c95dc0ad1dd8cc5fe8ec24cb1567e6935404</x:v>
      </x:c>
    </x:row>
    <x:row r="2754" ht="40" customHeight="1">
      <x:c r="A2754" s="6" t="str">
        <x:v>Your game</x:v>
      </x:c>
      <x:c r="B2754" s="6" t="str">
        <x:v>Unity GUID and import metadata</x:v>
      </x:c>
      <x:c r="C2754" s="6" t="str">
        <x:v>Assets/Prefabs/Hole.prefab.meta</x:v>
      </x:c>
      <x:c r="D2754" s="6" t="str">
        <x:v>.meta</x:v>
      </x:c>
      <x:c r="E2754" s="10" t="n">
        <x:v>154</x:v>
      </x:c>
      <x:c r="F2754" s="10" t="n">
        <x:v>124</x:v>
      </x:c>
      <x:c r="G2754" s="6" t="str">
        <x:v>c4f43e3cc7fb5c6051f7362d21bc62295c771839ffa371a2d23520f2b2099d22</x:v>
      </x:c>
    </x:row>
    <x:row r="2755" ht="40" customHeight="1">
      <x:c r="A2755" s="6" t="str">
        <x:v>Your game</x:v>
      </x:c>
      <x:c r="B2755" s="6" t="str">
        <x:v>Project assets</x:v>
      </x:c>
      <x:c r="C2755" s="6" t="str">
        <x:v>Assets/Prefabs/HOLEE.mtl</x:v>
      </x:c>
      <x:c r="D2755" s="6" t="str">
        <x:v>.mtl</x:v>
      </x:c>
      <x:c r="E2755" s="10" t="n">
        <x:v>455</x:v>
      </x:c>
      <x:c r="F2755" s="10" t="n">
        <x:v>181</x:v>
      </x:c>
      <x:c r="G2755" s="6" t="str">
        <x:v>aacd45f2c1492221fe83966ded4a903ed5b26ca3df76c67b8b7f5c4b55e3e4cc</x:v>
      </x:c>
    </x:row>
    <x:row r="2756" ht="40" customHeight="1">
      <x:c r="A2756" s="6" t="str">
        <x:v>Your game</x:v>
      </x:c>
      <x:c r="B2756" s="6" t="str">
        <x:v>Unity GUID and import metadata</x:v>
      </x:c>
      <x:c r="C2756" s="6" t="str">
        <x:v>Assets/Prefabs/HOLEE.mtl.meta</x:v>
      </x:c>
      <x:c r="D2756" s="6" t="str">
        <x:v>.meta</x:v>
      </x:c>
      <x:c r="E2756" s="10" t="n">
        <x:v>155</x:v>
      </x:c>
      <x:c r="F2756" s="10" t="n">
        <x:v>126</x:v>
      </x:c>
      <x:c r="G2756" s="6" t="str">
        <x:v>f06ca1829ac2ab82ef656b057f5c9291c47746500310e2ed6dab88b3c67c4192</x:v>
      </x:c>
    </x:row>
    <x:row r="2757" ht="40" customHeight="1">
      <x:c r="A2757" s="6" t="str">
        <x:v>Your game</x:v>
      </x:c>
      <x:c r="B2757" s="6" t="str">
        <x:v>Project assets</x:v>
      </x:c>
      <x:c r="C2757" s="6" t="str">
        <x:v>Assets/Prefabs/HOLEE.obj</x:v>
      </x:c>
      <x:c r="D2757" s="6" t="str">
        <x:v>.obj</x:v>
      </x:c>
      <x:c r="E2757" s="10" t="n">
        <x:v>191294</x:v>
      </x:c>
      <x:c r="F2757" s="10" t="n">
        <x:v>26594</x:v>
      </x:c>
      <x:c r="G2757" s="6" t="str">
        <x:v>97fbcd4441661ff6937c6199e156a97a811cc4f13eb33966d2941b3b7d82f545</x:v>
      </x:c>
    </x:row>
    <x:row r="2758" ht="40" customHeight="1">
      <x:c r="A2758" s="6" t="str">
        <x:v>Your game</x:v>
      </x:c>
      <x:c r="B2758" s="6" t="str">
        <x:v>Unity GUID and import metadata</x:v>
      </x:c>
      <x:c r="C2758" s="6" t="str">
        <x:v>Assets/Prefabs/HOLEE.obj.meta</x:v>
      </x:c>
      <x:c r="D2758" s="6" t="str">
        <x:v>.meta</x:v>
      </x:c>
      <x:c r="E2758" s="10" t="n">
        <x:v>2891</x:v>
      </x:c>
      <x:c r="F2758" s="10" t="n">
        <x:v>1160</x:v>
      </x:c>
      <x:c r="G2758" s="6" t="str">
        <x:v>0d76245858e088949f88e536596aaec52ac9b6df7a8b20ea35265251d167ec86</x:v>
      </x:c>
    </x:row>
    <x:row r="2759" ht="40" customHeight="1">
      <x:c r="A2759" s="6" t="str">
        <x:v>Your game</x:v>
      </x:c>
      <x:c r="B2759" s="6" t="str">
        <x:v>Project assets</x:v>
      </x:c>
      <x:c r="C2759" s="6" t="str">
        <x:v>Assets/Prefabs/HOLEE.prefab</x:v>
      </x:c>
      <x:c r="D2759" s="6" t="str">
        <x:v>.prefab</x:v>
      </x:c>
      <x:c r="E2759" s="10" t="n">
        <x:v>31688</x:v>
      </x:c>
      <x:c r="F2759" s="10" t="n">
        <x:v>2843</x:v>
      </x:c>
      <x:c r="G2759" s="6" t="str">
        <x:v>48a2ea56f1cef154cef8128b8a25785a68ff8d9f8f9f33993c5ae5485b00a8ce</x:v>
      </x:c>
    </x:row>
    <x:row r="2760" ht="40" customHeight="1">
      <x:c r="A2760" s="6" t="str">
        <x:v>Your game</x:v>
      </x:c>
      <x:c r="B2760" s="6" t="str">
        <x:v>Unity GUID and import metadata</x:v>
      </x:c>
      <x:c r="C2760" s="6" t="str">
        <x:v>Assets/Prefabs/HOLEE.prefab.meta</x:v>
      </x:c>
      <x:c r="D2760" s="6" t="str">
        <x:v>.meta</x:v>
      </x:c>
      <x:c r="E2760" s="10" t="n">
        <x:v>154</x:v>
      </x:c>
      <x:c r="F2760" s="10" t="n">
        <x:v>126</x:v>
      </x:c>
      <x:c r="G2760" s="6" t="str">
        <x:v>b1d6eb028b5dbb27703bc947000ae83c47e125bc02c0cdfba10cd14f540de921</x:v>
      </x:c>
    </x:row>
    <x:row r="2761" ht="40" customHeight="1">
      <x:c r="A2761" s="6" t="str">
        <x:v>Your game</x:v>
      </x:c>
      <x:c r="B2761" s="6" t="str">
        <x:v>Project assets</x:v>
      </x:c>
      <x:c r="C2761" s="6" t="str">
        <x:v>Assets/Prefabs/hole_model.prefab</x:v>
      </x:c>
      <x:c r="D2761" s="6" t="str">
        <x:v>.prefab</x:v>
      </x:c>
      <x:c r="E2761" s="10" t="n">
        <x:v>2657</x:v>
      </x:c>
      <x:c r="F2761" s="10" t="n">
        <x:v>965</x:v>
      </x:c>
      <x:c r="G2761" s="6" t="str">
        <x:v>f80b596f81c77144653972d1d933f2f844483c8f63fee072d29f54686ee95cad</x:v>
      </x:c>
    </x:row>
    <x:row r="2762" ht="40" customHeight="1">
      <x:c r="A2762" s="6" t="str">
        <x:v>Your game</x:v>
      </x:c>
      <x:c r="B2762" s="6" t="str">
        <x:v>Unity GUID and import metadata</x:v>
      </x:c>
      <x:c r="C2762" s="6" t="str">
        <x:v>Assets/Prefabs/hole_model.prefab.meta</x:v>
      </x:c>
      <x:c r="D2762" s="6" t="str">
        <x:v>.meta</x:v>
      </x:c>
      <x:c r="E2762" s="10" t="n">
        <x:v>158</x:v>
      </x:c>
      <x:c r="F2762" s="10" t="n">
        <x:v>137</x:v>
      </x:c>
      <x:c r="G2762" s="6" t="str">
        <x:v>2f00e5c4806b9fb545964f695040d334279a925cdefa6cd3689d501b73723321</x:v>
      </x:c>
    </x:row>
    <x:row r="2763" ht="40" customHeight="1">
      <x:c r="A2763" s="6" t="str">
        <x:v>Your game</x:v>
      </x:c>
      <x:c r="B2763" s="6" t="str">
        <x:v>Project assets</x:v>
      </x:c>
      <x:c r="C2763" s="6" t="str">
        <x:v>Assets/Prefabs/Hole_new.prefab</x:v>
      </x:c>
      <x:c r="D2763" s="6" t="str">
        <x:v>.prefab</x:v>
      </x:c>
      <x:c r="E2763" s="10" t="n">
        <x:v>1600</x:v>
      </x:c>
      <x:c r="F2763" s="10" t="n">
        <x:v>636</x:v>
      </x:c>
      <x:c r="G2763" s="6" t="str">
        <x:v>4b60b5f6bfa1e90633ae1ccd0fb6c95dc0ad1dd8cc5fe8ec24cb1567e6935404</x:v>
      </x:c>
    </x:row>
    <x:row r="2764" ht="40" customHeight="1">
      <x:c r="A2764" s="6" t="str">
        <x:v>Your game</x:v>
      </x:c>
      <x:c r="B2764" s="6" t="str">
        <x:v>Unity GUID and import metadata</x:v>
      </x:c>
      <x:c r="C2764" s="6" t="str">
        <x:v>Assets/Prefabs/Hole_new.prefab.meta</x:v>
      </x:c>
      <x:c r="D2764" s="6" t="str">
        <x:v>.meta</x:v>
      </x:c>
      <x:c r="E2764" s="10" t="n">
        <x:v>158</x:v>
      </x:c>
      <x:c r="F2764" s="10" t="n">
        <x:v>137</x:v>
      </x:c>
      <x:c r="G2764" s="6" t="str">
        <x:v>708353753f69a92ff7903de51d80e99636501b8466e6cda807f9e523397a7052</x:v>
      </x:c>
    </x:row>
    <x:row r="2765" ht="40" customHeight="1">
      <x:c r="A2765" s="6" t="str">
        <x:v>Your game</x:v>
      </x:c>
      <x:c r="B2765" s="6" t="str">
        <x:v>Project assets</x:v>
      </x:c>
      <x:c r="C2765" s="6" t="str">
        <x:v>Assets/Prefabs/Hole_Red_New.mtl</x:v>
      </x:c>
      <x:c r="D2765" s="6" t="str">
        <x:v>.mtl</x:v>
      </x:c>
      <x:c r="E2765" s="10" t="n">
        <x:v>455</x:v>
      </x:c>
      <x:c r="F2765" s="10" t="n">
        <x:v>181</x:v>
      </x:c>
      <x:c r="G2765" s="6" t="str">
        <x:v>aacd45f2c1492221fe83966ded4a903ed5b26ca3df76c67b8b7f5c4b55e3e4cc</x:v>
      </x:c>
    </x:row>
    <x:row r="2766" ht="40" customHeight="1">
      <x:c r="A2766" s="6" t="str">
        <x:v>Your game</x:v>
      </x:c>
      <x:c r="B2766" s="6" t="str">
        <x:v>Unity GUID and import metadata</x:v>
      </x:c>
      <x:c r="C2766" s="6" t="str">
        <x:v>Assets/Prefabs/Hole_Red_New.mtl.meta</x:v>
      </x:c>
      <x:c r="D2766" s="6" t="str">
        <x:v>.meta</x:v>
      </x:c>
      <x:c r="E2766" s="10" t="n">
        <x:v>155</x:v>
      </x:c>
      <x:c r="F2766" s="10" t="n">
        <x:v>126</x:v>
      </x:c>
      <x:c r="G2766" s="6" t="str">
        <x:v>b7bdc7f3ac5e2f0170da22822a546a5dbcf61bdb1e7e29f43dc6ec2a37e9a430</x:v>
      </x:c>
    </x:row>
    <x:row r="2767" ht="40" customHeight="1">
      <x:c r="A2767" s="6" t="str">
        <x:v>Your game</x:v>
      </x:c>
      <x:c r="B2767" s="6" t="str">
        <x:v>Project assets</x:v>
      </x:c>
      <x:c r="C2767" s="6" t="str">
        <x:v>Assets/Prefabs/Hole_Red_New.obj</x:v>
      </x:c>
      <x:c r="D2767" s="6" t="str">
        <x:v>.obj</x:v>
      </x:c>
      <x:c r="E2767" s="10" t="n">
        <x:v>191301</x:v>
      </x:c>
      <x:c r="F2767" s="10" t="n">
        <x:v>26597</x:v>
      </x:c>
      <x:c r="G2767" s="6" t="str">
        <x:v>efb1beeeb35c3469429a84be6a20ad174e0c57fa1e8e37a541a83bbbe62f423f</x:v>
      </x:c>
    </x:row>
    <x:row r="2768" ht="40" customHeight="1">
      <x:c r="A2768" s="6" t="str">
        <x:v>Your game</x:v>
      </x:c>
      <x:c r="B2768" s="6" t="str">
        <x:v>Unity GUID and import metadata</x:v>
      </x:c>
      <x:c r="C2768" s="6" t="str">
        <x:v>Assets/Prefabs/Hole_Red_New.obj.meta</x:v>
      </x:c>
      <x:c r="D2768" s="6" t="str">
        <x:v>.meta</x:v>
      </x:c>
      <x:c r="E2768" s="10" t="n">
        <x:v>2891</x:v>
      </x:c>
      <x:c r="F2768" s="10" t="n">
        <x:v>1158</x:v>
      </x:c>
      <x:c r="G2768" s="6" t="str">
        <x:v>84756e2121e34d2302e433d25b04df35a4b08e666fdce1bd8a3198d90832c200</x:v>
      </x:c>
    </x:row>
    <x:row r="2769" ht="40" customHeight="1">
      <x:c r="A2769" s="6" t="str">
        <x:v>Your game</x:v>
      </x:c>
      <x:c r="B2769" s="6" t="str">
        <x:v>Project assets</x:v>
      </x:c>
      <x:c r="C2769" s="6" t="str">
        <x:v>Assets/Prefabs/Hole_Red_New.prefab</x:v>
      </x:c>
      <x:c r="D2769" s="6" t="str">
        <x:v>.prefab</x:v>
      </x:c>
      <x:c r="E2769" s="10" t="n">
        <x:v>14168</x:v>
      </x:c>
      <x:c r="F2769" s="10" t="n">
        <x:v>1939</x:v>
      </x:c>
      <x:c r="G2769" s="6" t="str">
        <x:v>a050f17d9cca56f5a5a27afa9a42e408f458101c3f564fe0bdc575e8e9568c20</x:v>
      </x:c>
    </x:row>
    <x:row r="2770" ht="40" customHeight="1">
      <x:c r="A2770" s="6" t="str">
        <x:v>Your game</x:v>
      </x:c>
      <x:c r="B2770" s="6" t="str">
        <x:v>Unity GUID and import metadata</x:v>
      </x:c>
      <x:c r="C2770" s="6" t="str">
        <x:v>Assets/Prefabs/Hole_Red_New.prefab.meta</x:v>
      </x:c>
      <x:c r="D2770" s="6" t="str">
        <x:v>.meta</x:v>
      </x:c>
      <x:c r="E2770" s="10" t="n">
        <x:v>154</x:v>
      </x:c>
      <x:c r="F2770" s="10" t="n">
        <x:v>124</x:v>
      </x:c>
      <x:c r="G2770" s="6" t="str">
        <x:v>85df2e7af172dbfd91ba7ca61e587a0c05dabe1f3a8ef3f9d779a43d24312aba</x:v>
      </x:c>
    </x:row>
    <x:row r="2771" ht="40" customHeight="1">
      <x:c r="A2771" s="6" t="str">
        <x:v>Your game</x:v>
      </x:c>
      <x:c r="B2771" s="6" t="str">
        <x:v>Project assets</x:v>
      </x:c>
      <x:c r="C2771" s="6" t="str">
        <x:v>Assets/Prefabs/Hole_Stadium.prefab</x:v>
      </x:c>
      <x:c r="D2771" s="6" t="str">
        <x:v>.prefab</x:v>
      </x:c>
      <x:c r="E2771" s="10" t="n">
        <x:v>11597</x:v>
      </x:c>
      <x:c r="F2771" s="10" t="n">
        <x:v>1509</x:v>
      </x:c>
      <x:c r="G2771" s="6" t="str">
        <x:v>690ad565b8427e629dec3639646de07c17dffb67715451307521f79d2383bb97</x:v>
      </x:c>
    </x:row>
    <x:row r="2772" ht="40" customHeight="1">
      <x:c r="A2772" s="6" t="str">
        <x:v>Your game</x:v>
      </x:c>
      <x:c r="B2772" s="6" t="str">
        <x:v>Unity GUID and import metadata</x:v>
      </x:c>
      <x:c r="C2772" s="6" t="str">
        <x:v>Assets/Prefabs/Hole_Stadium.prefab.meta</x:v>
      </x:c>
      <x:c r="D2772" s="6" t="str">
        <x:v>.meta</x:v>
      </x:c>
      <x:c r="E2772" s="10" t="n">
        <x:v>154</x:v>
      </x:c>
      <x:c r="F2772" s="10" t="n">
        <x:v>126</x:v>
      </x:c>
      <x:c r="G2772" s="6" t="str">
        <x:v>8152a3f8a2608a1f0c91014ee63382965415f8d381a6183c2681489b1d8c4ef2</x:v>
      </x:c>
    </x:row>
    <x:row r="2773" ht="40" customHeight="1">
      <x:c r="A2773" s="6" t="str">
        <x:v>Your game</x:v>
      </x:c>
      <x:c r="B2773" s="6" t="str">
        <x:v>Project assets</x:v>
      </x:c>
      <x:c r="C2773" s="6" t="str">
        <x:v>Assets/Prefabs/VFX/antarrow.prefab</x:v>
      </x:c>
      <x:c r="D2773" s="6" t="str">
        <x:v>.prefab</x:v>
      </x:c>
      <x:c r="E2773" s="10" t="n">
        <x:v>8859</x:v>
      </x:c>
      <x:c r="F2773" s="10" t="n">
        <x:v>1857</x:v>
      </x:c>
      <x:c r="G2773" s="6" t="str">
        <x:v>f0501949637d9f76f8380966a51ecfed0336f7874e1352ac7f25147da6ea876d</x:v>
      </x:c>
    </x:row>
    <x:row r="2774" ht="40" customHeight="1">
      <x:c r="A2774" s="6" t="str">
        <x:v>Your game</x:v>
      </x:c>
      <x:c r="B2774" s="6" t="str">
        <x:v>Unity GUID and import metadata</x:v>
      </x:c>
      <x:c r="C2774" s="6" t="str">
        <x:v>Assets/Prefabs/VFX/antarrow.prefab.meta</x:v>
      </x:c>
      <x:c r="D2774" s="6" t="str">
        <x:v>.meta</x:v>
      </x:c>
      <x:c r="E2774" s="10" t="n">
        <x:v>290</x:v>
      </x:c>
      <x:c r="F2774" s="10" t="n">
        <x:v>195</x:v>
      </x:c>
      <x:c r="G2774" s="6" t="str">
        <x:v>122bb48ac9983fbc7f145fb34652f594ee7cdb2a35f512447444d8ac920f8d12</x:v>
      </x:c>
    </x:row>
    <x:row r="2775" ht="40" customHeight="1">
      <x:c r="A2775" s="6" t="str">
        <x:v>Your game</x:v>
      </x:c>
      <x:c r="B2775" s="6" t="str">
        <x:v>Project assets</x:v>
      </x:c>
      <x:c r="C2775" s="6" t="str">
        <x:v>Assets/Prefabs/VFX/ant_dis.prefab</x:v>
      </x:c>
      <x:c r="D2775" s="6" t="str">
        <x:v>.prefab</x:v>
      </x:c>
      <x:c r="E2775" s="10" t="n">
        <x:v>116137</x:v>
      </x:c>
      <x:c r="F2775" s="10" t="n">
        <x:v>7812</x:v>
      </x:c>
      <x:c r="G2775" s="6" t="str">
        <x:v>2398157156568f1801bbab96c6282536f85a4134694b2afc3310c971bf234b5d</x:v>
      </x:c>
    </x:row>
    <x:row r="2776" ht="40" customHeight="1">
      <x:c r="A2776" s="6" t="str">
        <x:v>Your game</x:v>
      </x:c>
      <x:c r="B2776" s="6" t="str">
        <x:v>Unity GUID and import metadata</x:v>
      </x:c>
      <x:c r="C2776" s="6" t="str">
        <x:v>Assets/Prefabs/VFX/ant_dis.prefab.meta</x:v>
      </x:c>
      <x:c r="D2776" s="6" t="str">
        <x:v>.meta</x:v>
      </x:c>
      <x:c r="E2776" s="10" t="n">
        <x:v>290</x:v>
      </x:c>
      <x:c r="F2776" s="10" t="n">
        <x:v>193</x:v>
      </x:c>
      <x:c r="G2776" s="6" t="str">
        <x:v>3689b68fe1f9123d7113efc62792e47ab2d8a5624f614c23dc574d09fb5a37ca</x:v>
      </x:c>
    </x:row>
    <x:row r="2777" ht="40" customHeight="1">
      <x:c r="A2777" s="6" t="str">
        <x:v>Your game</x:v>
      </x:c>
      <x:c r="B2777" s="6" t="str">
        <x:v>Unity GUID and import metadata</x:v>
      </x:c>
      <x:c r="C2777" s="6" t="str">
        <x:v>Assets/Prefabs/VFX.meta</x:v>
      </x:c>
      <x:c r="D2777" s="6" t="str">
        <x:v>.meta</x:v>
      </x:c>
      <x:c r="E2777" s="10" t="n">
        <x:v>172</x:v>
      </x:c>
      <x:c r="F2777" s="10" t="n">
        <x:v>138</x:v>
      </x:c>
      <x:c r="G2777" s="6" t="str">
        <x:v>e73cdf444702ece7af0ba54b13fe7f15c0dfcdd40a94ccf7c5202a578dd66e5b</x:v>
      </x:c>
    </x:row>
    <x:row r="2778" ht="40" customHeight="1">
      <x:c r="A2778" s="6" t="str">
        <x:v>Your game</x:v>
      </x:c>
      <x:c r="B2778" s="6" t="str">
        <x:v>Unity GUID and import metadata</x:v>
      </x:c>
      <x:c r="C2778" s="6" t="str">
        <x:v>Assets/Prefabs.meta</x:v>
      </x:c>
      <x:c r="D2778" s="6" t="str">
        <x:v>.meta</x:v>
      </x:c>
      <x:c r="E2778" s="10" t="n">
        <x:v>172</x:v>
      </x:c>
      <x:c r="F2778" s="10" t="n">
        <x:v>139</x:v>
      </x:c>
      <x:c r="G2778" s="6" t="str">
        <x:v>6d9138553a9313a813f765d75ed89d0a412ef9fc4afcf8357b106dccb85af794</x:v>
      </x:c>
    </x:row>
    <x:row r="2779" ht="40" customHeight="1">
      <x:c r="A2779" s="6" t="str">
        <x:v>Your game</x:v>
      </x:c>
      <x:c r="B2779" s="6" t="str">
        <x:v>Project assets</x:v>
      </x:c>
      <x:c r="C2779" s="6" t="str">
        <x:v>Assets/Readme.asset</x:v>
      </x:c>
      <x:c r="D2779" s="6" t="str">
        <x:v>.asset</x:v>
      </x:c>
      <x:c r="E2779" s="10" t="n">
        <x:v>1144</x:v>
      </x:c>
      <x:c r="F2779" s="10" t="n">
        <x:v>569</x:v>
      </x:c>
      <x:c r="G2779" s="6" t="str">
        <x:v>6d098604e909b6a0e64fe5910c2719704864d49678bcf5413bd47b67e5490107</x:v>
      </x:c>
    </x:row>
    <x:row r="2780" ht="40" customHeight="1">
      <x:c r="A2780" s="6" t="str">
        <x:v>Your game</x:v>
      </x:c>
      <x:c r="B2780" s="6" t="str">
        <x:v>Unity GUID and import metadata</x:v>
      </x:c>
      <x:c r="C2780" s="6" t="str">
        <x:v>Assets/Readme.asset.meta</x:v>
      </x:c>
      <x:c r="D2780" s="6" t="str">
        <x:v>.meta</x:v>
      </x:c>
      <x:c r="E2780" s="10" t="n">
        <x:v>182</x:v>
      </x:c>
      <x:c r="F2780" s="10" t="n">
        <x:v>143</x:v>
      </x:c>
      <x:c r="G2780" s="6" t="str">
        <x:v>46c6b89ac1d47bd0c0d1a8b141ae3e32cd95d3e74c49381f0d9f942488c254ce</x:v>
      </x:c>
    </x:row>
    <x:row r="2781" ht="40" customHeight="1">
      <x:c r="A2781" s="6" t="str">
        <x:v>Your game</x:v>
      </x:c>
      <x:c r="B2781" s="6" t="str">
        <x:v>Project assets</x:v>
      </x:c>
      <x:c r="C2781" s="6" t="str">
        <x:v>Assets/Resources/Ants/Meshes/AntTailMesh.asset</x:v>
      </x:c>
      <x:c r="D2781" s="6" t="str">
        <x:v>.asset</x:v>
      </x:c>
      <x:c r="E2781" s="10" t="n">
        <x:v>29196</x:v>
      </x:c>
      <x:c r="F2781" s="10" t="n">
        <x:v>9062</x:v>
      </x:c>
      <x:c r="G2781" s="6" t="str">
        <x:v>ec24929e1ae052638bc3dbf82356aa7b8433a0b9485a5a7e6159df5d1d93f2cd</x:v>
      </x:c>
    </x:row>
    <x:row r="2782" ht="40" customHeight="1">
      <x:c r="A2782" s="6" t="str">
        <x:v>Your game</x:v>
      </x:c>
      <x:c r="B2782" s="6" t="str">
        <x:v>Unity GUID and import metadata</x:v>
      </x:c>
      <x:c r="C2782" s="6" t="str">
        <x:v>Assets/Resources/Ants/Meshes/AntTailMesh.asset.meta</x:v>
      </x:c>
      <x:c r="D2782" s="6" t="str">
        <x:v>.meta</x:v>
      </x:c>
      <x:c r="E2782" s="10" t="n">
        <x:v>182</x:v>
      </x:c>
      <x:c r="F2782" s="10" t="n">
        <x:v>140</x:v>
      </x:c>
      <x:c r="G2782" s="6" t="str">
        <x:v>c4f50f7ce700e6a03545d7a701d0ce785b54bf514292320c851aa8db371a0caf</x:v>
      </x:c>
    </x:row>
    <x:row r="2783" ht="40" customHeight="1">
      <x:c r="A2783" s="6" t="str">
        <x:v>Your game</x:v>
      </x:c>
      <x:c r="B2783" s="6" t="str">
        <x:v>Project assets</x:v>
      </x:c>
      <x:c r="C2783" s="6" t="str">
        <x:v>Assets/Resources/Ants/Meshes/ArcherAntMesh.asset</x:v>
      </x:c>
      <x:c r="D2783" s="6" t="str">
        <x:v>.asset</x:v>
      </x:c>
      <x:c r="E2783" s="10" t="n">
        <x:v>37504</x:v>
      </x:c>
      <x:c r="F2783" s="10" t="n">
        <x:v>14473</x:v>
      </x:c>
      <x:c r="G2783" s="6" t="str">
        <x:v>52cd798d6025a23f0c3f77933b0e7a839278aeff14f50a435e9f1277a4ada756</x:v>
      </x:c>
    </x:row>
    <x:row r="2784" ht="40" customHeight="1">
      <x:c r="A2784" s="6" t="str">
        <x:v>Your game</x:v>
      </x:c>
      <x:c r="B2784" s="6" t="str">
        <x:v>Unity GUID and import metadata</x:v>
      </x:c>
      <x:c r="C2784" s="6" t="str">
        <x:v>Assets/Resources/Ants/Meshes/ArcherAntMesh.asset.meta</x:v>
      </x:c>
      <x:c r="D2784" s="6" t="str">
        <x:v>.meta</x:v>
      </x:c>
      <x:c r="E2784" s="10" t="n">
        <x:v>182</x:v>
      </x:c>
      <x:c r="F2784" s="10" t="n">
        <x:v>142</x:v>
      </x:c>
      <x:c r="G2784" s="6" t="str">
        <x:v>14b1bdb3ddc0e185ef675d4bb6d73f20c3cc93c1b5531dfbe1cb34e3fd759db9</x:v>
      </x:c>
    </x:row>
    <x:row r="2785" ht="40" customHeight="1">
      <x:c r="A2785" s="6" t="str">
        <x:v>Your game</x:v>
      </x:c>
      <x:c r="B2785" s="6" t="str">
        <x:v>Project assets</x:v>
      </x:c>
      <x:c r="C2785" s="6" t="str">
        <x:v>Assets/Resources/Ants/Meshes/FireAntMesh.asset</x:v>
      </x:c>
      <x:c r="D2785" s="6" t="str">
        <x:v>.asset</x:v>
      </x:c>
      <x:c r="E2785" s="10" t="n">
        <x:v>34979</x:v>
      </x:c>
      <x:c r="F2785" s="10" t="n">
        <x:v>13762</x:v>
      </x:c>
      <x:c r="G2785" s="6" t="str">
        <x:v>dbb13cb7452affc9110567e9fc0aae738d9b81f4c017d789e3e2f6eba51eecd2</x:v>
      </x:c>
    </x:row>
    <x:row r="2786" ht="40" customHeight="1">
      <x:c r="A2786" s="6" t="str">
        <x:v>Your game</x:v>
      </x:c>
      <x:c r="B2786" s="6" t="str">
        <x:v>Unity GUID and import metadata</x:v>
      </x:c>
      <x:c r="C2786" s="6" t="str">
        <x:v>Assets/Resources/Ants/Meshes/FireAntMesh.asset.meta</x:v>
      </x:c>
      <x:c r="D2786" s="6" t="str">
        <x:v>.meta</x:v>
      </x:c>
      <x:c r="E2786" s="10" t="n">
        <x:v>182</x:v>
      </x:c>
      <x:c r="F2786" s="10" t="n">
        <x:v>143</x:v>
      </x:c>
      <x:c r="G2786" s="6" t="str">
        <x:v>2ad867839aac1f6b36179fc0572e9fc1f352b767373d0415a952df9c9c6f5db4</x:v>
      </x:c>
    </x:row>
    <x:row r="2787" ht="40" customHeight="1">
      <x:c r="A2787" s="6" t="str">
        <x:v>Your game</x:v>
      </x:c>
      <x:c r="B2787" s="6" t="str">
        <x:v>Project assets</x:v>
      </x:c>
      <x:c r="C2787" s="6" t="str">
        <x:v>Assets/Resources/Ants/Meshes/WorkerAntMesh.asset</x:v>
      </x:c>
      <x:c r="D2787" s="6" t="str">
        <x:v>.asset</x:v>
      </x:c>
      <x:c r="E2787" s="10" t="n">
        <x:v>27015</x:v>
      </x:c>
      <x:c r="F2787" s="10" t="n">
        <x:v>10824</x:v>
      </x:c>
      <x:c r="G2787" s="6" t="str">
        <x:v>2a0487ca70b038e81c665bd86fc7022de3197b1b1e31418afa67a662e8144560</x:v>
      </x:c>
    </x:row>
    <x:row r="2788" ht="40" customHeight="1">
      <x:c r="A2788" s="6" t="str">
        <x:v>Your game</x:v>
      </x:c>
      <x:c r="B2788" s="6" t="str">
        <x:v>Unity GUID and import metadata</x:v>
      </x:c>
      <x:c r="C2788" s="6" t="str">
        <x:v>Assets/Resources/Ants/Meshes/WorkerAntMesh.asset.meta</x:v>
      </x:c>
      <x:c r="D2788" s="6" t="str">
        <x:v>.meta</x:v>
      </x:c>
      <x:c r="E2788" s="10" t="n">
        <x:v>182</x:v>
      </x:c>
      <x:c r="F2788" s="10" t="n">
        <x:v>142</x:v>
      </x:c>
      <x:c r="G2788" s="6" t="str">
        <x:v>ded8910fc0858f724807e06a2b06257c2151334b6f93ead65d0b73badf0a049b</x:v>
      </x:c>
    </x:row>
    <x:row r="2789" ht="40" customHeight="1">
      <x:c r="A2789" s="6" t="str">
        <x:v>Your game</x:v>
      </x:c>
      <x:c r="B2789" s="6" t="str">
        <x:v>Unity GUID and import metadata</x:v>
      </x:c>
      <x:c r="C2789" s="6" t="str">
        <x:v>Assets/Resources/Ants/Meshes.meta</x:v>
      </x:c>
      <x:c r="D2789" s="6" t="str">
        <x:v>.meta</x:v>
      </x:c>
      <x:c r="E2789" s="10" t="n">
        <x:v>172</x:v>
      </x:c>
      <x:c r="F2789" s="10" t="n">
        <x:v>140</x:v>
      </x:c>
      <x:c r="G2789" s="6" t="str">
        <x:v>fcd25869c00d7eeb804a7fd42711b6dea1717364bc9904ada02b51a15e39f444</x:v>
      </x:c>
    </x:row>
    <x:row r="2790" ht="40" customHeight="1">
      <x:c r="A2790" s="6" t="str">
        <x:v>Your game</x:v>
      </x:c>
      <x:c r="B2790" s="6" t="str">
        <x:v>Project assets</x:v>
      </x:c>
      <x:c r="C2790" s="6" t="str">
        <x:v>Assets/Resources/Ants/Prefabs/antarrow.prefab</x:v>
      </x:c>
      <x:c r="D2790" s="6" t="str">
        <x:v>.prefab</x:v>
      </x:c>
      <x:c r="E2790" s="10" t="n">
        <x:v>8859</x:v>
      </x:c>
      <x:c r="F2790" s="10" t="n">
        <x:v>1857</x:v>
      </x:c>
      <x:c r="G2790" s="6" t="str">
        <x:v>f0501949637d9f76f8380966a51ecfed0336f7874e1352ac7f25147da6ea876d</x:v>
      </x:c>
    </x:row>
    <x:row r="2791" ht="40" customHeight="1">
      <x:c r="A2791" s="6" t="str">
        <x:v>Your game</x:v>
      </x:c>
      <x:c r="B2791" s="6" t="str">
        <x:v>Unity GUID and import metadata</x:v>
      </x:c>
      <x:c r="C2791" s="6" t="str">
        <x:v>Assets/Resources/Ants/Prefabs/antarrow.prefab.meta</x:v>
      </x:c>
      <x:c r="D2791" s="6" t="str">
        <x:v>.meta</x:v>
      </x:c>
      <x:c r="E2791" s="10" t="n">
        <x:v>154</x:v>
      </x:c>
      <x:c r="F2791" s="10" t="n">
        <x:v>125</x:v>
      </x:c>
      <x:c r="G2791" s="6" t="str">
        <x:v>20f9e6931db70149d7d2d7e4a7badc1000f9b73ac5f39507fe67b3ca686b1ec0</x:v>
      </x:c>
    </x:row>
    <x:row r="2792" ht="40" customHeight="1">
      <x:c r="A2792" s="6" t="str">
        <x:v>Your game</x:v>
      </x:c>
      <x:c r="B2792" s="6" t="str">
        <x:v>Project assets</x:v>
      </x:c>
      <x:c r="C2792" s="6" t="str">
        <x:v>Assets/Resources/Ants/Prefabs/ant_dis.prefab</x:v>
      </x:c>
      <x:c r="D2792" s="6" t="str">
        <x:v>.prefab</x:v>
      </x:c>
      <x:c r="E2792" s="10" t="n">
        <x:v>116137</x:v>
      </x:c>
      <x:c r="F2792" s="10" t="n">
        <x:v>7812</x:v>
      </x:c>
      <x:c r="G2792" s="6" t="str">
        <x:v>2398157156568f1801bbab96c6282536f85a4134694b2afc3310c971bf234b5d</x:v>
      </x:c>
    </x:row>
    <x:row r="2793" ht="40" customHeight="1">
      <x:c r="A2793" s="6" t="str">
        <x:v>Your game</x:v>
      </x:c>
      <x:c r="B2793" s="6" t="str">
        <x:v>Unity GUID and import metadata</x:v>
      </x:c>
      <x:c r="C2793" s="6" t="str">
        <x:v>Assets/Resources/Ants/Prefabs/ant_dis.prefab.meta</x:v>
      </x:c>
      <x:c r="D2793" s="6" t="str">
        <x:v>.meta</x:v>
      </x:c>
      <x:c r="E2793" s="10" t="n">
        <x:v>154</x:v>
      </x:c>
      <x:c r="F2793" s="10" t="n">
        <x:v>126</x:v>
      </x:c>
      <x:c r="G2793" s="6" t="str">
        <x:v>e2ea4964ee072404d6a474aeaa1b37bdfb99459ae4b751858122ca77839f128d</x:v>
      </x:c>
    </x:row>
    <x:row r="2794" ht="40" customHeight="1">
      <x:c r="A2794" s="6" t="str">
        <x:v>Your game</x:v>
      </x:c>
      <x:c r="B2794" s="6" t="str">
        <x:v>Project assets</x:v>
      </x:c>
      <x:c r="C2794" s="6" t="str">
        <x:v>Assets/Resources/Ants/Prefabs/ArcherAnt.prefab</x:v>
      </x:c>
      <x:c r="D2794" s="6" t="str">
        <x:v>.prefab</x:v>
      </x:c>
      <x:c r="E2794" s="10" t="n">
        <x:v>10583</x:v>
      </x:c>
      <x:c r="F2794" s="10" t="n">
        <x:v>2000</x:v>
      </x:c>
      <x:c r="G2794" s="6" t="str">
        <x:v>a1ba54544d5897982cc84674652f0587805bd84d64b7a364ff3d211d76425300</x:v>
      </x:c>
    </x:row>
    <x:row r="2795" ht="40" customHeight="1">
      <x:c r="A2795" s="6" t="str">
        <x:v>Your game</x:v>
      </x:c>
      <x:c r="B2795" s="6" t="str">
        <x:v>Unity GUID and import metadata</x:v>
      </x:c>
      <x:c r="C2795" s="6" t="str">
        <x:v>Assets/Resources/Ants/Prefabs/ArcherAnt.prefab.meta</x:v>
      </x:c>
      <x:c r="D2795" s="6" t="str">
        <x:v>.meta</x:v>
      </x:c>
      <x:c r="E2795" s="10" t="n">
        <x:v>154</x:v>
      </x:c>
      <x:c r="F2795" s="10" t="n">
        <x:v>126</x:v>
      </x:c>
      <x:c r="G2795" s="6" t="str">
        <x:v>4b656442685bbb96f01b50d39283409aa34876eb933fd90170b73d423b6287e4</x:v>
      </x:c>
    </x:row>
    <x:row r="2796" ht="40" customHeight="1">
      <x:c r="A2796" s="6" t="str">
        <x:v>Your game</x:v>
      </x:c>
      <x:c r="B2796" s="6" t="str">
        <x:v>Project assets</x:v>
      </x:c>
      <x:c r="C2796" s="6" t="str">
        <x:v>Assets/Resources/Ants/Prefabs/FireAnt.prefab</x:v>
      </x:c>
      <x:c r="D2796" s="6" t="str">
        <x:v>.prefab</x:v>
      </x:c>
      <x:c r="E2796" s="10" t="n">
        <x:v>9566</x:v>
      </x:c>
      <x:c r="F2796" s="10" t="n">
        <x:v>1909</x:v>
      </x:c>
      <x:c r="G2796" s="6" t="str">
        <x:v>bc05fad701ae209cb9f332774538e2fdd30c1e6a7098e7e45552a418aea2f045</x:v>
      </x:c>
    </x:row>
    <x:row r="2797" ht="40" customHeight="1">
      <x:c r="A2797" s="6" t="str">
        <x:v>Your game</x:v>
      </x:c>
      <x:c r="B2797" s="6" t="str">
        <x:v>Unity GUID and import metadata</x:v>
      </x:c>
      <x:c r="C2797" s="6" t="str">
        <x:v>Assets/Resources/Ants/Prefabs/FireAnt.prefab.meta</x:v>
      </x:c>
      <x:c r="D2797" s="6" t="str">
        <x:v>.meta</x:v>
      </x:c>
      <x:c r="E2797" s="10" t="n">
        <x:v>154</x:v>
      </x:c>
      <x:c r="F2797" s="10" t="n">
        <x:v>127</x:v>
      </x:c>
      <x:c r="G2797" s="6" t="str">
        <x:v>9683cfa035f98bc16d1290e9c0b12169f5341a1b00b8281daaea1147973630e7</x:v>
      </x:c>
    </x:row>
    <x:row r="2798" ht="40" customHeight="1">
      <x:c r="A2798" s="6" t="str">
        <x:v>Your game</x:v>
      </x:c>
      <x:c r="B2798" s="6" t="str">
        <x:v>Project assets</x:v>
      </x:c>
      <x:c r="C2798" s="6" t="str">
        <x:v>Assets/Resources/Ants/Prefabs/WorkerAnt.prefab</x:v>
      </x:c>
      <x:c r="D2798" s="6" t="str">
        <x:v>.prefab</x:v>
      </x:c>
      <x:c r="E2798" s="10" t="n">
        <x:v>12051</x:v>
      </x:c>
      <x:c r="F2798" s="10" t="n">
        <x:v>2131</x:v>
      </x:c>
      <x:c r="G2798" s="6" t="str">
        <x:v>4d3161a9b466d2036013d7e08cbda43f2f4d96b14fad9ee3c6b5492cd1507599</x:v>
      </x:c>
    </x:row>
    <x:row r="2799" ht="40" customHeight="1">
      <x:c r="A2799" s="6" t="str">
        <x:v>Your game</x:v>
      </x:c>
      <x:c r="B2799" s="6" t="str">
        <x:v>Unity GUID and import metadata</x:v>
      </x:c>
      <x:c r="C2799" s="6" t="str">
        <x:v>Assets/Resources/Ants/Prefabs/WorkerAnt.prefab.meta</x:v>
      </x:c>
      <x:c r="D2799" s="6" t="str">
        <x:v>.meta</x:v>
      </x:c>
      <x:c r="E2799" s="10" t="n">
        <x:v>154</x:v>
      </x:c>
      <x:c r="F2799" s="10" t="n">
        <x:v>125</x:v>
      </x:c>
      <x:c r="G2799" s="6" t="str">
        <x:v>35719c2bc4f50fbda1664cb523e74df7dfde4e8698f4e77ce4c27adf650b7d46</x:v>
      </x:c>
    </x:row>
    <x:row r="2800" ht="40" customHeight="1">
      <x:c r="A2800" s="6" t="str">
        <x:v>Your game</x:v>
      </x:c>
      <x:c r="B2800" s="6" t="str">
        <x:v>Unity GUID and import metadata</x:v>
      </x:c>
      <x:c r="C2800" s="6" t="str">
        <x:v>Assets/Resources/Ants/Prefabs.meta</x:v>
      </x:c>
      <x:c r="D2800" s="6" t="str">
        <x:v>.meta</x:v>
      </x:c>
      <x:c r="E2800" s="10" t="n">
        <x:v>172</x:v>
      </x:c>
      <x:c r="F2800" s="10" t="n">
        <x:v>138</x:v>
      </x:c>
      <x:c r="G2800" s="6" t="str">
        <x:v>810f0deaf09aad28dc4435e133c2fbd316d6ad4be81bd70706acfd60b8e39787</x:v>
      </x:c>
    </x:row>
    <x:row r="2801" ht="40" customHeight="1">
      <x:c r="A2801" s="6" t="str">
        <x:v>Your game</x:v>
      </x:c>
      <x:c r="B2801" s="6" t="str">
        <x:v>Project assets</x:v>
      </x:c>
      <x:c r="C2801" s="6" t="str">
        <x:v>Assets/Resources/Ants/Textures/0.png</x:v>
      </x:c>
      <x:c r="D2801" s="6" t="str">
        <x:v>.png</x:v>
      </x:c>
      <x:c r="E2801" s="10" t="n">
        <x:v>27675</x:v>
      </x:c>
      <x:c r="F2801" s="10" t="n">
        <x:v>26275</x:v>
      </x:c>
      <x:c r="G2801" s="6" t="str">
        <x:v>537adaa7538c4a650dbf9d9971b66e47db7442b46ee2fdff2b215ee15aff7727</x:v>
      </x:c>
    </x:row>
    <x:row r="2802" ht="40" customHeight="1">
      <x:c r="A2802" s="6" t="str">
        <x:v>Your game</x:v>
      </x:c>
      <x:c r="B2802" s="6" t="str">
        <x:v>Unity GUID and import metadata</x:v>
      </x:c>
      <x:c r="C2802" s="6" t="str">
        <x:v>Assets/Resources/Ants/Textures/0.png.meta</x:v>
      </x:c>
      <x:c r="D2802" s="6" t="str">
        <x:v>.meta</x:v>
      </x:c>
      <x:c r="E2802" s="10" t="n">
        <x:v>3009</x:v>
      </x:c>
      <x:c r="F2802" s="10" t="n">
        <x:v>1023</x:v>
      </x:c>
      <x:c r="G2802" s="6" t="str">
        <x:v>b93ba3f4b180f59ac9f178815030d34f1a35482e29f034e433d128019e720ecd</x:v>
      </x:c>
    </x:row>
    <x:row r="2803" ht="40" customHeight="1">
      <x:c r="A2803" s="6" t="str">
        <x:v>Your game</x:v>
      </x:c>
      <x:c r="B2803" s="6" t="str">
        <x:v>Project assets</x:v>
      </x:c>
      <x:c r="C2803" s="6" t="str">
        <x:v>Assets/Resources/Ants/Textures/0_0.png</x:v>
      </x:c>
      <x:c r="D2803" s="6" t="str">
        <x:v>.png</x:v>
      </x:c>
      <x:c r="E2803" s="10" t="n">
        <x:v>6791</x:v>
      </x:c>
      <x:c r="F2803" s="10" t="n">
        <x:v>5244</x:v>
      </x:c>
      <x:c r="G2803" s="6" t="str">
        <x:v>bcb71dd5709f928f084ddc31a24184c1e7d521bd73e3aa1ed66a829bf0fe0071</x:v>
      </x:c>
    </x:row>
    <x:row r="2804" ht="40" customHeight="1">
      <x:c r="A2804" s="6" t="str">
        <x:v>Your game</x:v>
      </x:c>
      <x:c r="B2804" s="6" t="str">
        <x:v>Unity GUID and import metadata</x:v>
      </x:c>
      <x:c r="C2804" s="6" t="str">
        <x:v>Assets/Resources/Ants/Textures/0_0.png.meta</x:v>
      </x:c>
      <x:c r="D2804" s="6" t="str">
        <x:v>.meta</x:v>
      </x:c>
      <x:c r="E2804" s="10" t="n">
        <x:v>3009</x:v>
      </x:c>
      <x:c r="F2804" s="10" t="n">
        <x:v>1021</x:v>
      </x:c>
      <x:c r="G2804" s="6" t="str">
        <x:v>6614c24552ea7ff58f300c67599f7b33245eee7f557b95be61a8d87ab70e322e</x:v>
      </x:c>
    </x:row>
    <x:row r="2805" ht="40" customHeight="1">
      <x:c r="A2805" s="6" t="str">
        <x:v>Your game</x:v>
      </x:c>
      <x:c r="B2805" s="6" t="str">
        <x:v>Project assets</x:v>
      </x:c>
      <x:c r="C2805" s="6" t="str">
        <x:v>Assets/Resources/Ants/Textures/1.png</x:v>
      </x:c>
      <x:c r="D2805" s="6" t="str">
        <x:v>.png</x:v>
      </x:c>
      <x:c r="E2805" s="10" t="n">
        <x:v>30103</x:v>
      </x:c>
      <x:c r="F2805" s="10" t="n">
        <x:v>28702</x:v>
      </x:c>
      <x:c r="G2805" s="6" t="str">
        <x:v>d207d8c8a9dc4625d8f05bc57a9fe5442d694de4900abc022046aa99e7d163ae</x:v>
      </x:c>
    </x:row>
    <x:row r="2806" ht="40" customHeight="1">
      <x:c r="A2806" s="6" t="str">
        <x:v>Your game</x:v>
      </x:c>
      <x:c r="B2806" s="6" t="str">
        <x:v>Unity GUID and import metadata</x:v>
      </x:c>
      <x:c r="C2806" s="6" t="str">
        <x:v>Assets/Resources/Ants/Textures/1.png.meta</x:v>
      </x:c>
      <x:c r="D2806" s="6" t="str">
        <x:v>.meta</x:v>
      </x:c>
      <x:c r="E2806" s="10" t="n">
        <x:v>3009</x:v>
      </x:c>
      <x:c r="F2806" s="10" t="n">
        <x:v>1022</x:v>
      </x:c>
      <x:c r="G2806" s="6" t="str">
        <x:v>7d23e1a5ff5a225d42fbf6b5dfaa4efd392807fba5b6aa89bfc0de94e4eddb5e</x:v>
      </x:c>
    </x:row>
    <x:row r="2807" ht="40" customHeight="1">
      <x:c r="A2807" s="6" t="str">
        <x:v>Your game</x:v>
      </x:c>
      <x:c r="B2807" s="6" t="str">
        <x:v>Project assets</x:v>
      </x:c>
      <x:c r="C2807" s="6" t="str">
        <x:v>Assets/Resources/Ants/Textures/10.png</x:v>
      </x:c>
      <x:c r="D2807" s="6" t="str">
        <x:v>.png</x:v>
      </x:c>
      <x:c r="E2807" s="10" t="n">
        <x:v>27520</x:v>
      </x:c>
      <x:c r="F2807" s="10" t="n">
        <x:v>25970</x:v>
      </x:c>
      <x:c r="G2807" s="6" t="str">
        <x:v>cde570f1de7be45738d597a6b58015c19bbfb213fe7b63a5dbbaf139bffa799c</x:v>
      </x:c>
    </x:row>
    <x:row r="2808" ht="40" customHeight="1">
      <x:c r="A2808" s="6" t="str">
        <x:v>Your game</x:v>
      </x:c>
      <x:c r="B2808" s="6" t="str">
        <x:v>Unity GUID and import metadata</x:v>
      </x:c>
      <x:c r="C2808" s="6" t="str">
        <x:v>Assets/Resources/Ants/Textures/10.png.meta</x:v>
      </x:c>
      <x:c r="D2808" s="6" t="str">
        <x:v>.meta</x:v>
      </x:c>
      <x:c r="E2808" s="10" t="n">
        <x:v>3009</x:v>
      </x:c>
      <x:c r="F2808" s="10" t="n">
        <x:v>1022</x:v>
      </x:c>
      <x:c r="G2808" s="6" t="str">
        <x:v>26a8771a00507a99db89f8b031e7066b49edaf6329797f8102e2140b9d2e7c60</x:v>
      </x:c>
    </x:row>
    <x:row r="2809" ht="40" customHeight="1">
      <x:c r="A2809" s="6" t="str">
        <x:v>Your game</x:v>
      </x:c>
      <x:c r="B2809" s="6" t="str">
        <x:v>Project assets</x:v>
      </x:c>
      <x:c r="C2809" s="6" t="str">
        <x:v>Assets/Resources/Ants/Textures/11.png</x:v>
      </x:c>
      <x:c r="D2809" s="6" t="str">
        <x:v>.png</x:v>
      </x:c>
      <x:c r="E2809" s="10" t="n">
        <x:v>1777</x:v>
      </x:c>
      <x:c r="F2809" s="10" t="n">
        <x:v>192</x:v>
      </x:c>
      <x:c r="G2809" s="6" t="str">
        <x:v>499b713578106bed220773def141c56ece9522b7e08f95612efd8510f9b6cb3d</x:v>
      </x:c>
    </x:row>
    <x:row r="2810" ht="40" customHeight="1">
      <x:c r="A2810" s="6" t="str">
        <x:v>Your game</x:v>
      </x:c>
      <x:c r="B2810" s="6" t="str">
        <x:v>Unity GUID and import metadata</x:v>
      </x:c>
      <x:c r="C2810" s="6" t="str">
        <x:v>Assets/Resources/Ants/Textures/11.png.meta</x:v>
      </x:c>
      <x:c r="D2810" s="6" t="str">
        <x:v>.meta</x:v>
      </x:c>
      <x:c r="E2810" s="10" t="n">
        <x:v>3009</x:v>
      </x:c>
      <x:c r="F2810" s="10" t="n">
        <x:v>1019</x:v>
      </x:c>
      <x:c r="G2810" s="6" t="str">
        <x:v>02e27fc1fda8aaf28cab2385042006ad66ca99d3acdd6f1208f84aced2cf2986</x:v>
      </x:c>
    </x:row>
    <x:row r="2811" ht="40" customHeight="1">
      <x:c r="A2811" s="6" t="str">
        <x:v>Your game</x:v>
      </x:c>
      <x:c r="B2811" s="6" t="str">
        <x:v>Project assets</x:v>
      </x:c>
      <x:c r="C2811" s="6" t="str">
        <x:v>Assets/Resources/Ants/Textures/11_0.png</x:v>
      </x:c>
      <x:c r="D2811" s="6" t="str">
        <x:v>.png</x:v>
      </x:c>
      <x:c r="E2811" s="10" t="n">
        <x:v>27921</x:v>
      </x:c>
      <x:c r="F2811" s="10" t="n">
        <x:v>26019</x:v>
      </x:c>
      <x:c r="G2811" s="6" t="str">
        <x:v>6ac463408919604ac00f53a5d0f4edc89e428789a0d17d8feff8eaa1c56fac34</x:v>
      </x:c>
    </x:row>
    <x:row r="2812" ht="40" customHeight="1">
      <x:c r="A2812" s="6" t="str">
        <x:v>Your game</x:v>
      </x:c>
      <x:c r="B2812" s="6" t="str">
        <x:v>Unity GUID and import metadata</x:v>
      </x:c>
      <x:c r="C2812" s="6" t="str">
        <x:v>Assets/Resources/Ants/Textures/11_0.png.meta</x:v>
      </x:c>
      <x:c r="D2812" s="6" t="str">
        <x:v>.meta</x:v>
      </x:c>
      <x:c r="E2812" s="10" t="n">
        <x:v>3009</x:v>
      </x:c>
      <x:c r="F2812" s="10" t="n">
        <x:v>1021</x:v>
      </x:c>
      <x:c r="G2812" s="6" t="str">
        <x:v>a46c2e6b268e0fbdd5d72bf3766d7842c31f87e05d71993e1ba8a2e3e8cc0e49</x:v>
      </x:c>
    </x:row>
    <x:row r="2813" ht="40" customHeight="1">
      <x:c r="A2813" s="6" t="str">
        <x:v>Your game</x:v>
      </x:c>
      <x:c r="B2813" s="6" t="str">
        <x:v>Project assets</x:v>
      </x:c>
      <x:c r="C2813" s="6" t="str">
        <x:v>Assets/Resources/Ants/Textures/12.png</x:v>
      </x:c>
      <x:c r="D2813" s="6" t="str">
        <x:v>.png</x:v>
      </x:c>
      <x:c r="E2813" s="10" t="n">
        <x:v>26938</x:v>
      </x:c>
      <x:c r="F2813" s="10" t="n">
        <x:v>25429</x:v>
      </x:c>
      <x:c r="G2813" s="6" t="str">
        <x:v>d3d0d8cad1a94b7935504b2330f2e199b0df4fe8ff0c82c0fa3a1af025805cdf</x:v>
      </x:c>
    </x:row>
    <x:row r="2814" ht="40" customHeight="1">
      <x:c r="A2814" s="6" t="str">
        <x:v>Your game</x:v>
      </x:c>
      <x:c r="B2814" s="6" t="str">
        <x:v>Unity GUID and import metadata</x:v>
      </x:c>
      <x:c r="C2814" s="6" t="str">
        <x:v>Assets/Resources/Ants/Textures/12.png.meta</x:v>
      </x:c>
      <x:c r="D2814" s="6" t="str">
        <x:v>.meta</x:v>
      </x:c>
      <x:c r="E2814" s="10" t="n">
        <x:v>3009</x:v>
      </x:c>
      <x:c r="F2814" s="10" t="n">
        <x:v>1021</x:v>
      </x:c>
      <x:c r="G2814" s="6" t="str">
        <x:v>ae78e685576f11552a1e1fed0fc9585f2abac094192f04ee49e66d3a9cb4c157</x:v>
      </x:c>
    </x:row>
    <x:row r="2815" ht="40" customHeight="1">
      <x:c r="A2815" s="6" t="str">
        <x:v>Your game</x:v>
      </x:c>
      <x:c r="B2815" s="6" t="str">
        <x:v>Project assets</x:v>
      </x:c>
      <x:c r="C2815" s="6" t="str">
        <x:v>Assets/Resources/Ants/Textures/13.png</x:v>
      </x:c>
      <x:c r="D2815" s="6" t="str">
        <x:v>.png</x:v>
      </x:c>
      <x:c r="E2815" s="10" t="n">
        <x:v>27680</x:v>
      </x:c>
      <x:c r="F2815" s="10" t="n">
        <x:v>25987</x:v>
      </x:c>
      <x:c r="G2815" s="6" t="str">
        <x:v>95468faca88c700fa4f5380b84adef76de032775385a9bfddc8929c653df154f</x:v>
      </x:c>
    </x:row>
    <x:row r="2816" ht="40" customHeight="1">
      <x:c r="A2816" s="6" t="str">
        <x:v>Your game</x:v>
      </x:c>
      <x:c r="B2816" s="6" t="str">
        <x:v>Unity GUID and import metadata</x:v>
      </x:c>
      <x:c r="C2816" s="6" t="str">
        <x:v>Assets/Resources/Ants/Textures/13.png.meta</x:v>
      </x:c>
      <x:c r="D2816" s="6" t="str">
        <x:v>.meta</x:v>
      </x:c>
      <x:c r="E2816" s="10" t="n">
        <x:v>3009</x:v>
      </x:c>
      <x:c r="F2816" s="10" t="n">
        <x:v>1024</x:v>
      </x:c>
      <x:c r="G2816" s="6" t="str">
        <x:v>663c215d617876af4bb7a5793bc1638d3b70715c7a91c236f167189b791aea36</x:v>
      </x:c>
    </x:row>
    <x:row r="2817" ht="40" customHeight="1">
      <x:c r="A2817" s="6" t="str">
        <x:v>Your game</x:v>
      </x:c>
      <x:c r="B2817" s="6" t="str">
        <x:v>Project assets</x:v>
      </x:c>
      <x:c r="C2817" s="6" t="str">
        <x:v>Assets/Resources/Ants/Textures/14.png</x:v>
      </x:c>
      <x:c r="D2817" s="6" t="str">
        <x:v>.png</x:v>
      </x:c>
      <x:c r="E2817" s="10" t="n">
        <x:v>25377</x:v>
      </x:c>
      <x:c r="F2817" s="10" t="n">
        <x:v>23812</x:v>
      </x:c>
      <x:c r="G2817" s="6" t="str">
        <x:v>743b72a5632d80c11d08f6a4cf2e5922a3ebf9ec44d9d41cf6a406d408c12fa1</x:v>
      </x:c>
    </x:row>
    <x:row r="2818" ht="40" customHeight="1">
      <x:c r="A2818" s="6" t="str">
        <x:v>Your game</x:v>
      </x:c>
      <x:c r="B2818" s="6" t="str">
        <x:v>Unity GUID and import metadata</x:v>
      </x:c>
      <x:c r="C2818" s="6" t="str">
        <x:v>Assets/Resources/Ants/Textures/14.png.meta</x:v>
      </x:c>
      <x:c r="D2818" s="6" t="str">
        <x:v>.meta</x:v>
      </x:c>
      <x:c r="E2818" s="10" t="n">
        <x:v>3009</x:v>
      </x:c>
      <x:c r="F2818" s="10" t="n">
        <x:v>1021</x:v>
      </x:c>
      <x:c r="G2818" s="6" t="str">
        <x:v>03dac79d68335d0d74558de29df134372e582f0d1668b1a35c2b7ac69c83bbc1</x:v>
      </x:c>
    </x:row>
    <x:row r="2819" ht="40" customHeight="1">
      <x:c r="A2819" s="6" t="str">
        <x:v>Your game</x:v>
      </x:c>
      <x:c r="B2819" s="6" t="str">
        <x:v>Project assets</x:v>
      </x:c>
      <x:c r="C2819" s="6" t="str">
        <x:v>Assets/Resources/Ants/Textures/15.png</x:v>
      </x:c>
      <x:c r="D2819" s="6" t="str">
        <x:v>.png</x:v>
      </x:c>
      <x:c r="E2819" s="10" t="n">
        <x:v>23661</x:v>
      </x:c>
      <x:c r="F2819" s="10" t="n">
        <x:v>22135</x:v>
      </x:c>
      <x:c r="G2819" s="6" t="str">
        <x:v>8260aa558ce34996e0c1af2abed55b2483465fa568c011dc800578f8330ffebb</x:v>
      </x:c>
    </x:row>
    <x:row r="2820" ht="40" customHeight="1">
      <x:c r="A2820" s="6" t="str">
        <x:v>Your game</x:v>
      </x:c>
      <x:c r="B2820" s="6" t="str">
        <x:v>Unity GUID and import metadata</x:v>
      </x:c>
      <x:c r="C2820" s="6" t="str">
        <x:v>Assets/Resources/Ants/Textures/15.png.meta</x:v>
      </x:c>
      <x:c r="D2820" s="6" t="str">
        <x:v>.meta</x:v>
      </x:c>
      <x:c r="E2820" s="10" t="n">
        <x:v>3009</x:v>
      </x:c>
      <x:c r="F2820" s="10" t="n">
        <x:v>1021</x:v>
      </x:c>
      <x:c r="G2820" s="6" t="str">
        <x:v>f183e1d9e0c337abb3f23f0c514d36c3ffbe8985ec89875c118f2a6a0a456667</x:v>
      </x:c>
    </x:row>
    <x:row r="2821" ht="40" customHeight="1">
      <x:c r="A2821" s="6" t="str">
        <x:v>Your game</x:v>
      </x:c>
      <x:c r="B2821" s="6" t="str">
        <x:v>Project assets</x:v>
      </x:c>
      <x:c r="C2821" s="6" t="str">
        <x:v>Assets/Resources/Ants/Textures/16.png</x:v>
      </x:c>
      <x:c r="D2821" s="6" t="str">
        <x:v>.png</x:v>
      </x:c>
      <x:c r="E2821" s="10" t="n">
        <x:v>21841</x:v>
      </x:c>
      <x:c r="F2821" s="10" t="n">
        <x:v>20303</x:v>
      </x:c>
      <x:c r="G2821" s="6" t="str">
        <x:v>e4343cf43f7d6c6922ba80861c44292d1d8941c3185b0b200b4a1814cc38716e</x:v>
      </x:c>
    </x:row>
    <x:row r="2822" ht="40" customHeight="1">
      <x:c r="A2822" s="6" t="str">
        <x:v>Your game</x:v>
      </x:c>
      <x:c r="B2822" s="6" t="str">
        <x:v>Unity GUID and import metadata</x:v>
      </x:c>
      <x:c r="C2822" s="6" t="str">
        <x:v>Assets/Resources/Ants/Textures/16.png.meta</x:v>
      </x:c>
      <x:c r="D2822" s="6" t="str">
        <x:v>.meta</x:v>
      </x:c>
      <x:c r="E2822" s="10" t="n">
        <x:v>3009</x:v>
      </x:c>
      <x:c r="F2822" s="10" t="n">
        <x:v>1023</x:v>
      </x:c>
      <x:c r="G2822" s="6" t="str">
        <x:v>da110b0a1b0dbd15157b9810d3dfb03c52160e3ae45e511c35ab98fbb13c7684</x:v>
      </x:c>
    </x:row>
    <x:row r="2823" ht="40" customHeight="1">
      <x:c r="A2823" s="6" t="str">
        <x:v>Your game</x:v>
      </x:c>
      <x:c r="B2823" s="6" t="str">
        <x:v>Project assets</x:v>
      </x:c>
      <x:c r="C2823" s="6" t="str">
        <x:v>Assets/Resources/Ants/Textures/17.png</x:v>
      </x:c>
      <x:c r="D2823" s="6" t="str">
        <x:v>.png</x:v>
      </x:c>
      <x:c r="E2823" s="10" t="n">
        <x:v>19229</x:v>
      </x:c>
      <x:c r="F2823" s="10" t="n">
        <x:v>17826</x:v>
      </x:c>
      <x:c r="G2823" s="6" t="str">
        <x:v>1a7ac20c0ffb8f690fbefdb780f2243270cb695bc41465a193d18a134d1d2306</x:v>
      </x:c>
    </x:row>
    <x:row r="2824" ht="40" customHeight="1">
      <x:c r="A2824" s="6" t="str">
        <x:v>Your game</x:v>
      </x:c>
      <x:c r="B2824" s="6" t="str">
        <x:v>Unity GUID and import metadata</x:v>
      </x:c>
      <x:c r="C2824" s="6" t="str">
        <x:v>Assets/Resources/Ants/Textures/17.png.meta</x:v>
      </x:c>
      <x:c r="D2824" s="6" t="str">
        <x:v>.meta</x:v>
      </x:c>
      <x:c r="E2824" s="10" t="n">
        <x:v>3009</x:v>
      </x:c>
      <x:c r="F2824" s="10" t="n">
        <x:v>1020</x:v>
      </x:c>
      <x:c r="G2824" s="6" t="str">
        <x:v>d8ad62299733f5f4401709cb64f41f267a411d1c1c3a23eafa568e3bb405087c</x:v>
      </x:c>
    </x:row>
    <x:row r="2825" ht="40" customHeight="1">
      <x:c r="A2825" s="6" t="str">
        <x:v>Your game</x:v>
      </x:c>
      <x:c r="B2825" s="6" t="str">
        <x:v>Project assets</x:v>
      </x:c>
      <x:c r="C2825" s="6" t="str">
        <x:v>Assets/Resources/Ants/Textures/18.png</x:v>
      </x:c>
      <x:c r="D2825" s="6" t="str">
        <x:v>.png</x:v>
      </x:c>
      <x:c r="E2825" s="10" t="n">
        <x:v>19210</x:v>
      </x:c>
      <x:c r="F2825" s="10" t="n">
        <x:v>17862</x:v>
      </x:c>
      <x:c r="G2825" s="6" t="str">
        <x:v>4f440d2c02f6203261d155cb5b693d99abf8ea789246284f08623e2fbfe6c484</x:v>
      </x:c>
    </x:row>
    <x:row r="2826" ht="40" customHeight="1">
      <x:c r="A2826" s="6" t="str">
        <x:v>Your game</x:v>
      </x:c>
      <x:c r="B2826" s="6" t="str">
        <x:v>Unity GUID and import metadata</x:v>
      </x:c>
      <x:c r="C2826" s="6" t="str">
        <x:v>Assets/Resources/Ants/Textures/18.png.meta</x:v>
      </x:c>
      <x:c r="D2826" s="6" t="str">
        <x:v>.meta</x:v>
      </x:c>
      <x:c r="E2826" s="10" t="n">
        <x:v>3009</x:v>
      </x:c>
      <x:c r="F2826" s="10" t="n">
        <x:v>1020</x:v>
      </x:c>
      <x:c r="G2826" s="6" t="str">
        <x:v>8818e62fe13bbcd6d8f2d5f0150482c8849c6687564ad427960026f57f32ce3d</x:v>
      </x:c>
    </x:row>
    <x:row r="2827" ht="40" customHeight="1">
      <x:c r="A2827" s="6" t="str">
        <x:v>Your game</x:v>
      </x:c>
      <x:c r="B2827" s="6" t="str">
        <x:v>Project assets</x:v>
      </x:c>
      <x:c r="C2827" s="6" t="str">
        <x:v>Assets/Resources/Ants/Textures/19.png</x:v>
      </x:c>
      <x:c r="D2827" s="6" t="str">
        <x:v>.png</x:v>
      </x:c>
      <x:c r="E2827" s="10" t="n">
        <x:v>17213</x:v>
      </x:c>
      <x:c r="F2827" s="10" t="n">
        <x:v>15738</x:v>
      </x:c>
      <x:c r="G2827" s="6" t="str">
        <x:v>ee3fa76bdd29b3933279c195dad540bc97d27d576e54a660f31acd689df0a478</x:v>
      </x:c>
    </x:row>
    <x:row r="2828" ht="40" customHeight="1">
      <x:c r="A2828" s="6" t="str">
        <x:v>Your game</x:v>
      </x:c>
      <x:c r="B2828" s="6" t="str">
        <x:v>Unity GUID and import metadata</x:v>
      </x:c>
      <x:c r="C2828" s="6" t="str">
        <x:v>Assets/Resources/Ants/Textures/19.png.meta</x:v>
      </x:c>
      <x:c r="D2828" s="6" t="str">
        <x:v>.meta</x:v>
      </x:c>
      <x:c r="E2828" s="10" t="n">
        <x:v>3009</x:v>
      </x:c>
      <x:c r="F2828" s="10" t="n">
        <x:v>1023</x:v>
      </x:c>
      <x:c r="G2828" s="6" t="str">
        <x:v>1d5eca8e712d732a5669bc7e9cd7d128588ff8f1276ae86270f4bb81a71ab5a7</x:v>
      </x:c>
    </x:row>
    <x:row r="2829" ht="40" customHeight="1">
      <x:c r="A2829" s="6" t="str">
        <x:v>Your game</x:v>
      </x:c>
      <x:c r="B2829" s="6" t="str">
        <x:v>Project assets</x:v>
      </x:c>
      <x:c r="C2829" s="6" t="str">
        <x:v>Assets/Resources/Ants/Textures/1_0.png</x:v>
      </x:c>
      <x:c r="D2829" s="6" t="str">
        <x:v>.png</x:v>
      </x:c>
      <x:c r="E2829" s="10" t="n">
        <x:v>12055</x:v>
      </x:c>
      <x:c r="F2829" s="10" t="n">
        <x:v>10544</x:v>
      </x:c>
      <x:c r="G2829" s="6" t="str">
        <x:v>2b6eec8f9c050159f6fcfb95f8385c59ec2dde0d02a0247119530824415391a6</x:v>
      </x:c>
    </x:row>
    <x:row r="2830" ht="40" customHeight="1">
      <x:c r="A2830" s="6" t="str">
        <x:v>Your game</x:v>
      </x:c>
      <x:c r="B2830" s="6" t="str">
        <x:v>Unity GUID and import metadata</x:v>
      </x:c>
      <x:c r="C2830" s="6" t="str">
        <x:v>Assets/Resources/Ants/Textures/1_0.png.meta</x:v>
      </x:c>
      <x:c r="D2830" s="6" t="str">
        <x:v>.meta</x:v>
      </x:c>
      <x:c r="E2830" s="10" t="n">
        <x:v>3009</x:v>
      </x:c>
      <x:c r="F2830" s="10" t="n">
        <x:v>1021</x:v>
      </x:c>
      <x:c r="G2830" s="6" t="str">
        <x:v>3891bf8915ef1c10056a9b867d41496f11ec6881d7312956e8cde02d85f5b0af</x:v>
      </x:c>
    </x:row>
    <x:row r="2831" ht="40" customHeight="1">
      <x:c r="A2831" s="6" t="str">
        <x:v>Your game</x:v>
      </x:c>
      <x:c r="B2831" s="6" t="str">
        <x:v>Project assets</x:v>
      </x:c>
      <x:c r="C2831" s="6" t="str">
        <x:v>Assets/Resources/Ants/Textures/2.png</x:v>
      </x:c>
      <x:c r="D2831" s="6" t="str">
        <x:v>.png</x:v>
      </x:c>
      <x:c r="E2831" s="10" t="n">
        <x:v>31448</x:v>
      </x:c>
      <x:c r="F2831" s="10" t="n">
        <x:v>29945</x:v>
      </x:c>
      <x:c r="G2831" s="6" t="str">
        <x:v>8be029aae2c756de1b016496b825bd401738430cdaa682294cb151a8c6a03eed</x:v>
      </x:c>
    </x:row>
    <x:row r="2832" ht="40" customHeight="1">
      <x:c r="A2832" s="6" t="str">
        <x:v>Your game</x:v>
      </x:c>
      <x:c r="B2832" s="6" t="str">
        <x:v>Unity GUID and import metadata</x:v>
      </x:c>
      <x:c r="C2832" s="6" t="str">
        <x:v>Assets/Resources/Ants/Textures/2.png.meta</x:v>
      </x:c>
      <x:c r="D2832" s="6" t="str">
        <x:v>.meta</x:v>
      </x:c>
      <x:c r="E2832" s="10" t="n">
        <x:v>3009</x:v>
      </x:c>
      <x:c r="F2832" s="10" t="n">
        <x:v>1022</x:v>
      </x:c>
      <x:c r="G2832" s="6" t="str">
        <x:v>a6d827d73648b8ea12464cc80d10c037f1671823e805458858b1b4ceca95273e</x:v>
      </x:c>
    </x:row>
    <x:row r="2833" ht="40" customHeight="1">
      <x:c r="A2833" s="6" t="str">
        <x:v>Your game</x:v>
      </x:c>
      <x:c r="B2833" s="6" t="str">
        <x:v>Project assets</x:v>
      </x:c>
      <x:c r="C2833" s="6" t="str">
        <x:v>Assets/Resources/Ants/Textures/20.png</x:v>
      </x:c>
      <x:c r="D2833" s="6" t="str">
        <x:v>.png</x:v>
      </x:c>
      <x:c r="E2833" s="10" t="n">
        <x:v>17240</x:v>
      </x:c>
      <x:c r="F2833" s="10" t="n">
        <x:v>15583</x:v>
      </x:c>
      <x:c r="G2833" s="6" t="str">
        <x:v>097d4a28b9a1bfb4f9fc2f5b7048c7bd3b5f8d384072c9f25981e5413e100552</x:v>
      </x:c>
    </x:row>
    <x:row r="2834" ht="40" customHeight="1">
      <x:c r="A2834" s="6" t="str">
        <x:v>Your game</x:v>
      </x:c>
      <x:c r="B2834" s="6" t="str">
        <x:v>Unity GUID and import metadata</x:v>
      </x:c>
      <x:c r="C2834" s="6" t="str">
        <x:v>Assets/Resources/Ants/Textures/20.png.meta</x:v>
      </x:c>
      <x:c r="D2834" s="6" t="str">
        <x:v>.meta</x:v>
      </x:c>
      <x:c r="E2834" s="10" t="n">
        <x:v>3009</x:v>
      </x:c>
      <x:c r="F2834" s="10" t="n">
        <x:v>1022</x:v>
      </x:c>
      <x:c r="G2834" s="6" t="str">
        <x:v>59f73e119aa2bd4f9ae85a072a85bc626c212a44db6777498f9294286740ecc1</x:v>
      </x:c>
    </x:row>
    <x:row r="2835" ht="40" customHeight="1">
      <x:c r="A2835" s="6" t="str">
        <x:v>Your game</x:v>
      </x:c>
      <x:c r="B2835" s="6" t="str">
        <x:v>Project assets</x:v>
      </x:c>
      <x:c r="C2835" s="6" t="str">
        <x:v>Assets/Resources/Ants/Textures/21.png</x:v>
      </x:c>
      <x:c r="D2835" s="6" t="str">
        <x:v>.png</x:v>
      </x:c>
      <x:c r="E2835" s="10" t="n">
        <x:v>12013</x:v>
      </x:c>
      <x:c r="F2835" s="10" t="n">
        <x:v>10409</x:v>
      </x:c>
      <x:c r="G2835" s="6" t="str">
        <x:v>99e08b7fd774c736e958fa817f35c65440caf8ad01a48c946df0f7b3605d86d3</x:v>
      </x:c>
    </x:row>
    <x:row r="2836" ht="40" customHeight="1">
      <x:c r="A2836" s="6" t="str">
        <x:v>Your game</x:v>
      </x:c>
      <x:c r="B2836" s="6" t="str">
        <x:v>Unity GUID and import metadata</x:v>
      </x:c>
      <x:c r="C2836" s="6" t="str">
        <x:v>Assets/Resources/Ants/Textures/21.png.meta</x:v>
      </x:c>
      <x:c r="D2836" s="6" t="str">
        <x:v>.meta</x:v>
      </x:c>
      <x:c r="E2836" s="10" t="n">
        <x:v>3009</x:v>
      </x:c>
      <x:c r="F2836" s="10" t="n">
        <x:v>1023</x:v>
      </x:c>
      <x:c r="G2836" s="6" t="str">
        <x:v>780e7c4efb78db5010d33e84910852a592e5778cc64f1641d3065ada2e7264e4</x:v>
      </x:c>
    </x:row>
    <x:row r="2837" ht="40" customHeight="1">
      <x:c r="A2837" s="6" t="str">
        <x:v>Your game</x:v>
      </x:c>
      <x:c r="B2837" s="6" t="str">
        <x:v>Project assets</x:v>
      </x:c>
      <x:c r="C2837" s="6" t="str">
        <x:v>Assets/Resources/Ants/Textures/2_0.png</x:v>
      </x:c>
      <x:c r="D2837" s="6" t="str">
        <x:v>.png</x:v>
      </x:c>
      <x:c r="E2837" s="10" t="n">
        <x:v>14424</x:v>
      </x:c>
      <x:c r="F2837" s="10" t="n">
        <x:v>13027</x:v>
      </x:c>
      <x:c r="G2837" s="6" t="str">
        <x:v>2e1a40b6f61128b820433888a3ec39c6e78cd4faa974ad3429eb1cafba59e052</x:v>
      </x:c>
    </x:row>
    <x:row r="2838" ht="40" customHeight="1">
      <x:c r="A2838" s="6" t="str">
        <x:v>Your game</x:v>
      </x:c>
      <x:c r="B2838" s="6" t="str">
        <x:v>Unity GUID and import metadata</x:v>
      </x:c>
      <x:c r="C2838" s="6" t="str">
        <x:v>Assets/Resources/Ants/Textures/2_0.png.meta</x:v>
      </x:c>
      <x:c r="D2838" s="6" t="str">
        <x:v>.meta</x:v>
      </x:c>
      <x:c r="E2838" s="10" t="n">
        <x:v>3009</x:v>
      </x:c>
      <x:c r="F2838" s="10" t="n">
        <x:v>1024</x:v>
      </x:c>
      <x:c r="G2838" s="6" t="str">
        <x:v>7dd8b2d44312f7b65f4ce603aa763728a3afa888a4e328d49cacde91cdd162ad</x:v>
      </x:c>
    </x:row>
    <x:row r="2839" ht="40" customHeight="1">
      <x:c r="A2839" s="6" t="str">
        <x:v>Your game</x:v>
      </x:c>
      <x:c r="B2839" s="6" t="str">
        <x:v>Project assets</x:v>
      </x:c>
      <x:c r="C2839" s="6" t="str">
        <x:v>Assets/Resources/Ants/Textures/3.png</x:v>
      </x:c>
      <x:c r="D2839" s="6" t="str">
        <x:v>.png</x:v>
      </x:c>
      <x:c r="E2839" s="10" t="n">
        <x:v>32911</x:v>
      </x:c>
      <x:c r="F2839" s="10" t="n">
        <x:v>30925</x:v>
      </x:c>
      <x:c r="G2839" s="6" t="str">
        <x:v>2329c737016f23733421905669ca8c62f506eac215a5c666b7a0ae5753990a6e</x:v>
      </x:c>
    </x:row>
    <x:row r="2840" ht="40" customHeight="1">
      <x:c r="A2840" s="6" t="str">
        <x:v>Your game</x:v>
      </x:c>
      <x:c r="B2840" s="6" t="str">
        <x:v>Unity GUID and import metadata</x:v>
      </x:c>
      <x:c r="C2840" s="6" t="str">
        <x:v>Assets/Resources/Ants/Textures/3.png.meta</x:v>
      </x:c>
      <x:c r="D2840" s="6" t="str">
        <x:v>.meta</x:v>
      </x:c>
      <x:c r="E2840" s="10" t="n">
        <x:v>3009</x:v>
      </x:c>
      <x:c r="F2840" s="10" t="n">
        <x:v>1021</x:v>
      </x:c>
      <x:c r="G2840" s="6" t="str">
        <x:v>0b3a8ec6428a103df6ac7263dd3754b2e70be5c6c92f123d27fafb4acadb4443</x:v>
      </x:c>
    </x:row>
    <x:row r="2841" ht="40" customHeight="1">
      <x:c r="A2841" s="6" t="str">
        <x:v>Your game</x:v>
      </x:c>
      <x:c r="B2841" s="6" t="str">
        <x:v>Project assets</x:v>
      </x:c>
      <x:c r="C2841" s="6" t="str">
        <x:v>Assets/Resources/Ants/Textures/3_0.png</x:v>
      </x:c>
      <x:c r="D2841" s="6" t="str">
        <x:v>.png</x:v>
      </x:c>
      <x:c r="E2841" s="10" t="n">
        <x:v>17217</x:v>
      </x:c>
      <x:c r="F2841" s="10" t="n">
        <x:v>15764</x:v>
      </x:c>
      <x:c r="G2841" s="6" t="str">
        <x:v>dd8d4a1b8d5e69606e19551902d3211cfed07ad2c208b6e26af15e7c253e5bfb</x:v>
      </x:c>
    </x:row>
    <x:row r="2842" ht="40" customHeight="1">
      <x:c r="A2842" s="6" t="str">
        <x:v>Your game</x:v>
      </x:c>
      <x:c r="B2842" s="6" t="str">
        <x:v>Unity GUID and import metadata</x:v>
      </x:c>
      <x:c r="C2842" s="6" t="str">
        <x:v>Assets/Resources/Ants/Textures/3_0.png.meta</x:v>
      </x:c>
      <x:c r="D2842" s="6" t="str">
        <x:v>.meta</x:v>
      </x:c>
      <x:c r="E2842" s="10" t="n">
        <x:v>3009</x:v>
      </x:c>
      <x:c r="F2842" s="10" t="n">
        <x:v>1022</x:v>
      </x:c>
      <x:c r="G2842" s="6" t="str">
        <x:v>35fd5aed2477040e3b4a3bdc3873ed40b041286ffa2fe8edaaf1c38b8349e78b</x:v>
      </x:c>
    </x:row>
    <x:row r="2843" ht="40" customHeight="1">
      <x:c r="A2843" s="6" t="str">
        <x:v>Your game</x:v>
      </x:c>
      <x:c r="B2843" s="6" t="str">
        <x:v>Project assets</x:v>
      </x:c>
      <x:c r="C2843" s="6" t="str">
        <x:v>Assets/Resources/Ants/Textures/4.png</x:v>
      </x:c>
      <x:c r="D2843" s="6" t="str">
        <x:v>.png</x:v>
      </x:c>
      <x:c r="E2843" s="10" t="n">
        <x:v>36141</x:v>
      </x:c>
      <x:c r="F2843" s="10" t="n">
        <x:v>33451</x:v>
      </x:c>
      <x:c r="G2843" s="6" t="str">
        <x:v>a7d2b4af2ec8572222d033d4294f85092a1c0e640502348ce75ec16e95c53b6c</x:v>
      </x:c>
    </x:row>
    <x:row r="2844" ht="40" customHeight="1">
      <x:c r="A2844" s="6" t="str">
        <x:v>Your game</x:v>
      </x:c>
      <x:c r="B2844" s="6" t="str">
        <x:v>Unity GUID and import metadata</x:v>
      </x:c>
      <x:c r="C2844" s="6" t="str">
        <x:v>Assets/Resources/Ants/Textures/4.png.meta</x:v>
      </x:c>
      <x:c r="D2844" s="6" t="str">
        <x:v>.meta</x:v>
      </x:c>
      <x:c r="E2844" s="10" t="n">
        <x:v>3009</x:v>
      </x:c>
      <x:c r="F2844" s="10" t="n">
        <x:v>1022</x:v>
      </x:c>
      <x:c r="G2844" s="6" t="str">
        <x:v>a99d829ac2febddd198e96454b2952018a16f09d819ba6606a72f91e1b95af97</x:v>
      </x:c>
    </x:row>
    <x:row r="2845" ht="40" customHeight="1">
      <x:c r="A2845" s="6" t="str">
        <x:v>Your game</x:v>
      </x:c>
      <x:c r="B2845" s="6" t="str">
        <x:v>Project assets</x:v>
      </x:c>
      <x:c r="C2845" s="6" t="str">
        <x:v>Assets/Resources/Ants/Textures/4_0.png</x:v>
      </x:c>
      <x:c r="D2845" s="6" t="str">
        <x:v>.png</x:v>
      </x:c>
      <x:c r="E2845" s="10" t="n">
        <x:v>19350</x:v>
      </x:c>
      <x:c r="F2845" s="10" t="n">
        <x:v>18018</x:v>
      </x:c>
      <x:c r="G2845" s="6" t="str">
        <x:v>29e7ee10d61783f55e465d1463f4303380595d7b1306d79ef16208780bf4c444</x:v>
      </x:c>
    </x:row>
    <x:row r="2846" ht="40" customHeight="1">
      <x:c r="A2846" s="6" t="str">
        <x:v>Your game</x:v>
      </x:c>
      <x:c r="B2846" s="6" t="str">
        <x:v>Unity GUID and import metadata</x:v>
      </x:c>
      <x:c r="C2846" s="6" t="str">
        <x:v>Assets/Resources/Ants/Textures/4_0.png.meta</x:v>
      </x:c>
      <x:c r="D2846" s="6" t="str">
        <x:v>.meta</x:v>
      </x:c>
      <x:c r="E2846" s="10" t="n">
        <x:v>3009</x:v>
      </x:c>
      <x:c r="F2846" s="10" t="n">
        <x:v>1021</x:v>
      </x:c>
      <x:c r="G2846" s="6" t="str">
        <x:v>c4d68ae90901e9b1a0acb5bf15d920c037788e8e4a6514e7801ef7d0d895dde5</x:v>
      </x:c>
    </x:row>
    <x:row r="2847" ht="40" customHeight="1">
      <x:c r="A2847" s="6" t="str">
        <x:v>Your game</x:v>
      </x:c>
      <x:c r="B2847" s="6" t="str">
        <x:v>Project assets</x:v>
      </x:c>
      <x:c r="C2847" s="6" t="str">
        <x:v>Assets/Resources/Ants/Textures/5.png</x:v>
      </x:c>
      <x:c r="D2847" s="6" t="str">
        <x:v>.png</x:v>
      </x:c>
      <x:c r="E2847" s="10" t="n">
        <x:v>43254</x:v>
      </x:c>
      <x:c r="F2847" s="10" t="n">
        <x:v>39693</x:v>
      </x:c>
      <x:c r="G2847" s="6" t="str">
        <x:v>0bb17fd1f27d1c5118cc3c62c91ecfccd124b87e6ea188c3b6f2d462226e71a8</x:v>
      </x:c>
    </x:row>
    <x:row r="2848" ht="40" customHeight="1">
      <x:c r="A2848" s="6" t="str">
        <x:v>Your game</x:v>
      </x:c>
      <x:c r="B2848" s="6" t="str">
        <x:v>Unity GUID and import metadata</x:v>
      </x:c>
      <x:c r="C2848" s="6" t="str">
        <x:v>Assets/Resources/Ants/Textures/5.png.meta</x:v>
      </x:c>
      <x:c r="D2848" s="6" t="str">
        <x:v>.meta</x:v>
      </x:c>
      <x:c r="E2848" s="10" t="n">
        <x:v>3009</x:v>
      </x:c>
      <x:c r="F2848" s="10" t="n">
        <x:v>1021</x:v>
      </x:c>
      <x:c r="G2848" s="6" t="str">
        <x:v>b4316dd4bc69e66225b90479f271f6ed85f3edc1ce4624f291aeb04d53311769</x:v>
      </x:c>
    </x:row>
    <x:row r="2849" ht="40" customHeight="1">
      <x:c r="A2849" s="6" t="str">
        <x:v>Your game</x:v>
      </x:c>
      <x:c r="B2849" s="6" t="str">
        <x:v>Project assets</x:v>
      </x:c>
      <x:c r="C2849" s="6" t="str">
        <x:v>Assets/Resources/Ants/Textures/5_0.png</x:v>
      </x:c>
      <x:c r="D2849" s="6" t="str">
        <x:v>.png</x:v>
      </x:c>
      <x:c r="E2849" s="10" t="n">
        <x:v>18923</x:v>
      </x:c>
      <x:c r="F2849" s="10" t="n">
        <x:v>17591</x:v>
      </x:c>
      <x:c r="G2849" s="6" t="str">
        <x:v>4180a78d9f9330e60448e0e0274bd509ca1da8480e69aad47076520aa1bb0fb9</x:v>
      </x:c>
    </x:row>
    <x:row r="2850" ht="40" customHeight="1">
      <x:c r="A2850" s="6" t="str">
        <x:v>Your game</x:v>
      </x:c>
      <x:c r="B2850" s="6" t="str">
        <x:v>Unity GUID and import metadata</x:v>
      </x:c>
      <x:c r="C2850" s="6" t="str">
        <x:v>Assets/Resources/Ants/Textures/5_0.png.meta</x:v>
      </x:c>
      <x:c r="D2850" s="6" t="str">
        <x:v>.meta</x:v>
      </x:c>
      <x:c r="E2850" s="10" t="n">
        <x:v>3009</x:v>
      </x:c>
      <x:c r="F2850" s="10" t="n">
        <x:v>1019</x:v>
      </x:c>
      <x:c r="G2850" s="6" t="str">
        <x:v>98d099fd6e4936b427207dab9204104b28bd50ba595e76fa5781702e0bcf5f19</x:v>
      </x:c>
    </x:row>
    <x:row r="2851" ht="40" customHeight="1">
      <x:c r="A2851" s="6" t="str">
        <x:v>Your game</x:v>
      </x:c>
      <x:c r="B2851" s="6" t="str">
        <x:v>Project assets</x:v>
      </x:c>
      <x:c r="C2851" s="6" t="str">
        <x:v>Assets/Resources/Ants/Textures/6.png</x:v>
      </x:c>
      <x:c r="D2851" s="6" t="str">
        <x:v>.png</x:v>
      </x:c>
      <x:c r="E2851" s="10" t="n">
        <x:v>45080</x:v>
      </x:c>
      <x:c r="F2851" s="10" t="n">
        <x:v>41245</x:v>
      </x:c>
      <x:c r="G2851" s="6" t="str">
        <x:v>260998d52aaa137c4a48b9779d92a17f8b363ef04b2cd64f30f7ac03767b8d72</x:v>
      </x:c>
    </x:row>
    <x:row r="2852" ht="40" customHeight="1">
      <x:c r="A2852" s="6" t="str">
        <x:v>Your game</x:v>
      </x:c>
      <x:c r="B2852" s="6" t="str">
        <x:v>Unity GUID and import metadata</x:v>
      </x:c>
      <x:c r="C2852" s="6" t="str">
        <x:v>Assets/Resources/Ants/Textures/6.png.meta</x:v>
      </x:c>
      <x:c r="D2852" s="6" t="str">
        <x:v>.meta</x:v>
      </x:c>
      <x:c r="E2852" s="10" t="n">
        <x:v>3009</x:v>
      </x:c>
      <x:c r="F2852" s="10" t="n">
        <x:v>1021</x:v>
      </x:c>
      <x:c r="G2852" s="6" t="str">
        <x:v>0c7f003be193cf3277631473dbba09dc856253b7fbd89a5c8e30b568a058c766</x:v>
      </x:c>
    </x:row>
    <x:row r="2853" ht="40" customHeight="1">
      <x:c r="A2853" s="6" t="str">
        <x:v>Your game</x:v>
      </x:c>
      <x:c r="B2853" s="6" t="str">
        <x:v>Project assets</x:v>
      </x:c>
      <x:c r="C2853" s="6" t="str">
        <x:v>Assets/Resources/Ants/Textures/6_0.png</x:v>
      </x:c>
      <x:c r="D2853" s="6" t="str">
        <x:v>.png</x:v>
      </x:c>
      <x:c r="E2853" s="10" t="n">
        <x:v>21275</x:v>
      </x:c>
      <x:c r="F2853" s="10" t="n">
        <x:v>19816</x:v>
      </x:c>
      <x:c r="G2853" s="6" t="str">
        <x:v>beea357e15c0864ac987f898fb4f1991bcf176958825caf15b550b0ae7803115</x:v>
      </x:c>
    </x:row>
    <x:row r="2854" ht="40" customHeight="1">
      <x:c r="A2854" s="6" t="str">
        <x:v>Your game</x:v>
      </x:c>
      <x:c r="B2854" s="6" t="str">
        <x:v>Unity GUID and import metadata</x:v>
      </x:c>
      <x:c r="C2854" s="6" t="str">
        <x:v>Assets/Resources/Ants/Textures/6_0.png.meta</x:v>
      </x:c>
      <x:c r="D2854" s="6" t="str">
        <x:v>.meta</x:v>
      </x:c>
      <x:c r="E2854" s="10" t="n">
        <x:v>3009</x:v>
      </x:c>
      <x:c r="F2854" s="10" t="n">
        <x:v>1022</x:v>
      </x:c>
      <x:c r="G2854" s="6" t="str">
        <x:v>1f32038c09aa432960e8043e114f1c4afe9b58c018adda704adf566ec1a878a9</x:v>
      </x:c>
    </x:row>
    <x:row r="2855" ht="40" customHeight="1">
      <x:c r="A2855" s="6" t="str">
        <x:v>Your game</x:v>
      </x:c>
      <x:c r="B2855" s="6" t="str">
        <x:v>Project assets</x:v>
      </x:c>
      <x:c r="C2855" s="6" t="str">
        <x:v>Assets/Resources/Ants/Textures/7.png</x:v>
      </x:c>
      <x:c r="D2855" s="6" t="str">
        <x:v>.png</x:v>
      </x:c>
      <x:c r="E2855" s="10" t="n">
        <x:v>30471</x:v>
      </x:c>
      <x:c r="F2855" s="10" t="n">
        <x:v>28521</x:v>
      </x:c>
      <x:c r="G2855" s="6" t="str">
        <x:v>097deb124ca2acf1d211656bb6ec3eb4fcab2746a41e18c8160714ac21275c0d</x:v>
      </x:c>
    </x:row>
    <x:row r="2856" ht="40" customHeight="1">
      <x:c r="A2856" s="6" t="str">
        <x:v>Your game</x:v>
      </x:c>
      <x:c r="B2856" s="6" t="str">
        <x:v>Unity GUID and import metadata</x:v>
      </x:c>
      <x:c r="C2856" s="6" t="str">
        <x:v>Assets/Resources/Ants/Textures/7.png.meta</x:v>
      </x:c>
      <x:c r="D2856" s="6" t="str">
        <x:v>.meta</x:v>
      </x:c>
      <x:c r="E2856" s="10" t="n">
        <x:v>3009</x:v>
      </x:c>
      <x:c r="F2856" s="10" t="n">
        <x:v>1021</x:v>
      </x:c>
      <x:c r="G2856" s="6" t="str">
        <x:v>e24acff69d7cf45cedc7e320c250f80d1dc6c6b805fcef77f9e47890085c1b8f</x:v>
      </x:c>
    </x:row>
    <x:row r="2857" ht="40" customHeight="1">
      <x:c r="A2857" s="6" t="str">
        <x:v>Your game</x:v>
      </x:c>
      <x:c r="B2857" s="6" t="str">
        <x:v>Project assets</x:v>
      </x:c>
      <x:c r="C2857" s="6" t="str">
        <x:v>Assets/Resources/Ants/Textures/7_0.png</x:v>
      </x:c>
      <x:c r="D2857" s="6" t="str">
        <x:v>.png</x:v>
      </x:c>
      <x:c r="E2857" s="10" t="n">
        <x:v>22906</x:v>
      </x:c>
      <x:c r="F2857" s="10" t="n">
        <x:v>21302</x:v>
      </x:c>
      <x:c r="G2857" s="6" t="str">
        <x:v>5cc28ac379dec59a57e0c4be1268003ba1411b02826438691d5526ed15aef4ab</x:v>
      </x:c>
    </x:row>
    <x:row r="2858" ht="40" customHeight="1">
      <x:c r="A2858" s="6" t="str">
        <x:v>Your game</x:v>
      </x:c>
      <x:c r="B2858" s="6" t="str">
        <x:v>Unity GUID and import metadata</x:v>
      </x:c>
      <x:c r="C2858" s="6" t="str">
        <x:v>Assets/Resources/Ants/Textures/7_0.png.meta</x:v>
      </x:c>
      <x:c r="D2858" s="6" t="str">
        <x:v>.meta</x:v>
      </x:c>
      <x:c r="E2858" s="10" t="n">
        <x:v>3009</x:v>
      </x:c>
      <x:c r="F2858" s="10" t="n">
        <x:v>1022</x:v>
      </x:c>
      <x:c r="G2858" s="6" t="str">
        <x:v>24b8dfd67c0298cce33f9993e7b8cf16e625411a067c84634c6694dd8019d54e</x:v>
      </x:c>
    </x:row>
    <x:row r="2859" ht="40" customHeight="1">
      <x:c r="A2859" s="6" t="str">
        <x:v>Your game</x:v>
      </x:c>
      <x:c r="B2859" s="6" t="str">
        <x:v>Project assets</x:v>
      </x:c>
      <x:c r="C2859" s="6" t="str">
        <x:v>Assets/Resources/Ants/Textures/8.png</x:v>
      </x:c>
      <x:c r="D2859" s="6" t="str">
        <x:v>.png</x:v>
      </x:c>
      <x:c r="E2859" s="10" t="n">
        <x:v>29742</x:v>
      </x:c>
      <x:c r="F2859" s="10" t="n">
        <x:v>27575</x:v>
      </x:c>
      <x:c r="G2859" s="6" t="str">
        <x:v>caf4e7d2acb3a246ead9714ac386ef26beea3908177bcc37d8d53b80824058d9</x:v>
      </x:c>
    </x:row>
    <x:row r="2860" ht="40" customHeight="1">
      <x:c r="A2860" s="6" t="str">
        <x:v>Your game</x:v>
      </x:c>
      <x:c r="B2860" s="6" t="str">
        <x:v>Unity GUID and import metadata</x:v>
      </x:c>
      <x:c r="C2860" s="6" t="str">
        <x:v>Assets/Resources/Ants/Textures/8.png.meta</x:v>
      </x:c>
      <x:c r="D2860" s="6" t="str">
        <x:v>.meta</x:v>
      </x:c>
      <x:c r="E2860" s="10" t="n">
        <x:v>3009</x:v>
      </x:c>
      <x:c r="F2860" s="10" t="n">
        <x:v>1022</x:v>
      </x:c>
      <x:c r="G2860" s="6" t="str">
        <x:v>d7f61831636fcd304ac0db7c15320b9565e3777d383c01143446b5e040542d4d</x:v>
      </x:c>
    </x:row>
    <x:row r="2861" ht="40" customHeight="1">
      <x:c r="A2861" s="6" t="str">
        <x:v>Your game</x:v>
      </x:c>
      <x:c r="B2861" s="6" t="str">
        <x:v>Project assets</x:v>
      </x:c>
      <x:c r="C2861" s="6" t="str">
        <x:v>Assets/Resources/Ants/Textures/8_0.png</x:v>
      </x:c>
      <x:c r="D2861" s="6" t="str">
        <x:v>.png</x:v>
      </x:c>
      <x:c r="E2861" s="10" t="n">
        <x:v>25494</x:v>
      </x:c>
      <x:c r="F2861" s="10" t="n">
        <x:v>23875</x:v>
      </x:c>
      <x:c r="G2861" s="6" t="str">
        <x:v>5f4ed8fbd0bd06c9175e264e56500cb3e4f6741808b838029ce780a469e1133a</x:v>
      </x:c>
    </x:row>
    <x:row r="2862" ht="40" customHeight="1">
      <x:c r="A2862" s="6" t="str">
        <x:v>Your game</x:v>
      </x:c>
      <x:c r="B2862" s="6" t="str">
        <x:v>Unity GUID and import metadata</x:v>
      </x:c>
      <x:c r="C2862" s="6" t="str">
        <x:v>Assets/Resources/Ants/Textures/8_0.png.meta</x:v>
      </x:c>
      <x:c r="D2862" s="6" t="str">
        <x:v>.meta</x:v>
      </x:c>
      <x:c r="E2862" s="10" t="n">
        <x:v>3009</x:v>
      </x:c>
      <x:c r="F2862" s="10" t="n">
        <x:v>1021</x:v>
      </x:c>
      <x:c r="G2862" s="6" t="str">
        <x:v>a6ca44fe3dd81914e0c6e0dc11a7c8c42a47c288f5aadb025090e3ec8b50cdaf</x:v>
      </x:c>
    </x:row>
    <x:row r="2863" ht="40" customHeight="1">
      <x:c r="A2863" s="6" t="str">
        <x:v>Your game</x:v>
      </x:c>
      <x:c r="B2863" s="6" t="str">
        <x:v>Project assets</x:v>
      </x:c>
      <x:c r="C2863" s="6" t="str">
        <x:v>Assets/Resources/Ants/Textures/9.png</x:v>
      </x:c>
      <x:c r="D2863" s="6" t="str">
        <x:v>.png</x:v>
      </x:c>
      <x:c r="E2863" s="10" t="n">
        <x:v>29555</x:v>
      </x:c>
      <x:c r="F2863" s="10" t="n">
        <x:v>27461</x:v>
      </x:c>
      <x:c r="G2863" s="6" t="str">
        <x:v>943c1a6164899e77d6cfd484d806f7c025c8b15a60623c54c5241ab7680f0be0</x:v>
      </x:c>
    </x:row>
    <x:row r="2864" ht="40" customHeight="1">
      <x:c r="A2864" s="6" t="str">
        <x:v>Your game</x:v>
      </x:c>
      <x:c r="B2864" s="6" t="str">
        <x:v>Unity GUID and import metadata</x:v>
      </x:c>
      <x:c r="C2864" s="6" t="str">
        <x:v>Assets/Resources/Ants/Textures/9.png.meta</x:v>
      </x:c>
      <x:c r="D2864" s="6" t="str">
        <x:v>.meta</x:v>
      </x:c>
      <x:c r="E2864" s="10" t="n">
        <x:v>3009</x:v>
      </x:c>
      <x:c r="F2864" s="10" t="n">
        <x:v>1022</x:v>
      </x:c>
      <x:c r="G2864" s="6" t="str">
        <x:v>c95c50028c42c9e3ab51266b382f5f6b07191c6e45766e320c9419fb3777b4f9</x:v>
      </x:c>
    </x:row>
    <x:row r="2865" ht="40" customHeight="1">
      <x:c r="A2865" s="6" t="str">
        <x:v>Your game</x:v>
      </x:c>
      <x:c r="B2865" s="6" t="str">
        <x:v>Project assets</x:v>
      </x:c>
      <x:c r="C2865" s="6" t="str">
        <x:v>Assets/Resources/Ants/Textures/9_0.png</x:v>
      </x:c>
      <x:c r="D2865" s="6" t="str">
        <x:v>.png</x:v>
      </x:c>
      <x:c r="E2865" s="10" t="n">
        <x:v>28753</x:v>
      </x:c>
      <x:c r="F2865" s="10" t="n">
        <x:v>26968</x:v>
      </x:c>
      <x:c r="G2865" s="6" t="str">
        <x:v>7a5c248ab4ee5f56c62fcfafac07a806db13be761ffe90a1dfe325feeda487b8</x:v>
      </x:c>
    </x:row>
    <x:row r="2866" ht="40" customHeight="1">
      <x:c r="A2866" s="6" t="str">
        <x:v>Your game</x:v>
      </x:c>
      <x:c r="B2866" s="6" t="str">
        <x:v>Unity GUID and import metadata</x:v>
      </x:c>
      <x:c r="C2866" s="6" t="str">
        <x:v>Assets/Resources/Ants/Textures/9_0.png.meta</x:v>
      </x:c>
      <x:c r="D2866" s="6" t="str">
        <x:v>.meta</x:v>
      </x:c>
      <x:c r="E2866" s="10" t="n">
        <x:v>3009</x:v>
      </x:c>
      <x:c r="F2866" s="10" t="n">
        <x:v>1024</x:v>
      </x:c>
      <x:c r="G2866" s="6" t="str">
        <x:v>357cdc6206de6072ba701de575b71a4bb45f73d05ef78d5c096db187958bc8b2</x:v>
      </x:c>
    </x:row>
    <x:row r="2867" ht="40" customHeight="1">
      <x:c r="A2867" s="6" t="str">
        <x:v>Your game</x:v>
      </x:c>
      <x:c r="B2867" s="6" t="str">
        <x:v>Project assets</x:v>
      </x:c>
      <x:c r="C2867" s="6" t="str">
        <x:v>Assets/Resources/Ants/Textures/active2.png</x:v>
      </x:c>
      <x:c r="D2867" s="6" t="str">
        <x:v>.png</x:v>
      </x:c>
      <x:c r="E2867" s="10" t="n">
        <x:v>2404</x:v>
      </x:c>
      <x:c r="F2867" s="10" t="n">
        <x:v>2149</x:v>
      </x:c>
      <x:c r="G2867" s="6" t="str">
        <x:v>500426179a6b1cb101c1a623e11de0c4192a4a429bb31c9017f351b406ec2857</x:v>
      </x:c>
    </x:row>
    <x:row r="2868" ht="40" customHeight="1">
      <x:c r="A2868" s="6" t="str">
        <x:v>Your game</x:v>
      </x:c>
      <x:c r="B2868" s="6" t="str">
        <x:v>Unity GUID and import metadata</x:v>
      </x:c>
      <x:c r="C2868" s="6" t="str">
        <x:v>Assets/Resources/Ants/Textures/active2.png.meta</x:v>
      </x:c>
      <x:c r="D2868" s="6" t="str">
        <x:v>.meta</x:v>
      </x:c>
      <x:c r="E2868" s="10" t="n">
        <x:v>3009</x:v>
      </x:c>
      <x:c r="F2868" s="10" t="n">
        <x:v>1023</x:v>
      </x:c>
      <x:c r="G2868" s="6" t="str">
        <x:v>caadf9ba7b42a05a7b0e0df3953e05c00b24361d56e087e290a5d42ca074ee7a</x:v>
      </x:c>
    </x:row>
    <x:row r="2869" ht="40" customHeight="1">
      <x:c r="A2869" s="6" t="str">
        <x:v>Your game</x:v>
      </x:c>
      <x:c r="B2869" s="6" t="str">
        <x:v>Project assets</x:v>
      </x:c>
      <x:c r="C2869" s="6" t="str">
        <x:v>Assets/Resources/Ants/Textures/ant_fireshadow.png</x:v>
      </x:c>
      <x:c r="D2869" s="6" t="str">
        <x:v>.png</x:v>
      </x:c>
      <x:c r="E2869" s="10" t="n">
        <x:v>8847</x:v>
      </x:c>
      <x:c r="F2869" s="10" t="n">
        <x:v>7061</x:v>
      </x:c>
      <x:c r="G2869" s="6" t="str">
        <x:v>bd87f9603a63bf5441a7a5deb3de8c26005757d4f165a12bd7aaf54abd3e6595</x:v>
      </x:c>
    </x:row>
    <x:row r="2870" ht="40" customHeight="1">
      <x:c r="A2870" s="6" t="str">
        <x:v>Your game</x:v>
      </x:c>
      <x:c r="B2870" s="6" t="str">
        <x:v>Unity GUID and import metadata</x:v>
      </x:c>
      <x:c r="C2870" s="6" t="str">
        <x:v>Assets/Resources/Ants/Textures/ant_fireshadow.png.meta</x:v>
      </x:c>
      <x:c r="D2870" s="6" t="str">
        <x:v>.meta</x:v>
      </x:c>
      <x:c r="E2870" s="10" t="n">
        <x:v>3009</x:v>
      </x:c>
      <x:c r="F2870" s="10" t="n">
        <x:v>1024</x:v>
      </x:c>
      <x:c r="G2870" s="6" t="str">
        <x:v>a0b35adf349007a96840368a4ebf24570a205b07616c7320a9b9ca0a97d1b58f</x:v>
      </x:c>
    </x:row>
    <x:row r="2871" ht="40" customHeight="1">
      <x:c r="A2871" s="6" t="str">
        <x:v>Your game</x:v>
      </x:c>
      <x:c r="B2871" s="6" t="str">
        <x:v>Project assets</x:v>
      </x:c>
      <x:c r="C2871" s="6" t="str">
        <x:v>Assets/Resources/Ants/Textures/ant_new_concept.png</x:v>
      </x:c>
      <x:c r="D2871" s="6" t="str">
        <x:v>.png</x:v>
      </x:c>
      <x:c r="E2871" s="10" t="n">
        <x:v>292930</x:v>
      </x:c>
      <x:c r="F2871" s="10" t="n">
        <x:v>276777</x:v>
      </x:c>
      <x:c r="G2871" s="6" t="str">
        <x:v>8c711e053466360d9ca8e5274f72e262561b60554f9afc63f1ff8d8feef1e464</x:v>
      </x:c>
    </x:row>
    <x:row r="2872" ht="40" customHeight="1">
      <x:c r="A2872" s="6" t="str">
        <x:v>Your game</x:v>
      </x:c>
      <x:c r="B2872" s="6" t="str">
        <x:v>Unity GUID and import metadata</x:v>
      </x:c>
      <x:c r="C2872" s="6" t="str">
        <x:v>Assets/Resources/Ants/Textures/ant_new_concept.png.meta</x:v>
      </x:c>
      <x:c r="D2872" s="6" t="str">
        <x:v>.meta</x:v>
      </x:c>
      <x:c r="E2872" s="10" t="n">
        <x:v>3009</x:v>
      </x:c>
      <x:c r="F2872" s="10" t="n">
        <x:v>1020</x:v>
      </x:c>
      <x:c r="G2872" s="6" t="str">
        <x:v>d3c66533a2d1d72997104a687c5a17eb3323f19f19580c8e49f9f745ac96a39d</x:v>
      </x:c>
    </x:row>
    <x:row r="2873" ht="40" customHeight="1">
      <x:c r="A2873" s="6" t="str">
        <x:v>Your game</x:v>
      </x:c>
      <x:c r="B2873" s="6" t="str">
        <x:v>Project assets</x:v>
      </x:c>
      <x:c r="C2873" s="6" t="str">
        <x:v>Assets/Resources/Ants/Textures/ant_shadowblack.png</x:v>
      </x:c>
      <x:c r="D2873" s="6" t="str">
        <x:v>.png</x:v>
      </x:c>
      <x:c r="E2873" s="10" t="n">
        <x:v>9819</x:v>
      </x:c>
      <x:c r="F2873" s="10" t="n">
        <x:v>7613</x:v>
      </x:c>
      <x:c r="G2873" s="6" t="str">
        <x:v>7516b42b206432d912b923a1e32b1a5040209e94ae9c89a25e4c899afaee3088</x:v>
      </x:c>
    </x:row>
    <x:row r="2874" ht="40" customHeight="1">
      <x:c r="A2874" s="6" t="str">
        <x:v>Your game</x:v>
      </x:c>
      <x:c r="B2874" s="6" t="str">
        <x:v>Unity GUID and import metadata</x:v>
      </x:c>
      <x:c r="C2874" s="6" t="str">
        <x:v>Assets/Resources/Ants/Textures/ant_shadowblack.png.meta</x:v>
      </x:c>
      <x:c r="D2874" s="6" t="str">
        <x:v>.meta</x:v>
      </x:c>
      <x:c r="E2874" s="10" t="n">
        <x:v>3009</x:v>
      </x:c>
      <x:c r="F2874" s="10" t="n">
        <x:v>1021</x:v>
      </x:c>
      <x:c r="G2874" s="6" t="str">
        <x:v>225e0891e9c1278820b46241d5b10c834656646e1294aa55974d0ae5dd820418</x:v>
      </x:c>
    </x:row>
    <x:row r="2875" ht="40" customHeight="1">
      <x:c r="A2875" s="6" t="str">
        <x:v>Your game</x:v>
      </x:c>
      <x:c r="B2875" s="6" t="str">
        <x:v>Project assets</x:v>
      </x:c>
      <x:c r="C2875" s="6" t="str">
        <x:v>Assets/Resources/Ants/Textures/archer shadow.png</x:v>
      </x:c>
      <x:c r="D2875" s="6" t="str">
        <x:v>.png</x:v>
      </x:c>
      <x:c r="E2875" s="10" t="n">
        <x:v>9547</x:v>
      </x:c>
      <x:c r="F2875" s="10" t="n">
        <x:v>7512</x:v>
      </x:c>
      <x:c r="G2875" s="6" t="str">
        <x:v>0ed76ec78fadd29d7f2d547bec6a8bb47ddbada42898ce9ec01c5bf26de191c2</x:v>
      </x:c>
    </x:row>
    <x:row r="2876" ht="40" customHeight="1">
      <x:c r="A2876" s="6" t="str">
        <x:v>Your game</x:v>
      </x:c>
      <x:c r="B2876" s="6" t="str">
        <x:v>Unity GUID and import metadata</x:v>
      </x:c>
      <x:c r="C2876" s="6" t="str">
        <x:v>Assets/Resources/Ants/Textures/archer shadow.png.meta</x:v>
      </x:c>
      <x:c r="D2876" s="6" t="str">
        <x:v>.meta</x:v>
      </x:c>
      <x:c r="E2876" s="10" t="n">
        <x:v>3009</x:v>
      </x:c>
      <x:c r="F2876" s="10" t="n">
        <x:v>1021</x:v>
      </x:c>
      <x:c r="G2876" s="6" t="str">
        <x:v>463125b04aa192b4ce191b2a97813773b247faafdf96c99a38f641872115510b</x:v>
      </x:c>
    </x:row>
    <x:row r="2877" ht="40" customHeight="1">
      <x:c r="A2877" s="6" t="str">
        <x:v>Your game</x:v>
      </x:c>
      <x:c r="B2877" s="6" t="str">
        <x:v>Project assets</x:v>
      </x:c>
      <x:c r="C2877" s="6" t="str">
        <x:v>Assets/Resources/Ants/Textures/archer_txt.png</x:v>
      </x:c>
      <x:c r="D2877" s="6" t="str">
        <x:v>.png</x:v>
      </x:c>
      <x:c r="E2877" s="10" t="n">
        <x:v>34563</x:v>
      </x:c>
      <x:c r="F2877" s="10" t="n">
        <x:v>33000</x:v>
      </x:c>
      <x:c r="G2877" s="6" t="str">
        <x:v>0efa8793a7e3c99ace1af6b776af6f54b57c9764a4d18c17375d188e90eaeb1a</x:v>
      </x:c>
    </x:row>
    <x:row r="2878" ht="40" customHeight="1">
      <x:c r="A2878" s="6" t="str">
        <x:v>Your game</x:v>
      </x:c>
      <x:c r="B2878" s="6" t="str">
        <x:v>Unity GUID and import metadata</x:v>
      </x:c>
      <x:c r="C2878" s="6" t="str">
        <x:v>Assets/Resources/Ants/Textures/archer_txt.png.meta</x:v>
      </x:c>
      <x:c r="D2878" s="6" t="str">
        <x:v>.meta</x:v>
      </x:c>
      <x:c r="E2878" s="10" t="n">
        <x:v>3009</x:v>
      </x:c>
      <x:c r="F2878" s="10" t="n">
        <x:v>1021</x:v>
      </x:c>
      <x:c r="G2878" s="6" t="str">
        <x:v>493fe6e0744dbf9865336b5c8fb870718d8bf14ca979336f86994c2d3913b1b8</x:v>
      </x:c>
    </x:row>
    <x:row r="2879" ht="40" customHeight="1">
      <x:c r="A2879" s="6" t="str">
        <x:v>Your game</x:v>
      </x:c>
      <x:c r="B2879" s="6" t="str">
        <x:v>Project assets</x:v>
      </x:c>
      <x:c r="C2879" s="6" t="str">
        <x:v>Assets/Resources/Ants/Textures/arrow_0.png</x:v>
      </x:c>
      <x:c r="D2879" s="6" t="str">
        <x:v>.png</x:v>
      </x:c>
      <x:c r="E2879" s="10" t="n">
        <x:v>3212</x:v>
      </x:c>
      <x:c r="F2879" s="10" t="n">
        <x:v>3151</x:v>
      </x:c>
      <x:c r="G2879" s="6" t="str">
        <x:v>e49302925bcb6aed3f034a8cc6125c91e40dac0c6443a803ca938d7042ae9e58</x:v>
      </x:c>
    </x:row>
    <x:row r="2880" ht="40" customHeight="1">
      <x:c r="A2880" s="6" t="str">
        <x:v>Your game</x:v>
      </x:c>
      <x:c r="B2880" s="6" t="str">
        <x:v>Unity GUID and import metadata</x:v>
      </x:c>
      <x:c r="C2880" s="6" t="str">
        <x:v>Assets/Resources/Ants/Textures/arrow_0.png.meta</x:v>
      </x:c>
      <x:c r="D2880" s="6" t="str">
        <x:v>.meta</x:v>
      </x:c>
      <x:c r="E2880" s="10" t="n">
        <x:v>3009</x:v>
      </x:c>
      <x:c r="F2880" s="10" t="n">
        <x:v>1022</x:v>
      </x:c>
      <x:c r="G2880" s="6" t="str">
        <x:v>e8422a863d181d103424e3b58bad454b5b0ec1c3357275dcff30b49eabce3552</x:v>
      </x:c>
    </x:row>
    <x:row r="2881" ht="40" customHeight="1">
      <x:c r="A2881" s="6" t="str">
        <x:v>Your game</x:v>
      </x:c>
      <x:c r="B2881" s="6" t="str">
        <x:v>Project assets</x:v>
      </x:c>
      <x:c r="C2881" s="6" t="str">
        <x:v>Assets/Resources/Ants/Textures/arrow_autobox 2.png</x:v>
      </x:c>
      <x:c r="D2881" s="6" t="str">
        <x:v>.png</x:v>
      </x:c>
      <x:c r="E2881" s="10" t="n">
        <x:v>6575</x:v>
      </x:c>
      <x:c r="F2881" s="10" t="n">
        <x:v>5473</x:v>
      </x:c>
      <x:c r="G2881" s="6" t="str">
        <x:v>86282ef6a8180e635dd718f8b5c0ba8d9b511c6b397c9a317518811f2a011258</x:v>
      </x:c>
    </x:row>
    <x:row r="2882" ht="40" customHeight="1">
      <x:c r="A2882" s="6" t="str">
        <x:v>Your game</x:v>
      </x:c>
      <x:c r="B2882" s="6" t="str">
        <x:v>Unity GUID and import metadata</x:v>
      </x:c>
      <x:c r="C2882" s="6" t="str">
        <x:v>Assets/Resources/Ants/Textures/arrow_autobox 2.png.meta</x:v>
      </x:c>
      <x:c r="D2882" s="6" t="str">
        <x:v>.meta</x:v>
      </x:c>
      <x:c r="E2882" s="10" t="n">
        <x:v>3009</x:v>
      </x:c>
      <x:c r="F2882" s="10" t="n">
        <x:v>1021</x:v>
      </x:c>
      <x:c r="G2882" s="6" t="str">
        <x:v>0820a2c9990f61128a3d4c8891480dc037d978614f099c7caa8443a3adac0b8f</x:v>
      </x:c>
    </x:row>
    <x:row r="2883" ht="40" customHeight="1">
      <x:c r="A2883" s="6" t="str">
        <x:v>Your game</x:v>
      </x:c>
      <x:c r="B2883" s="6" t="str">
        <x:v>Project assets</x:v>
      </x:c>
      <x:c r="C2883" s="6" t="str">
        <x:v>Assets/Resources/Ants/Textures/arrow_autobox.png</x:v>
      </x:c>
      <x:c r="D2883" s="6" t="str">
        <x:v>.png</x:v>
      </x:c>
      <x:c r="E2883" s="10" t="n">
        <x:v>3835</x:v>
      </x:c>
      <x:c r="F2883" s="10" t="n">
        <x:v>3331</x:v>
      </x:c>
      <x:c r="G2883" s="6" t="str">
        <x:v>90cf7b9b30a0a931aecfb71ac4874d711684f09825bbeb94c077232e2a654eca</x:v>
      </x:c>
    </x:row>
    <x:row r="2884" ht="40" customHeight="1">
      <x:c r="A2884" s="6" t="str">
        <x:v>Your game</x:v>
      </x:c>
      <x:c r="B2884" s="6" t="str">
        <x:v>Unity GUID and import metadata</x:v>
      </x:c>
      <x:c r="C2884" s="6" t="str">
        <x:v>Assets/Resources/Ants/Textures/arrow_autobox.png.meta</x:v>
      </x:c>
      <x:c r="D2884" s="6" t="str">
        <x:v>.meta</x:v>
      </x:c>
      <x:c r="E2884" s="10" t="n">
        <x:v>3009</x:v>
      </x:c>
      <x:c r="F2884" s="10" t="n">
        <x:v>1021</x:v>
      </x:c>
      <x:c r="G2884" s="6" t="str">
        <x:v>b99bcf3e592b6644587ec87319165b983e7e306b54a100d9b566323fe91ade2b</x:v>
      </x:c>
    </x:row>
    <x:row r="2885" ht="40" customHeight="1">
      <x:c r="A2885" s="6" t="str">
        <x:v>Your game</x:v>
      </x:c>
      <x:c r="B2885" s="6" t="str">
        <x:v>Project assets</x:v>
      </x:c>
      <x:c r="C2885" s="6" t="str">
        <x:v>Assets/Resources/Ants/Textures/arrow_black.png</x:v>
      </x:c>
      <x:c r="D2885" s="6" t="str">
        <x:v>.png</x:v>
      </x:c>
      <x:c r="E2885" s="10" t="n">
        <x:v>2094</x:v>
      </x:c>
      <x:c r="F2885" s="10" t="n">
        <x:v>2043</x:v>
      </x:c>
      <x:c r="G2885" s="6" t="str">
        <x:v>77c77762c9d53236202b1282fb06f26b5c2baa939e8652862e79ee9d985846b5</x:v>
      </x:c>
    </x:row>
    <x:row r="2886" ht="40" customHeight="1">
      <x:c r="A2886" s="6" t="str">
        <x:v>Your game</x:v>
      </x:c>
      <x:c r="B2886" s="6" t="str">
        <x:v>Unity GUID and import metadata</x:v>
      </x:c>
      <x:c r="C2886" s="6" t="str">
        <x:v>Assets/Resources/Ants/Textures/arrow_black.png.meta</x:v>
      </x:c>
      <x:c r="D2886" s="6" t="str">
        <x:v>.meta</x:v>
      </x:c>
      <x:c r="E2886" s="10" t="n">
        <x:v>3009</x:v>
      </x:c>
      <x:c r="F2886" s="10" t="n">
        <x:v>1021</x:v>
      </x:c>
      <x:c r="G2886" s="6" t="str">
        <x:v>f30cf451f2f01c6479b127c98209d119824dc975e9db26f644da2106182e0db9</x:v>
      </x:c>
    </x:row>
    <x:row r="2887" ht="40" customHeight="1">
      <x:c r="A2887" s="6" t="str">
        <x:v>Your game</x:v>
      </x:c>
      <x:c r="B2887" s="6" t="str">
        <x:v>Project assets</x:v>
      </x:c>
      <x:c r="C2887" s="6" t="str">
        <x:v>Assets/Resources/Ants/Textures/arrow_white.png</x:v>
      </x:c>
      <x:c r="D2887" s="6" t="str">
        <x:v>.png</x:v>
      </x:c>
      <x:c r="E2887" s="10" t="n">
        <x:v>2534</x:v>
      </x:c>
      <x:c r="F2887" s="10" t="n">
        <x:v>2472</x:v>
      </x:c>
      <x:c r="G2887" s="6" t="str">
        <x:v>ff345b73ee3f2af6bd97ebc1b5afaf6e5db1076b6e30bd38973b055c5da400bc</x:v>
      </x:c>
    </x:row>
    <x:row r="2888" ht="40" customHeight="1">
      <x:c r="A2888" s="6" t="str">
        <x:v>Your game</x:v>
      </x:c>
      <x:c r="B2888" s="6" t="str">
        <x:v>Unity GUID and import metadata</x:v>
      </x:c>
      <x:c r="C2888" s="6" t="str">
        <x:v>Assets/Resources/Ants/Textures/arrow_white.png.meta</x:v>
      </x:c>
      <x:c r="D2888" s="6" t="str">
        <x:v>.meta</x:v>
      </x:c>
      <x:c r="E2888" s="10" t="n">
        <x:v>3009</x:v>
      </x:c>
      <x:c r="F2888" s="10" t="n">
        <x:v>1022</x:v>
      </x:c>
      <x:c r="G2888" s="6" t="str">
        <x:v>a1d5b61cce3cef28aa7471748b25fa2d71243b7c7237b31deb30be249948036f</x:v>
      </x:c>
    </x:row>
    <x:row r="2889" ht="40" customHeight="1">
      <x:c r="A2889" s="6" t="str">
        <x:v>Your game</x:v>
      </x:c>
      <x:c r="B2889" s="6" t="str">
        <x:v>Project assets</x:v>
      </x:c>
      <x:c r="C2889" s="6" t="str">
        <x:v>Assets/Resources/Ants/Textures/beige0.png</x:v>
      </x:c>
      <x:c r="D2889" s="6" t="str">
        <x:v>.png</x:v>
      </x:c>
      <x:c r="E2889" s="10" t="n">
        <x:v>6589</x:v>
      </x:c>
      <x:c r="F2889" s="10" t="n">
        <x:v>5269</x:v>
      </x:c>
      <x:c r="G2889" s="6" t="str">
        <x:v>3fc3c55712cd8f9b1fc45aa730f90106e7e1956fbbcbe59cbcc794396b7d2cbe</x:v>
      </x:c>
    </x:row>
    <x:row r="2890" ht="40" customHeight="1">
      <x:c r="A2890" s="6" t="str">
        <x:v>Your game</x:v>
      </x:c>
      <x:c r="B2890" s="6" t="str">
        <x:v>Unity GUID and import metadata</x:v>
      </x:c>
      <x:c r="C2890" s="6" t="str">
        <x:v>Assets/Resources/Ants/Textures/beige0.png.meta</x:v>
      </x:c>
      <x:c r="D2890" s="6" t="str">
        <x:v>.meta</x:v>
      </x:c>
      <x:c r="E2890" s="10" t="n">
        <x:v>3009</x:v>
      </x:c>
      <x:c r="F2890" s="10" t="n">
        <x:v>1022</x:v>
      </x:c>
      <x:c r="G2890" s="6" t="str">
        <x:v>dddb837ea90c5c3c0f95538676caa927ccbde11f2151be26eb64541e09adf76f</x:v>
      </x:c>
    </x:row>
    <x:row r="2891" ht="40" customHeight="1">
      <x:c r="A2891" s="6" t="str">
        <x:v>Your game</x:v>
      </x:c>
      <x:c r="B2891" s="6" t="str">
        <x:v>Project assets</x:v>
      </x:c>
      <x:c r="C2891" s="6" t="str">
        <x:v>Assets/Resources/Ants/Textures/beige1.png</x:v>
      </x:c>
      <x:c r="D2891" s="6" t="str">
        <x:v>.png</x:v>
      </x:c>
      <x:c r="E2891" s="10" t="n">
        <x:v>4364</x:v>
      </x:c>
      <x:c r="F2891" s="10" t="n">
        <x:v>3752</x:v>
      </x:c>
      <x:c r="G2891" s="6" t="str">
        <x:v>a1263b63c2f4b6605c69c3688092ead2415ceeacc1b7979656c9c5619a55c415</x:v>
      </x:c>
    </x:row>
    <x:row r="2892" ht="40" customHeight="1">
      <x:c r="A2892" s="6" t="str">
        <x:v>Your game</x:v>
      </x:c>
      <x:c r="B2892" s="6" t="str">
        <x:v>Unity GUID and import metadata</x:v>
      </x:c>
      <x:c r="C2892" s="6" t="str">
        <x:v>Assets/Resources/Ants/Textures/beige1.png.meta</x:v>
      </x:c>
      <x:c r="D2892" s="6" t="str">
        <x:v>.meta</x:v>
      </x:c>
      <x:c r="E2892" s="10" t="n">
        <x:v>3009</x:v>
      </x:c>
      <x:c r="F2892" s="10" t="n">
        <x:v>1022</x:v>
      </x:c>
      <x:c r="G2892" s="6" t="str">
        <x:v>119194584a60531c0b27ca480c79a7536ad7edc325ac082721cef8b67d385cd5</x:v>
      </x:c>
    </x:row>
    <x:row r="2893" ht="40" customHeight="1">
      <x:c r="A2893" s="6" t="str">
        <x:v>Your game</x:v>
      </x:c>
      <x:c r="B2893" s="6" t="str">
        <x:v>Project assets</x:v>
      </x:c>
      <x:c r="C2893" s="6" t="str">
        <x:v>Assets/Resources/Ants/Textures/bg_mask_black.png</x:v>
      </x:c>
      <x:c r="D2893" s="6" t="str">
        <x:v>.png</x:v>
      </x:c>
      <x:c r="E2893" s="10" t="n">
        <x:v>1644</x:v>
      </x:c>
      <x:c r="F2893" s="10" t="n">
        <x:v>177</x:v>
      </x:c>
      <x:c r="G2893" s="6" t="str">
        <x:v>bfbb775462391963a4ad74fa15ad3e72536b37d789919e7615973699103bf557</x:v>
      </x:c>
    </x:row>
    <x:row r="2894" ht="40" customHeight="1">
      <x:c r="A2894" s="6" t="str">
        <x:v>Your game</x:v>
      </x:c>
      <x:c r="B2894" s="6" t="str">
        <x:v>Unity GUID and import metadata</x:v>
      </x:c>
      <x:c r="C2894" s="6" t="str">
        <x:v>Assets/Resources/Ants/Textures/bg_mask_black.png.meta</x:v>
      </x:c>
      <x:c r="D2894" s="6" t="str">
        <x:v>.meta</x:v>
      </x:c>
      <x:c r="E2894" s="10" t="n">
        <x:v>3009</x:v>
      </x:c>
      <x:c r="F2894" s="10" t="n">
        <x:v>1022</x:v>
      </x:c>
      <x:c r="G2894" s="6" t="str">
        <x:v>796207333974f9677f6e731b28c22bd8f60e1afcefceda7585a9644387728333</x:v>
      </x:c>
    </x:row>
    <x:row r="2895" ht="40" customHeight="1">
      <x:c r="A2895" s="6" t="str">
        <x:v>Your game</x:v>
      </x:c>
      <x:c r="B2895" s="6" t="str">
        <x:v>Project assets</x:v>
      </x:c>
      <x:c r="C2895" s="6" t="str">
        <x:v>Assets/Resources/Ants/Textures/black0.png</x:v>
      </x:c>
      <x:c r="D2895" s="6" t="str">
        <x:v>.png</x:v>
      </x:c>
      <x:c r="E2895" s="10" t="n">
        <x:v>6227</x:v>
      </x:c>
      <x:c r="F2895" s="10" t="n">
        <x:v>4331</x:v>
      </x:c>
      <x:c r="G2895" s="6" t="str">
        <x:v>b6c7e9eecee843c79e1f6f172c2beea803617e21be43166d3cb863bf66a37db2</x:v>
      </x:c>
    </x:row>
    <x:row r="2896" ht="40" customHeight="1">
      <x:c r="A2896" s="6" t="str">
        <x:v>Your game</x:v>
      </x:c>
      <x:c r="B2896" s="6" t="str">
        <x:v>Unity GUID and import metadata</x:v>
      </x:c>
      <x:c r="C2896" s="6" t="str">
        <x:v>Assets/Resources/Ants/Textures/black0.png.meta</x:v>
      </x:c>
      <x:c r="D2896" s="6" t="str">
        <x:v>.meta</x:v>
      </x:c>
      <x:c r="E2896" s="10" t="n">
        <x:v>3009</x:v>
      </x:c>
      <x:c r="F2896" s="10" t="n">
        <x:v>1021</x:v>
      </x:c>
      <x:c r="G2896" s="6" t="str">
        <x:v>77c7fd6431309232e75d3fb3e3e008ec9bcdceddd556205dfe327bb46434ee59</x:v>
      </x:c>
    </x:row>
    <x:row r="2897" ht="40" customHeight="1">
      <x:c r="A2897" s="6" t="str">
        <x:v>Your game</x:v>
      </x:c>
      <x:c r="B2897" s="6" t="str">
        <x:v>Project assets</x:v>
      </x:c>
      <x:c r="C2897" s="6" t="str">
        <x:v>Assets/Resources/Ants/Textures/black1.png</x:v>
      </x:c>
      <x:c r="D2897" s="6" t="str">
        <x:v>.png</x:v>
      </x:c>
      <x:c r="E2897" s="10" t="n">
        <x:v>4277</x:v>
      </x:c>
      <x:c r="F2897" s="10" t="n">
        <x:v>3542</x:v>
      </x:c>
      <x:c r="G2897" s="6" t="str">
        <x:v>0222824bba440399f076a77ac7611def762bb82877f854b4f34e18c08667efec</x:v>
      </x:c>
    </x:row>
    <x:row r="2898" ht="40" customHeight="1">
      <x:c r="A2898" s="6" t="str">
        <x:v>Your game</x:v>
      </x:c>
      <x:c r="B2898" s="6" t="str">
        <x:v>Unity GUID and import metadata</x:v>
      </x:c>
      <x:c r="C2898" s="6" t="str">
        <x:v>Assets/Resources/Ants/Textures/black1.png.meta</x:v>
      </x:c>
      <x:c r="D2898" s="6" t="str">
        <x:v>.meta</x:v>
      </x:c>
      <x:c r="E2898" s="10" t="n">
        <x:v>3009</x:v>
      </x:c>
      <x:c r="F2898" s="10" t="n">
        <x:v>1024</x:v>
      </x:c>
      <x:c r="G2898" s="6" t="str">
        <x:v>bace69eb66876bce275bb0e9055bfbaaa96678ad3f2366161c826754b07214e7</x:v>
      </x:c>
    </x:row>
    <x:row r="2899" ht="40" customHeight="1">
      <x:c r="A2899" s="6" t="str">
        <x:v>Your game</x:v>
      </x:c>
      <x:c r="B2899" s="6" t="str">
        <x:v>Project assets</x:v>
      </x:c>
      <x:c r="C2899" s="6" t="str">
        <x:v>Assets/Resources/Ants/Textures/blue0.png</x:v>
      </x:c>
      <x:c r="D2899" s="6" t="str">
        <x:v>.png</x:v>
      </x:c>
      <x:c r="E2899" s="10" t="n">
        <x:v>6055</x:v>
      </x:c>
      <x:c r="F2899" s="10" t="n">
        <x:v>4729</x:v>
      </x:c>
      <x:c r="G2899" s="6" t="str">
        <x:v>e9ff525984479c4ce5f6c8ff8266ee97b191d4b345858231bce3224123f3cf0e</x:v>
      </x:c>
    </x:row>
    <x:row r="2900" ht="40" customHeight="1">
      <x:c r="A2900" s="6" t="str">
        <x:v>Your game</x:v>
      </x:c>
      <x:c r="B2900" s="6" t="str">
        <x:v>Unity GUID and import metadata</x:v>
      </x:c>
      <x:c r="C2900" s="6" t="str">
        <x:v>Assets/Resources/Ants/Textures/blue0.png.meta</x:v>
      </x:c>
      <x:c r="D2900" s="6" t="str">
        <x:v>.meta</x:v>
      </x:c>
      <x:c r="E2900" s="10" t="n">
        <x:v>3009</x:v>
      </x:c>
      <x:c r="F2900" s="10" t="n">
        <x:v>1020</x:v>
      </x:c>
      <x:c r="G2900" s="6" t="str">
        <x:v>0cc4cf002353d3ce865b256edecea0f73ec71bef98fcc9ef086a5e794004bd7b</x:v>
      </x:c>
    </x:row>
    <x:row r="2901" ht="40" customHeight="1">
      <x:c r="A2901" s="6" t="str">
        <x:v>Your game</x:v>
      </x:c>
      <x:c r="B2901" s="6" t="str">
        <x:v>Project assets</x:v>
      </x:c>
      <x:c r="C2901" s="6" t="str">
        <x:v>Assets/Resources/Ants/Textures/blue1.png</x:v>
      </x:c>
      <x:c r="D2901" s="6" t="str">
        <x:v>.png</x:v>
      </x:c>
      <x:c r="E2901" s="10" t="n">
        <x:v>4127</x:v>
      </x:c>
      <x:c r="F2901" s="10" t="n">
        <x:v>3562</x:v>
      </x:c>
      <x:c r="G2901" s="6" t="str">
        <x:v>c08bbb261df70d59e784a6b785c012c51f8af4aa433d3b290d5e5afc11410b68</x:v>
      </x:c>
    </x:row>
    <x:row r="2902" ht="40" customHeight="1">
      <x:c r="A2902" s="6" t="str">
        <x:v>Your game</x:v>
      </x:c>
      <x:c r="B2902" s="6" t="str">
        <x:v>Unity GUID and import metadata</x:v>
      </x:c>
      <x:c r="C2902" s="6" t="str">
        <x:v>Assets/Resources/Ants/Textures/blue1.png.meta</x:v>
      </x:c>
      <x:c r="D2902" s="6" t="str">
        <x:v>.meta</x:v>
      </x:c>
      <x:c r="E2902" s="10" t="n">
        <x:v>3009</x:v>
      </x:c>
      <x:c r="F2902" s="10" t="n">
        <x:v>1021</x:v>
      </x:c>
      <x:c r="G2902" s="6" t="str">
        <x:v>b4b72aec7d92eeb4926493fd200c27ac8dcfeeb5255e236e3767beda7d6ad3d1</x:v>
      </x:c>
    </x:row>
    <x:row r="2903" ht="40" customHeight="1">
      <x:c r="A2903" s="6" t="str">
        <x:v>Your game</x:v>
      </x:c>
      <x:c r="B2903" s="6" t="str">
        <x:v>Project assets</x:v>
      </x:c>
      <x:c r="C2903" s="6" t="str">
        <x:v>Assets/Resources/Ants/Textures/boxcuttertxt.png</x:v>
      </x:c>
      <x:c r="D2903" s="6" t="str">
        <x:v>.png</x:v>
      </x:c>
      <x:c r="E2903" s="10" t="n">
        <x:v>2577</x:v>
      </x:c>
      <x:c r="F2903" s="10" t="n">
        <x:v>2161</x:v>
      </x:c>
      <x:c r="G2903" s="6" t="str">
        <x:v>b61bf72dc03a30134a8ac4fbbcf7c499ffd92a3139307078a4b992faf737321e</x:v>
      </x:c>
    </x:row>
    <x:row r="2904" ht="40" customHeight="1">
      <x:c r="A2904" s="6" t="str">
        <x:v>Your game</x:v>
      </x:c>
      <x:c r="B2904" s="6" t="str">
        <x:v>Unity GUID and import metadata</x:v>
      </x:c>
      <x:c r="C2904" s="6" t="str">
        <x:v>Assets/Resources/Ants/Textures/boxcuttertxt.png.meta</x:v>
      </x:c>
      <x:c r="D2904" s="6" t="str">
        <x:v>.meta</x:v>
      </x:c>
      <x:c r="E2904" s="10" t="n">
        <x:v>3009</x:v>
      </x:c>
      <x:c r="F2904" s="10" t="n">
        <x:v>1021</x:v>
      </x:c>
      <x:c r="G2904" s="6" t="str">
        <x:v>1f12e9d0ed805815aadb262d28dbad832682816ef9a813e8845385f9cb7cd468</x:v>
      </x:c>
    </x:row>
    <x:row r="2905" ht="40" customHeight="1">
      <x:c r="A2905" s="6" t="str">
        <x:v>Your game</x:v>
      </x:c>
      <x:c r="B2905" s="6" t="str">
        <x:v>Project assets</x:v>
      </x:c>
      <x:c r="C2905" s="6" t="str">
        <x:v>Assets/Resources/Ants/Textures/boxtxt.png</x:v>
      </x:c>
      <x:c r="D2905" s="6" t="str">
        <x:v>.png</x:v>
      </x:c>
      <x:c r="E2905" s="10" t="n">
        <x:v>684</x:v>
      </x:c>
      <x:c r="F2905" s="10" t="n">
        <x:v>624</x:v>
      </x:c>
      <x:c r="G2905" s="6" t="str">
        <x:v>e3c04845fd13cb3b0b9bbf69133da221352cac2c3b334b6512f2677727b0cf3d</x:v>
      </x:c>
    </x:row>
    <x:row r="2906" ht="40" customHeight="1">
      <x:c r="A2906" s="6" t="str">
        <x:v>Your game</x:v>
      </x:c>
      <x:c r="B2906" s="6" t="str">
        <x:v>Unity GUID and import metadata</x:v>
      </x:c>
      <x:c r="C2906" s="6" t="str">
        <x:v>Assets/Resources/Ants/Textures/boxtxt.png.meta</x:v>
      </x:c>
      <x:c r="D2906" s="6" t="str">
        <x:v>.meta</x:v>
      </x:c>
      <x:c r="E2906" s="10" t="n">
        <x:v>3009</x:v>
      </x:c>
      <x:c r="F2906" s="10" t="n">
        <x:v>1023</x:v>
      </x:c>
      <x:c r="G2906" s="6" t="str">
        <x:v>04779bb8a89a8aa843f409cf6314a8ce02bf6aa48d60d72a03b3fa8f96925737</x:v>
      </x:c>
    </x:row>
    <x:row r="2907" ht="40" customHeight="1">
      <x:c r="A2907" s="6" t="str">
        <x:v>Your game</x:v>
      </x:c>
      <x:c r="B2907" s="6" t="str">
        <x:v>Project assets</x:v>
      </x:c>
      <x:c r="C2907" s="6" t="str">
        <x:v>Assets/Resources/Ants/Textures/brown0.png</x:v>
      </x:c>
      <x:c r="D2907" s="6" t="str">
        <x:v>.png</x:v>
      </x:c>
      <x:c r="E2907" s="10" t="n">
        <x:v>5433</x:v>
      </x:c>
      <x:c r="F2907" s="10" t="n">
        <x:v>4330</x:v>
      </x:c>
      <x:c r="G2907" s="6" t="str">
        <x:v>af364d768928b235104501140b0ff81dc53f947ef00f1d77b8e2c0c64fe3380b</x:v>
      </x:c>
    </x:row>
    <x:row r="2908" ht="40" customHeight="1">
      <x:c r="A2908" s="6" t="str">
        <x:v>Your game</x:v>
      </x:c>
      <x:c r="B2908" s="6" t="str">
        <x:v>Unity GUID and import metadata</x:v>
      </x:c>
      <x:c r="C2908" s="6" t="str">
        <x:v>Assets/Resources/Ants/Textures/brown0.png.meta</x:v>
      </x:c>
      <x:c r="D2908" s="6" t="str">
        <x:v>.meta</x:v>
      </x:c>
      <x:c r="E2908" s="10" t="n">
        <x:v>3009</x:v>
      </x:c>
      <x:c r="F2908" s="10" t="n">
        <x:v>1023</x:v>
      </x:c>
      <x:c r="G2908" s="6" t="str">
        <x:v>1729b420b936be99f68211b709fa7947c0cee995af92ba328958fdc808c49a58</x:v>
      </x:c>
    </x:row>
    <x:row r="2909" ht="40" customHeight="1">
      <x:c r="A2909" s="6" t="str">
        <x:v>Your game</x:v>
      </x:c>
      <x:c r="B2909" s="6" t="str">
        <x:v>Project assets</x:v>
      </x:c>
      <x:c r="C2909" s="6" t="str">
        <x:v>Assets/Resources/Ants/Textures/brown1.png</x:v>
      </x:c>
      <x:c r="D2909" s="6" t="str">
        <x:v>.png</x:v>
      </x:c>
      <x:c r="E2909" s="10" t="n">
        <x:v>4010</x:v>
      </x:c>
      <x:c r="F2909" s="10" t="n">
        <x:v>3420</x:v>
      </x:c>
      <x:c r="G2909" s="6" t="str">
        <x:v>c406c25fea42a7cac3ee9f41a8718eb6ce870fa159c3245a2f78fb210afb4ca5</x:v>
      </x:c>
    </x:row>
    <x:row r="2910" ht="40" customHeight="1">
      <x:c r="A2910" s="6" t="str">
        <x:v>Your game</x:v>
      </x:c>
      <x:c r="B2910" s="6" t="str">
        <x:v>Unity GUID and import metadata</x:v>
      </x:c>
      <x:c r="C2910" s="6" t="str">
        <x:v>Assets/Resources/Ants/Textures/brown1.png.meta</x:v>
      </x:c>
      <x:c r="D2910" s="6" t="str">
        <x:v>.meta</x:v>
      </x:c>
      <x:c r="E2910" s="10" t="n">
        <x:v>3009</x:v>
      </x:c>
      <x:c r="F2910" s="10" t="n">
        <x:v>1023</x:v>
      </x:c>
      <x:c r="G2910" s="6" t="str">
        <x:v>914cdec05634abc82d6ae24e31c51f5017aa951e7cb38f418cb95ac89930b3ec</x:v>
      </x:c>
    </x:row>
    <x:row r="2911" ht="40" customHeight="1">
      <x:c r="A2911" s="6" t="str">
        <x:v>Your game</x:v>
      </x:c>
      <x:c r="B2911" s="6" t="str">
        <x:v>Project assets</x:v>
      </x:c>
      <x:c r="C2911" s="6" t="str">
        <x:v>Assets/Resources/Ants/Textures/bt_gray_shop.png</x:v>
      </x:c>
      <x:c r="D2911" s="6" t="str">
        <x:v>.png</x:v>
      </x:c>
      <x:c r="E2911" s="10" t="n">
        <x:v>11440</x:v>
      </x:c>
      <x:c r="F2911" s="10" t="n">
        <x:v>9433</x:v>
      </x:c>
      <x:c r="G2911" s="6" t="str">
        <x:v>7792b1d5e588be4d2fb72e042bc90c4b9391ecc334a0e1417bd916780c3609c1</x:v>
      </x:c>
    </x:row>
    <x:row r="2912" ht="40" customHeight="1">
      <x:c r="A2912" s="6" t="str">
        <x:v>Your game</x:v>
      </x:c>
      <x:c r="B2912" s="6" t="str">
        <x:v>Unity GUID and import metadata</x:v>
      </x:c>
      <x:c r="C2912" s="6" t="str">
        <x:v>Assets/Resources/Ants/Textures/bt_gray_shop.png.meta</x:v>
      </x:c>
      <x:c r="D2912" s="6" t="str">
        <x:v>.meta</x:v>
      </x:c>
      <x:c r="E2912" s="10" t="n">
        <x:v>3009</x:v>
      </x:c>
      <x:c r="F2912" s="10" t="n">
        <x:v>1023</x:v>
      </x:c>
      <x:c r="G2912" s="6" t="str">
        <x:v>ee9e224e940b8d192a19b685a9770aa1591cde685165a1d270b25a1a4ad72cbc</x:v>
      </x:c>
    </x:row>
    <x:row r="2913" ht="40" customHeight="1">
      <x:c r="A2913" s="6" t="str">
        <x:v>Your game</x:v>
      </x:c>
      <x:c r="B2913" s="6" t="str">
        <x:v>Project assets</x:v>
      </x:c>
      <x:c r="C2913" s="6" t="str">
        <x:v>Assets/Resources/Ants/Textures/bt_green_mini.png</x:v>
      </x:c>
      <x:c r="D2913" s="6" t="str">
        <x:v>.png</x:v>
      </x:c>
      <x:c r="E2913" s="10" t="n">
        <x:v>6961</x:v>
      </x:c>
      <x:c r="F2913" s="10" t="n">
        <x:v>6519</x:v>
      </x:c>
      <x:c r="G2913" s="6" t="str">
        <x:v>d0a495f77376363f7a9069e3369e4424075cf6f47c0b99c3236e1b0a38ba30d8</x:v>
      </x:c>
    </x:row>
    <x:row r="2914" ht="40" customHeight="1">
      <x:c r="A2914" s="6" t="str">
        <x:v>Your game</x:v>
      </x:c>
      <x:c r="B2914" s="6" t="str">
        <x:v>Unity GUID and import metadata</x:v>
      </x:c>
      <x:c r="C2914" s="6" t="str">
        <x:v>Assets/Resources/Ants/Textures/bt_green_mini.png.meta</x:v>
      </x:c>
      <x:c r="D2914" s="6" t="str">
        <x:v>.meta</x:v>
      </x:c>
      <x:c r="E2914" s="10" t="n">
        <x:v>3009</x:v>
      </x:c>
      <x:c r="F2914" s="10" t="n">
        <x:v>1021</x:v>
      </x:c>
      <x:c r="G2914" s="6" t="str">
        <x:v>04f4b044a06830c0851f56712281c93af7f15014c6ef91476d946e6d0dd99b82</x:v>
      </x:c>
    </x:row>
    <x:row r="2915" ht="40" customHeight="1">
      <x:c r="A2915" s="6" t="str">
        <x:v>Your game</x:v>
      </x:c>
      <x:c r="B2915" s="6" t="str">
        <x:v>Project assets</x:v>
      </x:c>
      <x:c r="C2915" s="6" t="str">
        <x:v>Assets/Resources/Ants/Textures/chat_box_01.png</x:v>
      </x:c>
      <x:c r="D2915" s="6" t="str">
        <x:v>.png</x:v>
      </x:c>
      <x:c r="E2915" s="10" t="n">
        <x:v>5897</x:v>
      </x:c>
      <x:c r="F2915" s="10" t="n">
        <x:v>4718</x:v>
      </x:c>
      <x:c r="G2915" s="6" t="str">
        <x:v>9bf0ef1d7c74c61fbfef42b578ea772dfad766e0821231bc924bfd1cab382f5d</x:v>
      </x:c>
    </x:row>
    <x:row r="2916" ht="40" customHeight="1">
      <x:c r="A2916" s="6" t="str">
        <x:v>Your game</x:v>
      </x:c>
      <x:c r="B2916" s="6" t="str">
        <x:v>Unity GUID and import metadata</x:v>
      </x:c>
      <x:c r="C2916" s="6" t="str">
        <x:v>Assets/Resources/Ants/Textures/chat_box_01.png.meta</x:v>
      </x:c>
      <x:c r="D2916" s="6" t="str">
        <x:v>.meta</x:v>
      </x:c>
      <x:c r="E2916" s="10" t="n">
        <x:v>3009</x:v>
      </x:c>
      <x:c r="F2916" s="10" t="n">
        <x:v>1020</x:v>
      </x:c>
      <x:c r="G2916" s="6" t="str">
        <x:v>963af8b960776c6d345c697e6f3baea9da35be7b907da809bce1461fadb0cde0</x:v>
      </x:c>
    </x:row>
    <x:row r="2917" ht="40" customHeight="1">
      <x:c r="A2917" s="6" t="str">
        <x:v>Your game</x:v>
      </x:c>
      <x:c r="B2917" s="6" t="str">
        <x:v>Project assets</x:v>
      </x:c>
      <x:c r="C2917" s="6" t="str">
        <x:v>Assets/Resources/Ants/Textures/chat_box_02.png</x:v>
      </x:c>
      <x:c r="D2917" s="6" t="str">
        <x:v>.png</x:v>
      </x:c>
      <x:c r="E2917" s="10" t="n">
        <x:v>989</x:v>
      </x:c>
      <x:c r="F2917" s="10" t="n">
        <x:v>994</x:v>
      </x:c>
      <x:c r="G2917" s="6" t="str">
        <x:v>7577083a64e86ced23f0f0284846164c385af7a7b8df4aeeafe467cb6a747ded</x:v>
      </x:c>
    </x:row>
    <x:row r="2918" ht="40" customHeight="1">
      <x:c r="A2918" s="6" t="str">
        <x:v>Your game</x:v>
      </x:c>
      <x:c r="B2918" s="6" t="str">
        <x:v>Unity GUID and import metadata</x:v>
      </x:c>
      <x:c r="C2918" s="6" t="str">
        <x:v>Assets/Resources/Ants/Textures/chat_box_02.png.meta</x:v>
      </x:c>
      <x:c r="D2918" s="6" t="str">
        <x:v>.meta</x:v>
      </x:c>
      <x:c r="E2918" s="10" t="n">
        <x:v>3009</x:v>
      </x:c>
      <x:c r="F2918" s="10" t="n">
        <x:v>1023</x:v>
      </x:c>
      <x:c r="G2918" s="6" t="str">
        <x:v>95a5a86a8b0b788680129286338eaca2ed072a95f5b9229414483a55295ff852</x:v>
      </x:c>
    </x:row>
    <x:row r="2919" ht="40" customHeight="1">
      <x:c r="A2919" s="6" t="str">
        <x:v>Your game</x:v>
      </x:c>
      <x:c r="B2919" s="6" t="str">
        <x:v>Project assets</x:v>
      </x:c>
      <x:c r="C2919" s="6" t="str">
        <x:v>Assets/Resources/Ants/Textures/cirle_level_off.png</x:v>
      </x:c>
      <x:c r="D2919" s="6" t="str">
        <x:v>.png</x:v>
      </x:c>
      <x:c r="E2919" s="10" t="n">
        <x:v>23108</x:v>
      </x:c>
      <x:c r="F2919" s="10" t="n">
        <x:v>22190</x:v>
      </x:c>
      <x:c r="G2919" s="6" t="str">
        <x:v>e4525c2b4adcd38dda2554d0772b06aba7cf9882e538417a295247a81c4d9a90</x:v>
      </x:c>
    </x:row>
    <x:row r="2920" ht="40" customHeight="1">
      <x:c r="A2920" s="6" t="str">
        <x:v>Your game</x:v>
      </x:c>
      <x:c r="B2920" s="6" t="str">
        <x:v>Unity GUID and import metadata</x:v>
      </x:c>
      <x:c r="C2920" s="6" t="str">
        <x:v>Assets/Resources/Ants/Textures/cirle_level_off.png.meta</x:v>
      </x:c>
      <x:c r="D2920" s="6" t="str">
        <x:v>.meta</x:v>
      </x:c>
      <x:c r="E2920" s="10" t="n">
        <x:v>3009</x:v>
      </x:c>
      <x:c r="F2920" s="10" t="n">
        <x:v>1020</x:v>
      </x:c>
      <x:c r="G2920" s="6" t="str">
        <x:v>7783d961430880544a2cceaa4cea9ee0ecfabe29d746e9d7dfbff46320d0b02d</x:v>
      </x:c>
    </x:row>
    <x:row r="2921" ht="40" customHeight="1">
      <x:c r="A2921" s="6" t="str">
        <x:v>Your game</x:v>
      </x:c>
      <x:c r="B2921" s="6" t="str">
        <x:v>Project assets</x:v>
      </x:c>
      <x:c r="C2921" s="6" t="str">
        <x:v>Assets/Resources/Ants/Textures/cirle_level_on.png</x:v>
      </x:c>
      <x:c r="D2921" s="6" t="str">
        <x:v>.png</x:v>
      </x:c>
      <x:c r="E2921" s="10" t="n">
        <x:v>25930</x:v>
      </x:c>
      <x:c r="F2921" s="10" t="n">
        <x:v>24942</x:v>
      </x:c>
      <x:c r="G2921" s="6" t="str">
        <x:v>55fdc2b702fd2a7f5a8d40c938b71dd5b2d690d776b51dbd4fd3c6f137241a14</x:v>
      </x:c>
    </x:row>
    <x:row r="2922" ht="40" customHeight="1">
      <x:c r="A2922" s="6" t="str">
        <x:v>Your game</x:v>
      </x:c>
      <x:c r="B2922" s="6" t="str">
        <x:v>Unity GUID and import metadata</x:v>
      </x:c>
      <x:c r="C2922" s="6" t="str">
        <x:v>Assets/Resources/Ants/Textures/cirle_level_on.png.meta</x:v>
      </x:c>
      <x:c r="D2922" s="6" t="str">
        <x:v>.meta</x:v>
      </x:c>
      <x:c r="E2922" s="10" t="n">
        <x:v>3009</x:v>
      </x:c>
      <x:c r="F2922" s="10" t="n">
        <x:v>1022</x:v>
      </x:c>
      <x:c r="G2922" s="6" t="str">
        <x:v>bf75aba1e0bc142d73b66933489c1c6f402c69ebda52c20cf67a2edb1c2ec357</x:v>
      </x:c>
    </x:row>
    <x:row r="2923" ht="40" customHeight="1">
      <x:c r="A2923" s="6" t="str">
        <x:v>Your game</x:v>
      </x:c>
      <x:c r="B2923" s="6" t="str">
        <x:v>Project assets</x:v>
      </x:c>
      <x:c r="C2923" s="6" t="str">
        <x:v>Assets/Resources/Ants/Textures/cloud.png</x:v>
      </x:c>
      <x:c r="D2923" s="6" t="str">
        <x:v>.png</x:v>
      </x:c>
      <x:c r="E2923" s="10" t="n">
        <x:v>69248</x:v>
      </x:c>
      <x:c r="F2923" s="10" t="n">
        <x:v>52426</x:v>
      </x:c>
      <x:c r="G2923" s="6" t="str">
        <x:v>631f3022ab5006cdbb13d1c2381077812a7580ed788fb9df926112bce29db55f</x:v>
      </x:c>
    </x:row>
    <x:row r="2924" ht="40" customHeight="1">
      <x:c r="A2924" s="6" t="str">
        <x:v>Your game</x:v>
      </x:c>
      <x:c r="B2924" s="6" t="str">
        <x:v>Unity GUID and import metadata</x:v>
      </x:c>
      <x:c r="C2924" s="6" t="str">
        <x:v>Assets/Resources/Ants/Textures/cloud.png.meta</x:v>
      </x:c>
      <x:c r="D2924" s="6" t="str">
        <x:v>.meta</x:v>
      </x:c>
      <x:c r="E2924" s="10" t="n">
        <x:v>3009</x:v>
      </x:c>
      <x:c r="F2924" s="10" t="n">
        <x:v>1023</x:v>
      </x:c>
      <x:c r="G2924" s="6" t="str">
        <x:v>39d9372f438bf1be91b313ddff64b09458995d9e009868c0aef5d73ac3ed8e66</x:v>
      </x:c>
    </x:row>
    <x:row r="2925" ht="40" customHeight="1">
      <x:c r="A2925" s="6" t="str">
        <x:v>Your game</x:v>
      </x:c>
      <x:c r="B2925" s="6" t="str">
        <x:v>Project assets</x:v>
      </x:c>
      <x:c r="C2925" s="6" t="str">
        <x:v>Assets/Resources/Ants/Textures/cloud_2x2_soft.png</x:v>
      </x:c>
      <x:c r="D2925" s="6" t="str">
        <x:v>.png</x:v>
      </x:c>
      <x:c r="E2925" s="10" t="n">
        <x:v>288538</x:v>
      </x:c>
      <x:c r="F2925" s="10" t="n">
        <x:v>209957</x:v>
      </x:c>
      <x:c r="G2925" s="6" t="str">
        <x:v>5d4eb1cec9fdda0d4e0aee9a061601b703b37ec0922fb4989ef4c198ce9880b5</x:v>
      </x:c>
    </x:row>
    <x:row r="2926" ht="40" customHeight="1">
      <x:c r="A2926" s="6" t="str">
        <x:v>Your game</x:v>
      </x:c>
      <x:c r="B2926" s="6" t="str">
        <x:v>Unity GUID and import metadata</x:v>
      </x:c>
      <x:c r="C2926" s="6" t="str">
        <x:v>Assets/Resources/Ants/Textures/cloud_2x2_soft.png.meta</x:v>
      </x:c>
      <x:c r="D2926" s="6" t="str">
        <x:v>.meta</x:v>
      </x:c>
      <x:c r="E2926" s="10" t="n">
        <x:v>3009</x:v>
      </x:c>
      <x:c r="F2926" s="10" t="n">
        <x:v>1021</x:v>
      </x:c>
      <x:c r="G2926" s="6" t="str">
        <x:v>5969de3cd0cadac7ba4f550d7e4dd6acade8e057dd97d5be11a72ad0d5bb135a</x:v>
      </x:c>
    </x:row>
    <x:row r="2927" ht="40" customHeight="1">
      <x:c r="A2927" s="6" t="str">
        <x:v>Your game</x:v>
      </x:c>
      <x:c r="B2927" s="6" t="str">
        <x:v>Project assets</x:v>
      </x:c>
      <x:c r="C2927" s="6" t="str">
        <x:v>Assets/Resources/Ants/Textures/coin.png</x:v>
      </x:c>
      <x:c r="D2927" s="6" t="str">
        <x:v>.png</x:v>
      </x:c>
      <x:c r="E2927" s="10" t="n">
        <x:v>134767</x:v>
      </x:c>
      <x:c r="F2927" s="10" t="n">
        <x:v>125683</x:v>
      </x:c>
      <x:c r="G2927" s="6" t="str">
        <x:v>373f64979a8fcc6a6c5e304a98ec7f93192e5f84f054c8d0532a1cad0ea3d60a</x:v>
      </x:c>
    </x:row>
    <x:row r="2928" ht="40" customHeight="1">
      <x:c r="A2928" s="6" t="str">
        <x:v>Your game</x:v>
      </x:c>
      <x:c r="B2928" s="6" t="str">
        <x:v>Unity GUID and import metadata</x:v>
      </x:c>
      <x:c r="C2928" s="6" t="str">
        <x:v>Assets/Resources/Ants/Textures/coin.png.meta</x:v>
      </x:c>
      <x:c r="D2928" s="6" t="str">
        <x:v>.meta</x:v>
      </x:c>
      <x:c r="E2928" s="10" t="n">
        <x:v>3009</x:v>
      </x:c>
      <x:c r="F2928" s="10" t="n">
        <x:v>1021</x:v>
      </x:c>
      <x:c r="G2928" s="6" t="str">
        <x:v>ce96c54dffffdc4f1bea5b7c7d6426bf7e8002d5f9673240532086e844b3d702</x:v>
      </x:c>
    </x:row>
    <x:row r="2929" ht="40" customHeight="1">
      <x:c r="A2929" s="6" t="str">
        <x:v>Your game</x:v>
      </x:c>
      <x:c r="B2929" s="6" t="str">
        <x:v>Project assets</x:v>
      </x:c>
      <x:c r="C2929" s="6" t="str">
        <x:v>Assets/Resources/Ants/Textures/cokie.png</x:v>
      </x:c>
      <x:c r="D2929" s="6" t="str">
        <x:v>.png</x:v>
      </x:c>
      <x:c r="E2929" s="10" t="n">
        <x:v>14155</x:v>
      </x:c>
      <x:c r="F2929" s="10" t="n">
        <x:v>11262</x:v>
      </x:c>
      <x:c r="G2929" s="6" t="str">
        <x:v>885c1faae28e9442a761fbf7ca59f5e0e58d9ef192e077e173d53fa97298ff0a</x:v>
      </x:c>
    </x:row>
    <x:row r="2930" ht="40" customHeight="1">
      <x:c r="A2930" s="6" t="str">
        <x:v>Your game</x:v>
      </x:c>
      <x:c r="B2930" s="6" t="str">
        <x:v>Unity GUID and import metadata</x:v>
      </x:c>
      <x:c r="C2930" s="6" t="str">
        <x:v>Assets/Resources/Ants/Textures/cokie.png.meta</x:v>
      </x:c>
      <x:c r="D2930" s="6" t="str">
        <x:v>.meta</x:v>
      </x:c>
      <x:c r="E2930" s="10" t="n">
        <x:v>3009</x:v>
      </x:c>
      <x:c r="F2930" s="10" t="n">
        <x:v>1021</x:v>
      </x:c>
      <x:c r="G2930" s="6" t="str">
        <x:v>67159e3e0567647e0a83b7e1a29c6c5eb7e1fdcbc5b60df135d41478748e0cc3</x:v>
      </x:c>
    </x:row>
    <x:row r="2931" ht="40" customHeight="1">
      <x:c r="A2931" s="6" t="str">
        <x:v>Your game</x:v>
      </x:c>
      <x:c r="B2931" s="6" t="str">
        <x:v>Project assets</x:v>
      </x:c>
      <x:c r="C2931" s="6" t="str">
        <x:v>Assets/Resources/Ants/Textures/cookie.png</x:v>
      </x:c>
      <x:c r="D2931" s="6" t="str">
        <x:v>.png</x:v>
      </x:c>
      <x:c r="E2931" s="10" t="n">
        <x:v>277892</x:v>
      </x:c>
      <x:c r="F2931" s="10" t="n">
        <x:v>241407</x:v>
      </x:c>
      <x:c r="G2931" s="6" t="str">
        <x:v>42e0402dc95f54368439096c6b87c85ff8aa5dedaf1889d964d6e85fc09791e5</x:v>
      </x:c>
    </x:row>
    <x:row r="2932" ht="40" customHeight="1">
      <x:c r="A2932" s="6" t="str">
        <x:v>Your game</x:v>
      </x:c>
      <x:c r="B2932" s="6" t="str">
        <x:v>Unity GUID and import metadata</x:v>
      </x:c>
      <x:c r="C2932" s="6" t="str">
        <x:v>Assets/Resources/Ants/Textures/cookie.png.meta</x:v>
      </x:c>
      <x:c r="D2932" s="6" t="str">
        <x:v>.meta</x:v>
      </x:c>
      <x:c r="E2932" s="10" t="n">
        <x:v>3009</x:v>
      </x:c>
      <x:c r="F2932" s="10" t="n">
        <x:v>1021</x:v>
      </x:c>
      <x:c r="G2932" s="6" t="str">
        <x:v>126afe7e02629a070dd9def3ddac1fe0f077e0641073a2382fb93c0b04f87760</x:v>
      </x:c>
    </x:row>
    <x:row r="2933" ht="40" customHeight="1">
      <x:c r="A2933" s="6" t="str">
        <x:v>Your game</x:v>
      </x:c>
      <x:c r="B2933" s="6" t="str">
        <x:v>Project assets</x:v>
      </x:c>
      <x:c r="C2933" s="6" t="str">
        <x:v>Assets/Resources/Ants/Textures/cursed.png</x:v>
      </x:c>
      <x:c r="D2933" s="6" t="str">
        <x:v>.png</x:v>
      </x:c>
      <x:c r="E2933" s="10" t="n">
        <x:v>25280</x:v>
      </x:c>
      <x:c r="F2933" s="10" t="n">
        <x:v>21896</x:v>
      </x:c>
      <x:c r="G2933" s="6" t="str">
        <x:v>766430c0c90ef1f6c23763fa713e6b4cfeec03aedf3e588b356360954fc0e945</x:v>
      </x:c>
    </x:row>
    <x:row r="2934" ht="40" customHeight="1">
      <x:c r="A2934" s="6" t="str">
        <x:v>Your game</x:v>
      </x:c>
      <x:c r="B2934" s="6" t="str">
        <x:v>Unity GUID and import metadata</x:v>
      </x:c>
      <x:c r="C2934" s="6" t="str">
        <x:v>Assets/Resources/Ants/Textures/cursed.png.meta</x:v>
      </x:c>
      <x:c r="D2934" s="6" t="str">
        <x:v>.meta</x:v>
      </x:c>
      <x:c r="E2934" s="10" t="n">
        <x:v>3009</x:v>
      </x:c>
      <x:c r="F2934" s="10" t="n">
        <x:v>1021</x:v>
      </x:c>
      <x:c r="G2934" s="6" t="str">
        <x:v>c5ef6790826e3adbd95b9db8469a1ffeaacc6afb4df1817e35ed8e20f6b3a610</x:v>
      </x:c>
    </x:row>
    <x:row r="2935" ht="40" customHeight="1">
      <x:c r="A2935" s="6" t="str">
        <x:v>Your game</x:v>
      </x:c>
      <x:c r="B2935" s="6" t="str">
        <x:v>Project assets</x:v>
      </x:c>
      <x:c r="C2935" s="6" t="str">
        <x:v>Assets/Resources/Ants/Textures/curseractive.png</x:v>
      </x:c>
      <x:c r="D2935" s="6" t="str">
        <x:v>.png</x:v>
      </x:c>
      <x:c r="E2935" s="10" t="n">
        <x:v>14586</x:v>
      </x:c>
      <x:c r="F2935" s="10" t="n">
        <x:v>13115</x:v>
      </x:c>
      <x:c r="G2935" s="6" t="str">
        <x:v>b4bf9c07b3b029bd9a347d0451e5dff32aef812dc986bc51b1fec02b9fd21ece</x:v>
      </x:c>
    </x:row>
    <x:row r="2936" ht="40" customHeight="1">
      <x:c r="A2936" s="6" t="str">
        <x:v>Your game</x:v>
      </x:c>
      <x:c r="B2936" s="6" t="str">
        <x:v>Unity GUID and import metadata</x:v>
      </x:c>
      <x:c r="C2936" s="6" t="str">
        <x:v>Assets/Resources/Ants/Textures/curseractive.png.meta</x:v>
      </x:c>
      <x:c r="D2936" s="6" t="str">
        <x:v>.meta</x:v>
      </x:c>
      <x:c r="E2936" s="10" t="n">
        <x:v>3009</x:v>
      </x:c>
      <x:c r="F2936" s="10" t="n">
        <x:v>1022</x:v>
      </x:c>
      <x:c r="G2936" s="6" t="str">
        <x:v>36405211bfc47144c88dd650853502d0e2f509d6fcf1ec092d61f9eb12131137</x:v>
      </x:c>
    </x:row>
    <x:row r="2937" ht="40" customHeight="1">
      <x:c r="A2937" s="6" t="str">
        <x:v>Your game</x:v>
      </x:c>
      <x:c r="B2937" s="6" t="str">
        <x:v>Project assets</x:v>
      </x:c>
      <x:c r="C2937" s="6" t="str">
        <x:v>Assets/Resources/Ants/Textures/curseractiveboth.png</x:v>
      </x:c>
      <x:c r="D2937" s="6" t="str">
        <x:v>.png</x:v>
      </x:c>
      <x:c r="E2937" s="10" t="n">
        <x:v>21312</x:v>
      </x:c>
      <x:c r="F2937" s="10" t="n">
        <x:v>19782</x:v>
      </x:c>
      <x:c r="G2937" s="6" t="str">
        <x:v>c8abffe5226db449d773417d626e17796a36378c9df0a96cf9cb98cd7c207d5f</x:v>
      </x:c>
    </x:row>
    <x:row r="2938" ht="40" customHeight="1">
      <x:c r="A2938" s="6" t="str">
        <x:v>Your game</x:v>
      </x:c>
      <x:c r="B2938" s="6" t="str">
        <x:v>Unity GUID and import metadata</x:v>
      </x:c>
      <x:c r="C2938" s="6" t="str">
        <x:v>Assets/Resources/Ants/Textures/curseractiveboth.png.meta</x:v>
      </x:c>
      <x:c r="D2938" s="6" t="str">
        <x:v>.meta</x:v>
      </x:c>
      <x:c r="E2938" s="10" t="n">
        <x:v>3009</x:v>
      </x:c>
      <x:c r="F2938" s="10" t="n">
        <x:v>1023</x:v>
      </x:c>
      <x:c r="G2938" s="6" t="str">
        <x:v>96d44c1305af42d8a05e8a8d65bb6845383572310be1d1d16ff61b31c3747c18</x:v>
      </x:c>
    </x:row>
    <x:row r="2939" ht="40" customHeight="1">
      <x:c r="A2939" s="6" t="str">
        <x:v>Your game</x:v>
      </x:c>
      <x:c r="B2939" s="6" t="str">
        <x:v>Project assets</x:v>
      </x:c>
      <x:c r="C2939" s="6" t="str">
        <x:v>Assets/Resources/Ants/Textures/curseractiveleft.png</x:v>
      </x:c>
      <x:c r="D2939" s="6" t="str">
        <x:v>.png</x:v>
      </x:c>
      <x:c r="E2939" s="10" t="n">
        <x:v>16614</x:v>
      </x:c>
      <x:c r="F2939" s="10" t="n">
        <x:v>14987</x:v>
      </x:c>
      <x:c r="G2939" s="6" t="str">
        <x:v>11671ee49136a9a328d5280ecad134675a066bc5a1bd61834b8cf1a78a546321</x:v>
      </x:c>
    </x:row>
    <x:row r="2940" ht="40" customHeight="1">
      <x:c r="A2940" s="6" t="str">
        <x:v>Your game</x:v>
      </x:c>
      <x:c r="B2940" s="6" t="str">
        <x:v>Unity GUID and import metadata</x:v>
      </x:c>
      <x:c r="C2940" s="6" t="str">
        <x:v>Assets/Resources/Ants/Textures/curseractiveleft.png.meta</x:v>
      </x:c>
      <x:c r="D2940" s="6" t="str">
        <x:v>.meta</x:v>
      </x:c>
      <x:c r="E2940" s="10" t="n">
        <x:v>3009</x:v>
      </x:c>
      <x:c r="F2940" s="10" t="n">
        <x:v>1020</x:v>
      </x:c>
      <x:c r="G2940" s="6" t="str">
        <x:v>513c69e72bf63304b66876d199701ad49a2384113edbe0b80c48495c964d1b24</x:v>
      </x:c>
    </x:row>
    <x:row r="2941" ht="40" customHeight="1">
      <x:c r="A2941" s="6" t="str">
        <x:v>Your game</x:v>
      </x:c>
      <x:c r="B2941" s="6" t="str">
        <x:v>Project assets</x:v>
      </x:c>
      <x:c r="C2941" s="6" t="str">
        <x:v>Assets/Resources/Ants/Textures/curseractiveright.png</x:v>
      </x:c>
      <x:c r="D2941" s="6" t="str">
        <x:v>.png</x:v>
      </x:c>
      <x:c r="E2941" s="10" t="n">
        <x:v>17237</x:v>
      </x:c>
      <x:c r="F2941" s="10" t="n">
        <x:v>15860</x:v>
      </x:c>
      <x:c r="G2941" s="6" t="str">
        <x:v>186912a3dc056970275736884dbe4a2d04d0f1351cf72eab12d347e16f7a3c83</x:v>
      </x:c>
    </x:row>
    <x:row r="2942" ht="40" customHeight="1">
      <x:c r="A2942" s="6" t="str">
        <x:v>Your game</x:v>
      </x:c>
      <x:c r="B2942" s="6" t="str">
        <x:v>Unity GUID and import metadata</x:v>
      </x:c>
      <x:c r="C2942" s="6" t="str">
        <x:v>Assets/Resources/Ants/Textures/curseractiveright.png.meta</x:v>
      </x:c>
      <x:c r="D2942" s="6" t="str">
        <x:v>.meta</x:v>
      </x:c>
      <x:c r="E2942" s="10" t="n">
        <x:v>3009</x:v>
      </x:c>
      <x:c r="F2942" s="10" t="n">
        <x:v>1022</x:v>
      </x:c>
      <x:c r="G2942" s="6" t="str">
        <x:v>ef2b28b56581b9aafdc1356c98818bd5ff1f984764449cac4a3f9ce0117268e1</x:v>
      </x:c>
    </x:row>
    <x:row r="2943" ht="40" customHeight="1">
      <x:c r="A2943" s="6" t="str">
        <x:v>Your game</x:v>
      </x:c>
      <x:c r="B2943" s="6" t="str">
        <x:v>Project assets</x:v>
      </x:c>
      <x:c r="C2943" s="6" t="str">
        <x:v>Assets/Resources/Ants/Textures/curserinactive.png</x:v>
      </x:c>
      <x:c r="D2943" s="6" t="str">
        <x:v>.png</x:v>
      </x:c>
      <x:c r="E2943" s="10" t="n">
        <x:v>21587</x:v>
      </x:c>
      <x:c r="F2943" s="10" t="n">
        <x:v>18912</x:v>
      </x:c>
      <x:c r="G2943" s="6" t="str">
        <x:v>6ab20b5badd89502dfb8921667d7d476d64d74ad8f57690b1acb9fd947b67981</x:v>
      </x:c>
    </x:row>
    <x:row r="2944" ht="40" customHeight="1">
      <x:c r="A2944" s="6" t="str">
        <x:v>Your game</x:v>
      </x:c>
      <x:c r="B2944" s="6" t="str">
        <x:v>Unity GUID and import metadata</x:v>
      </x:c>
      <x:c r="C2944" s="6" t="str">
        <x:v>Assets/Resources/Ants/Textures/curserinactive.png.meta</x:v>
      </x:c>
      <x:c r="D2944" s="6" t="str">
        <x:v>.meta</x:v>
      </x:c>
      <x:c r="E2944" s="10" t="n">
        <x:v>3009</x:v>
      </x:c>
      <x:c r="F2944" s="10" t="n">
        <x:v>1023</x:v>
      </x:c>
      <x:c r="G2944" s="6" t="str">
        <x:v>e2cdb5c5338d5e30de5bd1a4e124c16709244d154e30e0bcab4b1409b6ef6332</x:v>
      </x:c>
    </x:row>
    <x:row r="2945" ht="40" customHeight="1">
      <x:c r="A2945" s="6" t="str">
        <x:v>Your game</x:v>
      </x:c>
      <x:c r="B2945" s="6" t="str">
        <x:v>Project assets</x:v>
      </x:c>
      <x:c r="C2945" s="6" t="str">
        <x:v>Assets/Resources/Ants/Textures/curserinactiveboth.png</x:v>
      </x:c>
      <x:c r="D2945" s="6" t="str">
        <x:v>.png</x:v>
      </x:c>
      <x:c r="E2945" s="10" t="n">
        <x:v>19721</x:v>
      </x:c>
      <x:c r="F2945" s="10" t="n">
        <x:v>17845</x:v>
      </x:c>
      <x:c r="G2945" s="6" t="str">
        <x:v>26858e5585274db6c6b4aca10a212cdc0f4945b0e25c7883f2ba5f9fcaabd181</x:v>
      </x:c>
    </x:row>
    <x:row r="2946" ht="40" customHeight="1">
      <x:c r="A2946" s="6" t="str">
        <x:v>Your game</x:v>
      </x:c>
      <x:c r="B2946" s="6" t="str">
        <x:v>Unity GUID and import metadata</x:v>
      </x:c>
      <x:c r="C2946" s="6" t="str">
        <x:v>Assets/Resources/Ants/Textures/curserinactiveboth.png.meta</x:v>
      </x:c>
      <x:c r="D2946" s="6" t="str">
        <x:v>.meta</x:v>
      </x:c>
      <x:c r="E2946" s="10" t="n">
        <x:v>3009</x:v>
      </x:c>
      <x:c r="F2946" s="10" t="n">
        <x:v>1020</x:v>
      </x:c>
      <x:c r="G2946" s="6" t="str">
        <x:v>bafa52c52d071b4668a2644084d887420fa3df6bad01a1af808cd993c6925349</x:v>
      </x:c>
    </x:row>
    <x:row r="2947" ht="40" customHeight="1">
      <x:c r="A2947" s="6" t="str">
        <x:v>Your game</x:v>
      </x:c>
      <x:c r="B2947" s="6" t="str">
        <x:v>Project assets</x:v>
      </x:c>
      <x:c r="C2947" s="6" t="str">
        <x:v>Assets/Resources/Ants/Textures/curserinactiveleft.png</x:v>
      </x:c>
      <x:c r="D2947" s="6" t="str">
        <x:v>.png</x:v>
      </x:c>
      <x:c r="E2947" s="10" t="n">
        <x:v>18547</x:v>
      </x:c>
      <x:c r="F2947" s="10" t="n">
        <x:v>16668</x:v>
      </x:c>
      <x:c r="G2947" s="6" t="str">
        <x:v>886184fc7d46604782cf1f0307ecaa846cda18cfe912afd44541acb7d7e7cd5d</x:v>
      </x:c>
    </x:row>
    <x:row r="2948" ht="40" customHeight="1">
      <x:c r="A2948" s="6" t="str">
        <x:v>Your game</x:v>
      </x:c>
      <x:c r="B2948" s="6" t="str">
        <x:v>Unity GUID and import metadata</x:v>
      </x:c>
      <x:c r="C2948" s="6" t="str">
        <x:v>Assets/Resources/Ants/Textures/curserinactiveleft.png.meta</x:v>
      </x:c>
      <x:c r="D2948" s="6" t="str">
        <x:v>.meta</x:v>
      </x:c>
      <x:c r="E2948" s="10" t="n">
        <x:v>3009</x:v>
      </x:c>
      <x:c r="F2948" s="10" t="n">
        <x:v>1022</x:v>
      </x:c>
      <x:c r="G2948" s="6" t="str">
        <x:v>0e6303328ec87595027b426db95434bbab85b2546b3f5a4fb73ccf4745b16230</x:v>
      </x:c>
    </x:row>
    <x:row r="2949" ht="40" customHeight="1">
      <x:c r="A2949" s="6" t="str">
        <x:v>Your game</x:v>
      </x:c>
      <x:c r="B2949" s="6" t="str">
        <x:v>Project assets</x:v>
      </x:c>
      <x:c r="C2949" s="6" t="str">
        <x:v>Assets/Resources/Ants/Textures/curserinactiveright.png</x:v>
      </x:c>
      <x:c r="D2949" s="6" t="str">
        <x:v>.png</x:v>
      </x:c>
      <x:c r="E2949" s="10" t="n">
        <x:v>18193</x:v>
      </x:c>
      <x:c r="F2949" s="10" t="n">
        <x:v>16642</x:v>
      </x:c>
      <x:c r="G2949" s="6" t="str">
        <x:v>5999a2ea3873187e78d4abaef6c13a2816bc79a971fc36479984907b9be365e5</x:v>
      </x:c>
    </x:row>
    <x:row r="2950" ht="40" customHeight="1">
      <x:c r="A2950" s="6" t="str">
        <x:v>Your game</x:v>
      </x:c>
      <x:c r="B2950" s="6" t="str">
        <x:v>Unity GUID and import metadata</x:v>
      </x:c>
      <x:c r="C2950" s="6" t="str">
        <x:v>Assets/Resources/Ants/Textures/curserinactiveright.png.meta</x:v>
      </x:c>
      <x:c r="D2950" s="6" t="str">
        <x:v>.meta</x:v>
      </x:c>
      <x:c r="E2950" s="10" t="n">
        <x:v>3009</x:v>
      </x:c>
      <x:c r="F2950" s="10" t="n">
        <x:v>1022</x:v>
      </x:c>
      <x:c r="G2950" s="6" t="str">
        <x:v>13d19daaef9a7ae44872919b8a5321b968c373fc178de1165a423a16eaa22066</x:v>
      </x:c>
    </x:row>
    <x:row r="2951" ht="40" customHeight="1">
      <x:c r="A2951" s="6" t="str">
        <x:v>Your game</x:v>
      </x:c>
      <x:c r="B2951" s="6" t="str">
        <x:v>Project assets</x:v>
      </x:c>
      <x:c r="C2951" s="6" t="str">
        <x:v>Assets/Resources/Ants/Textures/cyan0.png</x:v>
      </x:c>
      <x:c r="D2951" s="6" t="str">
        <x:v>.png</x:v>
      </x:c>
      <x:c r="E2951" s="10" t="n">
        <x:v>6947</x:v>
      </x:c>
      <x:c r="F2951" s="10" t="n">
        <x:v>5157</x:v>
      </x:c>
      <x:c r="G2951" s="6" t="str">
        <x:v>4712f62b8970a56aedcf09c1b97ee159a8345018f5282e17d0561e72ed457869</x:v>
      </x:c>
    </x:row>
    <x:row r="2952" ht="40" customHeight="1">
      <x:c r="A2952" s="6" t="str">
        <x:v>Your game</x:v>
      </x:c>
      <x:c r="B2952" s="6" t="str">
        <x:v>Unity GUID and import metadata</x:v>
      </x:c>
      <x:c r="C2952" s="6" t="str">
        <x:v>Assets/Resources/Ants/Textures/cyan0.png.meta</x:v>
      </x:c>
      <x:c r="D2952" s="6" t="str">
        <x:v>.meta</x:v>
      </x:c>
      <x:c r="E2952" s="10" t="n">
        <x:v>3009</x:v>
      </x:c>
      <x:c r="F2952" s="10" t="n">
        <x:v>1021</x:v>
      </x:c>
      <x:c r="G2952" s="6" t="str">
        <x:v>fd79fd87209da0c0bb85701891810194456dbeb6460dface2f6f4bdf29875946</x:v>
      </x:c>
    </x:row>
    <x:row r="2953" ht="40" customHeight="1">
      <x:c r="A2953" s="6" t="str">
        <x:v>Your game</x:v>
      </x:c>
      <x:c r="B2953" s="6" t="str">
        <x:v>Project assets</x:v>
      </x:c>
      <x:c r="C2953" s="6" t="str">
        <x:v>Assets/Resources/Ants/Textures/cyan1.png</x:v>
      </x:c>
      <x:c r="D2953" s="6" t="str">
        <x:v>.png</x:v>
      </x:c>
      <x:c r="E2953" s="10" t="n">
        <x:v>4658</x:v>
      </x:c>
      <x:c r="F2953" s="10" t="n">
        <x:v>4004</x:v>
      </x:c>
      <x:c r="G2953" s="6" t="str">
        <x:v>77a07943a71220f8672e5eed32aece932a1ad5d153b5561830ccc7af7c68ba22</x:v>
      </x:c>
    </x:row>
    <x:row r="2954" ht="40" customHeight="1">
      <x:c r="A2954" s="6" t="str">
        <x:v>Your game</x:v>
      </x:c>
      <x:c r="B2954" s="6" t="str">
        <x:v>Unity GUID and import metadata</x:v>
      </x:c>
      <x:c r="C2954" s="6" t="str">
        <x:v>Assets/Resources/Ants/Textures/cyan1.png.meta</x:v>
      </x:c>
      <x:c r="D2954" s="6" t="str">
        <x:v>.meta</x:v>
      </x:c>
      <x:c r="E2954" s="10" t="n">
        <x:v>3009</x:v>
      </x:c>
      <x:c r="F2954" s="10" t="n">
        <x:v>1025</x:v>
      </x:c>
      <x:c r="G2954" s="6" t="str">
        <x:v>61f2d795d5a82733bf4e5126fc6c617899336de9d1b820c301dccd54befe56f4</x:v>
      </x:c>
    </x:row>
    <x:row r="2955" ht="40" customHeight="1">
      <x:c r="A2955" s="6" t="str">
        <x:v>Your game</x:v>
      </x:c>
      <x:c r="B2955" s="6" t="str">
        <x:v>Project assets</x:v>
      </x:c>
      <x:c r="C2955" s="6" t="str">
        <x:v>Assets/Resources/Ants/Textures/effect.png</x:v>
      </x:c>
      <x:c r="D2955" s="6" t="str">
        <x:v>.png</x:v>
      </x:c>
      <x:c r="E2955" s="10" t="n">
        <x:v>206929</x:v>
      </x:c>
      <x:c r="F2955" s="10" t="n">
        <x:v>127558</x:v>
      </x:c>
      <x:c r="G2955" s="6" t="str">
        <x:v>478333f2d15a09583a323fb6b304acfeb76702a388014b2e4ea6c8bf0aed93e0</x:v>
      </x:c>
    </x:row>
    <x:row r="2956" ht="40" customHeight="1">
      <x:c r="A2956" s="6" t="str">
        <x:v>Your game</x:v>
      </x:c>
      <x:c r="B2956" s="6" t="str">
        <x:v>Unity GUID and import metadata</x:v>
      </x:c>
      <x:c r="C2956" s="6" t="str">
        <x:v>Assets/Resources/Ants/Textures/effect.png.meta</x:v>
      </x:c>
      <x:c r="D2956" s="6" t="str">
        <x:v>.meta</x:v>
      </x:c>
      <x:c r="E2956" s="10" t="n">
        <x:v>3009</x:v>
      </x:c>
      <x:c r="F2956" s="10" t="n">
        <x:v>1020</x:v>
      </x:c>
      <x:c r="G2956" s="6" t="str">
        <x:v>af911808f68390a433103d9b1b3fae74e0604d73069ee40da4105e694b602dd2</x:v>
      </x:c>
    </x:row>
    <x:row r="2957" ht="40" customHeight="1">
      <x:c r="A2957" s="6" t="str">
        <x:v>Your game</x:v>
      </x:c>
      <x:c r="B2957" s="6" t="str">
        <x:v>Project assets</x:v>
      </x:c>
      <x:c r="C2957" s="6" t="str">
        <x:v>Assets/Resources/Ants/Textures/explosion_round_3x3.png</x:v>
      </x:c>
      <x:c r="D2957" s="6" t="str">
        <x:v>.png</x:v>
      </x:c>
      <x:c r="E2957" s="10" t="n">
        <x:v>59598</x:v>
      </x:c>
      <x:c r="F2957" s="10" t="n">
        <x:v>33816</x:v>
      </x:c>
      <x:c r="G2957" s="6" t="str">
        <x:v>cc6417849c3798fbb054044196f4500405d051f39689e3b10aa212d5955dd2e7</x:v>
      </x:c>
    </x:row>
    <x:row r="2958" ht="40" customHeight="1">
      <x:c r="A2958" s="6" t="str">
        <x:v>Your game</x:v>
      </x:c>
      <x:c r="B2958" s="6" t="str">
        <x:v>Unity GUID and import metadata</x:v>
      </x:c>
      <x:c r="C2958" s="6" t="str">
        <x:v>Assets/Resources/Ants/Textures/explosion_round_3x3.png.meta</x:v>
      </x:c>
      <x:c r="D2958" s="6" t="str">
        <x:v>.meta</x:v>
      </x:c>
      <x:c r="E2958" s="10" t="n">
        <x:v>3009</x:v>
      </x:c>
      <x:c r="F2958" s="10" t="n">
        <x:v>1021</x:v>
      </x:c>
      <x:c r="G2958" s="6" t="str">
        <x:v>85657957457df08b986770d4e23d4650ed5fae276048e50ebb4c2358c2d6269d</x:v>
      </x:c>
    </x:row>
    <x:row r="2959" ht="40" customHeight="1">
      <x:c r="A2959" s="6" t="str">
        <x:v>Your game</x:v>
      </x:c>
      <x:c r="B2959" s="6" t="str">
        <x:v>Project assets</x:v>
      </x:c>
      <x:c r="C2959" s="6" t="str">
        <x:v>Assets/Resources/Ants/Textures/fireant.png</x:v>
      </x:c>
      <x:c r="D2959" s="6" t="str">
        <x:v>.png</x:v>
      </x:c>
      <x:c r="E2959" s="10" t="n">
        <x:v>21765</x:v>
      </x:c>
      <x:c r="F2959" s="10" t="n">
        <x:v>20267</x:v>
      </x:c>
      <x:c r="G2959" s="6" t="str">
        <x:v>916f10ca98e75622400a45f260c035f4da44138bea325068b05754ece68443e9</x:v>
      </x:c>
    </x:row>
    <x:row r="2960" ht="40" customHeight="1">
      <x:c r="A2960" s="6" t="str">
        <x:v>Your game</x:v>
      </x:c>
      <x:c r="B2960" s="6" t="str">
        <x:v>Unity GUID and import metadata</x:v>
      </x:c>
      <x:c r="C2960" s="6" t="str">
        <x:v>Assets/Resources/Ants/Textures/fireant.png.meta</x:v>
      </x:c>
      <x:c r="D2960" s="6" t="str">
        <x:v>.meta</x:v>
      </x:c>
      <x:c r="E2960" s="10" t="n">
        <x:v>3009</x:v>
      </x:c>
      <x:c r="F2960" s="10" t="n">
        <x:v>1022</x:v>
      </x:c>
      <x:c r="G2960" s="6" t="str">
        <x:v>4c6ce6b0a4388f4a2d6545dda036f47968ddf779a5714e8805a031abf0e93ab8</x:v>
      </x:c>
    </x:row>
    <x:row r="2961" ht="40" customHeight="1">
      <x:c r="A2961" s="6" t="str">
        <x:v>Your game</x:v>
      </x:c>
      <x:c r="B2961" s="6" t="str">
        <x:v>Project assets</x:v>
      </x:c>
      <x:c r="C2961" s="6" t="str">
        <x:v>Assets/Resources/Ants/Textures/frame_avatar_01.png</x:v>
      </x:c>
      <x:c r="D2961" s="6" t="str">
        <x:v>.png</x:v>
      </x:c>
      <x:c r="E2961" s="10" t="n">
        <x:v>11032</x:v>
      </x:c>
      <x:c r="F2961" s="10" t="n">
        <x:v>8920</x:v>
      </x:c>
      <x:c r="G2961" s="6" t="str">
        <x:v>c80d6f0de7b0c6867374ddfe11512614a8fe86272e4a24a60ae8c412c7c0605e</x:v>
      </x:c>
    </x:row>
    <x:row r="2962" ht="40" customHeight="1">
      <x:c r="A2962" s="6" t="str">
        <x:v>Your game</x:v>
      </x:c>
      <x:c r="B2962" s="6" t="str">
        <x:v>Unity GUID and import metadata</x:v>
      </x:c>
      <x:c r="C2962" s="6" t="str">
        <x:v>Assets/Resources/Ants/Textures/frame_avatar_01.png.meta</x:v>
      </x:c>
      <x:c r="D2962" s="6" t="str">
        <x:v>.meta</x:v>
      </x:c>
      <x:c r="E2962" s="10" t="n">
        <x:v>3009</x:v>
      </x:c>
      <x:c r="F2962" s="10" t="n">
        <x:v>1020</x:v>
      </x:c>
      <x:c r="G2962" s="6" t="str">
        <x:v>93431700a0961b7e6580f1efb9b9974b53351ba756f52e20aa1e567519580527</x:v>
      </x:c>
    </x:row>
    <x:row r="2963" ht="40" customHeight="1">
      <x:c r="A2963" s="6" t="str">
        <x:v>Your game</x:v>
      </x:c>
      <x:c r="B2963" s="6" t="str">
        <x:v>Project assets</x:v>
      </x:c>
      <x:c r="C2963" s="6" t="str">
        <x:v>Assets/Resources/Ants/Textures/fredoka sdf 2 atlas.png</x:v>
      </x:c>
      <x:c r="D2963" s="6" t="str">
        <x:v>.png</x:v>
      </x:c>
      <x:c r="E2963" s="10" t="n">
        <x:v>219444</x:v>
      </x:c>
      <x:c r="F2963" s="10" t="n">
        <x:v>129671</x:v>
      </x:c>
      <x:c r="G2963" s="6" t="str">
        <x:v>56ea53fc67c4e9b7955fa383bf940f8549bf9d1510d76ee3b9267490182f066f</x:v>
      </x:c>
    </x:row>
    <x:row r="2964" ht="40" customHeight="1">
      <x:c r="A2964" s="6" t="str">
        <x:v>Your game</x:v>
      </x:c>
      <x:c r="B2964" s="6" t="str">
        <x:v>Unity GUID and import metadata</x:v>
      </x:c>
      <x:c r="C2964" s="6" t="str">
        <x:v>Assets/Resources/Ants/Textures/fredoka sdf 2 atlas.png.meta</x:v>
      </x:c>
      <x:c r="D2964" s="6" t="str">
        <x:v>.meta</x:v>
      </x:c>
      <x:c r="E2964" s="10" t="n">
        <x:v>3009</x:v>
      </x:c>
      <x:c r="F2964" s="10" t="n">
        <x:v>1023</x:v>
      </x:c>
      <x:c r="G2964" s="6" t="str">
        <x:v>43d26ff8a2df71bbeaed14e837c6f5b86ec4f945c55903cefd303a0cedccf1b7</x:v>
      </x:c>
    </x:row>
    <x:row r="2965" ht="40" customHeight="1">
      <x:c r="A2965" s="6" t="str">
        <x:v>Your game</x:v>
      </x:c>
      <x:c r="B2965" s="6" t="str">
        <x:v>Project assets</x:v>
      </x:c>
      <x:c r="C2965" s="6" t="str">
        <x:v>Assets/Resources/Ants/Textures/googlesans-semibold atlas.png</x:v>
      </x:c>
      <x:c r="D2965" s="6" t="str">
        <x:v>.png</x:v>
      </x:c>
      <x:c r="E2965" s="10" t="n">
        <x:v>76986</x:v>
      </x:c>
      <x:c r="F2965" s="10" t="n">
        <x:v>34120</x:v>
      </x:c>
      <x:c r="G2965" s="6" t="str">
        <x:v>19e6fa7448ec22e71c3fba34f84eda24fe46b04964b0cd3eecacb56c7d411b09</x:v>
      </x:c>
    </x:row>
    <x:row r="2966" ht="40" customHeight="1">
      <x:c r="A2966" s="6" t="str">
        <x:v>Your game</x:v>
      </x:c>
      <x:c r="B2966" s="6" t="str">
        <x:v>Unity GUID and import metadata</x:v>
      </x:c>
      <x:c r="C2966" s="6" t="str">
        <x:v>Assets/Resources/Ants/Textures/googlesans-semibold atlas.png.meta</x:v>
      </x:c>
      <x:c r="D2966" s="6" t="str">
        <x:v>.meta</x:v>
      </x:c>
      <x:c r="E2966" s="10" t="n">
        <x:v>3009</x:v>
      </x:c>
      <x:c r="F2966" s="10" t="n">
        <x:v>1023</x:v>
      </x:c>
      <x:c r="G2966" s="6" t="str">
        <x:v>6f8e58589c14275095fd4faca51688e5a133bbd92ea0ac07a598c86928c67687</x:v>
      </x:c>
    </x:row>
    <x:row r="2967" ht="40" customHeight="1">
      <x:c r="A2967" s="6" t="str">
        <x:v>Your game</x:v>
      </x:c>
      <x:c r="B2967" s="6" t="str">
        <x:v>Project assets</x:v>
      </x:c>
      <x:c r="C2967" s="6" t="str">
        <x:v>Assets/Resources/Ants/Textures/grab2.png</x:v>
      </x:c>
      <x:c r="D2967" s="6" t="str">
        <x:v>.png</x:v>
      </x:c>
      <x:c r="E2967" s="10" t="n">
        <x:v>213116</x:v>
      </x:c>
      <x:c r="F2967" s="10" t="n">
        <x:v>127236</x:v>
      </x:c>
      <x:c r="G2967" s="6" t="str">
        <x:v>a9d5118a264c8054ea583586ce21708f4ea8fb87862775fdb55754208816de00</x:v>
      </x:c>
    </x:row>
    <x:row r="2968" ht="40" customHeight="1">
      <x:c r="A2968" s="6" t="str">
        <x:v>Your game</x:v>
      </x:c>
      <x:c r="B2968" s="6" t="str">
        <x:v>Unity GUID and import metadata</x:v>
      </x:c>
      <x:c r="C2968" s="6" t="str">
        <x:v>Assets/Resources/Ants/Textures/grab2.png.meta</x:v>
      </x:c>
      <x:c r="D2968" s="6" t="str">
        <x:v>.meta</x:v>
      </x:c>
      <x:c r="E2968" s="10" t="n">
        <x:v>3009</x:v>
      </x:c>
      <x:c r="F2968" s="10" t="n">
        <x:v>1022</x:v>
      </x:c>
      <x:c r="G2968" s="6" t="str">
        <x:v>0fe6db9db5725d5180e69097d56c7f1642d3567e08493af50fde58943ca25ff9</x:v>
      </x:c>
    </x:row>
    <x:row r="2969" ht="40" customHeight="1">
      <x:c r="A2969" s="6" t="str">
        <x:v>Your game</x:v>
      </x:c>
      <x:c r="B2969" s="6" t="str">
        <x:v>Project assets</x:v>
      </x:c>
      <x:c r="C2969" s="6" t="str">
        <x:v>Assets/Resources/Ants/Textures/gradient_vertical.png</x:v>
      </x:c>
      <x:c r="D2969" s="6" t="str">
        <x:v>.png</x:v>
      </x:c>
      <x:c r="E2969" s="10" t="n">
        <x:v>2997</x:v>
      </x:c>
      <x:c r="F2969" s="10" t="n">
        <x:v>1177</x:v>
      </x:c>
      <x:c r="G2969" s="6" t="str">
        <x:v>db1fdc0ad42ad483e758f256e0d821a4fc27a738315436fafa7166338520ce60</x:v>
      </x:c>
    </x:row>
    <x:row r="2970" ht="40" customHeight="1">
      <x:c r="A2970" s="6" t="str">
        <x:v>Your game</x:v>
      </x:c>
      <x:c r="B2970" s="6" t="str">
        <x:v>Unity GUID and import metadata</x:v>
      </x:c>
      <x:c r="C2970" s="6" t="str">
        <x:v>Assets/Resources/Ants/Textures/gradient_vertical.png.meta</x:v>
      </x:c>
      <x:c r="D2970" s="6" t="str">
        <x:v>.meta</x:v>
      </x:c>
      <x:c r="E2970" s="10" t="n">
        <x:v>3009</x:v>
      </x:c>
      <x:c r="F2970" s="10" t="n">
        <x:v>1020</x:v>
      </x:c>
      <x:c r="G2970" s="6" t="str">
        <x:v>189316af40c268ecadbc65076bc1f74cc8fced2bf77b4dc66e0a2599128f3b24</x:v>
      </x:c>
    </x:row>
    <x:row r="2971" ht="40" customHeight="1">
      <x:c r="A2971" s="6" t="str">
        <x:v>Your game</x:v>
      </x:c>
      <x:c r="B2971" s="6" t="str">
        <x:v>Project assets</x:v>
      </x:c>
      <x:c r="C2971" s="6" t="str">
        <x:v>Assets/Resources/Ants/Textures/gradient_vertical_spiky.png</x:v>
      </x:c>
      <x:c r="D2971" s="6" t="str">
        <x:v>.png</x:v>
      </x:c>
      <x:c r="E2971" s="10" t="n">
        <x:v>103192</x:v>
      </x:c>
      <x:c r="F2971" s="10" t="n">
        <x:v>75533</x:v>
      </x:c>
      <x:c r="G2971" s="6" t="str">
        <x:v>179ea346f930322f8e3b71f5beb6d97f6d14110512d7b5313f9e8500fdee742b</x:v>
      </x:c>
    </x:row>
    <x:row r="2972" ht="40" customHeight="1">
      <x:c r="A2972" s="6" t="str">
        <x:v>Your game</x:v>
      </x:c>
      <x:c r="B2972" s="6" t="str">
        <x:v>Unity GUID and import metadata</x:v>
      </x:c>
      <x:c r="C2972" s="6" t="str">
        <x:v>Assets/Resources/Ants/Textures/gradient_vertical_spiky.png.meta</x:v>
      </x:c>
      <x:c r="D2972" s="6" t="str">
        <x:v>.meta</x:v>
      </x:c>
      <x:c r="E2972" s="10" t="n">
        <x:v>3009</x:v>
      </x:c>
      <x:c r="F2972" s="10" t="n">
        <x:v>1022</x:v>
      </x:c>
      <x:c r="G2972" s="6" t="str">
        <x:v>6f182db227cf0fd6c317ca1333da5a456180262d3767c04b05c478d7dcea2ae7</x:v>
      </x:c>
    </x:row>
    <x:row r="2973" ht="40" customHeight="1">
      <x:c r="A2973" s="6" t="str">
        <x:v>Your game</x:v>
      </x:c>
      <x:c r="B2973" s="6" t="str">
        <x:v>Project assets</x:v>
      </x:c>
      <x:c r="C2973" s="6" t="str">
        <x:v>Assets/Resources/Ants/Textures/green0.png</x:v>
      </x:c>
      <x:c r="D2973" s="6" t="str">
        <x:v>.png</x:v>
      </x:c>
      <x:c r="E2973" s="10" t="n">
        <x:v>6152</x:v>
      </x:c>
      <x:c r="F2973" s="10" t="n">
        <x:v>4858</x:v>
      </x:c>
      <x:c r="G2973" s="6" t="str">
        <x:v>8e7335ee8079582e720320c720e867f478baaa1886ad2d0e73093be83fb403a6</x:v>
      </x:c>
    </x:row>
    <x:row r="2974" ht="40" customHeight="1">
      <x:c r="A2974" s="6" t="str">
        <x:v>Your game</x:v>
      </x:c>
      <x:c r="B2974" s="6" t="str">
        <x:v>Unity GUID and import metadata</x:v>
      </x:c>
      <x:c r="C2974" s="6" t="str">
        <x:v>Assets/Resources/Ants/Textures/green0.png.meta</x:v>
      </x:c>
      <x:c r="D2974" s="6" t="str">
        <x:v>.meta</x:v>
      </x:c>
      <x:c r="E2974" s="10" t="n">
        <x:v>3009</x:v>
      </x:c>
      <x:c r="F2974" s="10" t="n">
        <x:v>1023</x:v>
      </x:c>
      <x:c r="G2974" s="6" t="str">
        <x:v>1b51db4fee9ee189743090da9d751b1aee3b81c00972a0635efd58f70068cff2</x:v>
      </x:c>
    </x:row>
    <x:row r="2975" ht="40" customHeight="1">
      <x:c r="A2975" s="6" t="str">
        <x:v>Your game</x:v>
      </x:c>
      <x:c r="B2975" s="6" t="str">
        <x:v>Project assets</x:v>
      </x:c>
      <x:c r="C2975" s="6" t="str">
        <x:v>Assets/Resources/Ants/Textures/green1.png</x:v>
      </x:c>
      <x:c r="D2975" s="6" t="str">
        <x:v>.png</x:v>
      </x:c>
      <x:c r="E2975" s="10" t="n">
        <x:v>4262</x:v>
      </x:c>
      <x:c r="F2975" s="10" t="n">
        <x:v>3716</x:v>
      </x:c>
      <x:c r="G2975" s="6" t="str">
        <x:v>afabab2f115775b2f02ee27a22065b8d38caa45c53dd466fd116e5c7b1e1acf5</x:v>
      </x:c>
    </x:row>
    <x:row r="2976" ht="40" customHeight="1">
      <x:c r="A2976" s="6" t="str">
        <x:v>Your game</x:v>
      </x:c>
      <x:c r="B2976" s="6" t="str">
        <x:v>Unity GUID and import metadata</x:v>
      </x:c>
      <x:c r="C2976" s="6" t="str">
        <x:v>Assets/Resources/Ants/Textures/green1.png.meta</x:v>
      </x:c>
      <x:c r="D2976" s="6" t="str">
        <x:v>.meta</x:v>
      </x:c>
      <x:c r="E2976" s="10" t="n">
        <x:v>3009</x:v>
      </x:c>
      <x:c r="F2976" s="10" t="n">
        <x:v>1023</x:v>
      </x:c>
      <x:c r="G2976" s="6" t="str">
        <x:v>72043cb065169550479a50905a94f2339132a172164a78a145b68f07e644ca61</x:v>
      </x:c>
    </x:row>
    <x:row r="2977" ht="40" customHeight="1">
      <x:c r="A2977" s="6" t="str">
        <x:v>Your game</x:v>
      </x:c>
      <x:c r="B2977" s="6" t="str">
        <x:v>Project assets</x:v>
      </x:c>
      <x:c r="C2977" s="6" t="str">
        <x:v>Assets/Resources/Ants/Textures/grey0.png</x:v>
      </x:c>
      <x:c r="D2977" s="6" t="str">
        <x:v>.png</x:v>
      </x:c>
      <x:c r="E2977" s="10" t="n">
        <x:v>7037</x:v>
      </x:c>
      <x:c r="F2977" s="10" t="n">
        <x:v>5484</x:v>
      </x:c>
      <x:c r="G2977" s="6" t="str">
        <x:v>1d94fe9317280e86abe829152280c8c038260e43d174d4f2e69a4c8806ef5308</x:v>
      </x:c>
    </x:row>
    <x:row r="2978" ht="40" customHeight="1">
      <x:c r="A2978" s="6" t="str">
        <x:v>Your game</x:v>
      </x:c>
      <x:c r="B2978" s="6" t="str">
        <x:v>Unity GUID and import metadata</x:v>
      </x:c>
      <x:c r="C2978" s="6" t="str">
        <x:v>Assets/Resources/Ants/Textures/grey0.png.meta</x:v>
      </x:c>
      <x:c r="D2978" s="6" t="str">
        <x:v>.meta</x:v>
      </x:c>
      <x:c r="E2978" s="10" t="n">
        <x:v>3009</x:v>
      </x:c>
      <x:c r="F2978" s="10" t="n">
        <x:v>1021</x:v>
      </x:c>
      <x:c r="G2978" s="6" t="str">
        <x:v>3a3983d152d0e5ddaf72d0f4da538e393a018347f4b661dc43088474dbcfd94a</x:v>
      </x:c>
    </x:row>
    <x:row r="2979" ht="40" customHeight="1">
      <x:c r="A2979" s="6" t="str">
        <x:v>Your game</x:v>
      </x:c>
      <x:c r="B2979" s="6" t="str">
        <x:v>Project assets</x:v>
      </x:c>
      <x:c r="C2979" s="6" t="str">
        <x:v>Assets/Resources/Ants/Textures/grey1.png</x:v>
      </x:c>
      <x:c r="D2979" s="6" t="str">
        <x:v>.png</x:v>
      </x:c>
      <x:c r="E2979" s="10" t="n">
        <x:v>4703</x:v>
      </x:c>
      <x:c r="F2979" s="10" t="n">
        <x:v>4023</x:v>
      </x:c>
      <x:c r="G2979" s="6" t="str">
        <x:v>5b0ad526a9cfb1add43b3f7a403d8598a42be10b9a752e4debca327b8033ff57</x:v>
      </x:c>
    </x:row>
    <x:row r="2980" ht="40" customHeight="1">
      <x:c r="A2980" s="6" t="str">
        <x:v>Your game</x:v>
      </x:c>
      <x:c r="B2980" s="6" t="str">
        <x:v>Unity GUID and import metadata</x:v>
      </x:c>
      <x:c r="C2980" s="6" t="str">
        <x:v>Assets/Resources/Ants/Textures/grey1.png.meta</x:v>
      </x:c>
      <x:c r="D2980" s="6" t="str">
        <x:v>.meta</x:v>
      </x:c>
      <x:c r="E2980" s="10" t="n">
        <x:v>3009</x:v>
      </x:c>
      <x:c r="F2980" s="10" t="n">
        <x:v>1021</x:v>
      </x:c>
      <x:c r="G2980" s="6" t="str">
        <x:v>4fff08b3563d4e80ab8a494a8e9701aabc3b7d905d699593463a63fa21e0a011</x:v>
      </x:c>
    </x:row>
    <x:row r="2981" ht="40" customHeight="1">
      <x:c r="A2981" s="6" t="str">
        <x:v>Your game</x:v>
      </x:c>
      <x:c r="B2981" s="6" t="str">
        <x:v>Project assets</x:v>
      </x:c>
      <x:c r="C2981" s="6" t="str">
        <x:v>Assets/Resources/Ants/Textures/hammer.png</x:v>
      </x:c>
      <x:c r="D2981" s="6" t="str">
        <x:v>.png</x:v>
      </x:c>
      <x:c r="E2981" s="10" t="n">
        <x:v>77571</x:v>
      </x:c>
      <x:c r="F2981" s="10" t="n">
        <x:v>69141</x:v>
      </x:c>
      <x:c r="G2981" s="6" t="str">
        <x:v>551c29868408651b51164baf86931e40f9b3288a838419e123eff24b96215592</x:v>
      </x:c>
    </x:row>
    <x:row r="2982" ht="40" customHeight="1">
      <x:c r="A2982" s="6" t="str">
        <x:v>Your game</x:v>
      </x:c>
      <x:c r="B2982" s="6" t="str">
        <x:v>Unity GUID and import metadata</x:v>
      </x:c>
      <x:c r="C2982" s="6" t="str">
        <x:v>Assets/Resources/Ants/Textures/hammer.png.meta</x:v>
      </x:c>
      <x:c r="D2982" s="6" t="str">
        <x:v>.meta</x:v>
      </x:c>
      <x:c r="E2982" s="10" t="n">
        <x:v>3009</x:v>
      </x:c>
      <x:c r="F2982" s="10" t="n">
        <x:v>1023</x:v>
      </x:c>
      <x:c r="G2982" s="6" t="str">
        <x:v>f361f0311a39f41859c6392a95af1d53c96a9716b6032aea542d5b8ab2cb7f34</x:v>
      </x:c>
    </x:row>
    <x:row r="2983" ht="40" customHeight="1">
      <x:c r="A2983" s="6" t="str">
        <x:v>Your game</x:v>
      </x:c>
      <x:c r="B2983" s="6" t="str">
        <x:v>Project assets</x:v>
      </x:c>
      <x:c r="C2983" s="6" t="str">
        <x:v>Assets/Resources/Ants/Textures/hiddennewtxt.png</x:v>
      </x:c>
      <x:c r="D2983" s="6" t="str">
        <x:v>.png</x:v>
      </x:c>
      <x:c r="E2983" s="10" t="n">
        <x:v>366055</x:v>
      </x:c>
      <x:c r="F2983" s="10" t="n">
        <x:v>251769</x:v>
      </x:c>
      <x:c r="G2983" s="6" t="str">
        <x:v>579cf0c50b0cac99cbfec5de1ca670ddc7fe644ddc9a492495ab63dcb14e7c9b</x:v>
      </x:c>
    </x:row>
    <x:row r="2984" ht="40" customHeight="1">
      <x:c r="A2984" s="6" t="str">
        <x:v>Your game</x:v>
      </x:c>
      <x:c r="B2984" s="6" t="str">
        <x:v>Unity GUID and import metadata</x:v>
      </x:c>
      <x:c r="C2984" s="6" t="str">
        <x:v>Assets/Resources/Ants/Textures/hiddennewtxt.png.meta</x:v>
      </x:c>
      <x:c r="D2984" s="6" t="str">
        <x:v>.meta</x:v>
      </x:c>
      <x:c r="E2984" s="10" t="n">
        <x:v>3009</x:v>
      </x:c>
      <x:c r="F2984" s="10" t="n">
        <x:v>1022</x:v>
      </x:c>
      <x:c r="G2984" s="6" t="str">
        <x:v>0491d3db2f58931537c6d3d68289c55da231d5a12539b2a72cf64108f72a8675</x:v>
      </x:c>
    </x:row>
    <x:row r="2985" ht="40" customHeight="1">
      <x:c r="A2985" s="6" t="str">
        <x:v>Your game</x:v>
      </x:c>
      <x:c r="B2985" s="6" t="str">
        <x:v>Project assets</x:v>
      </x:c>
      <x:c r="C2985" s="6" t="str">
        <x:v>Assets/Resources/Ants/Textures/hiddentxt 1.png</x:v>
      </x:c>
      <x:c r="D2985" s="6" t="str">
        <x:v>.png</x:v>
      </x:c>
      <x:c r="E2985" s="10" t="n">
        <x:v>22762</x:v>
      </x:c>
      <x:c r="F2985" s="10" t="n">
        <x:v>19598</x:v>
      </x:c>
      <x:c r="G2985" s="6" t="str">
        <x:v>3f764f4231ff4d8308c97bacd3240ba280a84cb85fe2d9a65a1016778d0ea3c3</x:v>
      </x:c>
    </x:row>
    <x:row r="2986" ht="40" customHeight="1">
      <x:c r="A2986" s="6" t="str">
        <x:v>Your game</x:v>
      </x:c>
      <x:c r="B2986" s="6" t="str">
        <x:v>Unity GUID and import metadata</x:v>
      </x:c>
      <x:c r="C2986" s="6" t="str">
        <x:v>Assets/Resources/Ants/Textures/hiddentxt 1.png.meta</x:v>
      </x:c>
      <x:c r="D2986" s="6" t="str">
        <x:v>.meta</x:v>
      </x:c>
      <x:c r="E2986" s="10" t="n">
        <x:v>3009</x:v>
      </x:c>
      <x:c r="F2986" s="10" t="n">
        <x:v>1022</x:v>
      </x:c>
      <x:c r="G2986" s="6" t="str">
        <x:v>9fadbe644cc2c3bd5b154821b7a77a1799c43c2e980b264388af9639e6980ba8</x:v>
      </x:c>
    </x:row>
    <x:row r="2987" ht="40" customHeight="1">
      <x:c r="A2987" s="6" t="str">
        <x:v>Your game</x:v>
      </x:c>
      <x:c r="B2987" s="6" t="str">
        <x:v>Project assets</x:v>
      </x:c>
      <x:c r="C2987" s="6" t="str">
        <x:v>Assets/Resources/Ants/Textures/highlightspecial.png</x:v>
      </x:c>
      <x:c r="D2987" s="6" t="str">
        <x:v>.png</x:v>
      </x:c>
      <x:c r="E2987" s="10" t="n">
        <x:v>89826</x:v>
      </x:c>
      <x:c r="F2987" s="10" t="n">
        <x:v>57950</x:v>
      </x:c>
      <x:c r="G2987" s="6" t="str">
        <x:v>d1928224023dc68a62d360e903fee55c4396924a8a4e1e687755b5769c3c40cc</x:v>
      </x:c>
    </x:row>
    <x:row r="2988" ht="40" customHeight="1">
      <x:c r="A2988" s="6" t="str">
        <x:v>Your game</x:v>
      </x:c>
      <x:c r="B2988" s="6" t="str">
        <x:v>Unity GUID and import metadata</x:v>
      </x:c>
      <x:c r="C2988" s="6" t="str">
        <x:v>Assets/Resources/Ants/Textures/highlightspecial.png.meta</x:v>
      </x:c>
      <x:c r="D2988" s="6" t="str">
        <x:v>.meta</x:v>
      </x:c>
      <x:c r="E2988" s="10" t="n">
        <x:v>3009</x:v>
      </x:c>
      <x:c r="F2988" s="10" t="n">
        <x:v>1020</x:v>
      </x:c>
      <x:c r="G2988" s="6" t="str">
        <x:v>88edcc6f8f50b9f8b49402539005fbca3bc68cf4580010e6bedeee1f7ed6aa6a</x:v>
      </x:c>
    </x:row>
    <x:row r="2989" ht="40" customHeight="1">
      <x:c r="A2989" s="6" t="str">
        <x:v>Your game</x:v>
      </x:c>
      <x:c r="B2989" s="6" t="str">
        <x:v>Project assets</x:v>
      </x:c>
      <x:c r="C2989" s="6" t="str">
        <x:v>Assets/Resources/Ants/Textures/hole.png</x:v>
      </x:c>
      <x:c r="D2989" s="6" t="str">
        <x:v>.png</x:v>
      </x:c>
      <x:c r="E2989" s="10" t="n">
        <x:v>11171</x:v>
      </x:c>
      <x:c r="F2989" s="10" t="n">
        <x:v>10386</x:v>
      </x:c>
      <x:c r="G2989" s="6" t="str">
        <x:v>770b3e2eca3e2881851764cdf0d1f1f071bbe920d47eb593fc51c9ee3fcd87b7</x:v>
      </x:c>
    </x:row>
    <x:row r="2990" ht="40" customHeight="1">
      <x:c r="A2990" s="6" t="str">
        <x:v>Your game</x:v>
      </x:c>
      <x:c r="B2990" s="6" t="str">
        <x:v>Unity GUID and import metadata</x:v>
      </x:c>
      <x:c r="C2990" s="6" t="str">
        <x:v>Assets/Resources/Ants/Textures/hole.png.meta</x:v>
      </x:c>
      <x:c r="D2990" s="6" t="str">
        <x:v>.meta</x:v>
      </x:c>
      <x:c r="E2990" s="10" t="n">
        <x:v>3009</x:v>
      </x:c>
      <x:c r="F2990" s="10" t="n">
        <x:v>1021</x:v>
      </x:c>
      <x:c r="G2990" s="6" t="str">
        <x:v>90aaa46926b3f75fce88162b410155acf8abc1b4b9d7cc8abcb4f57f667d2f64</x:v>
      </x:c>
    </x:row>
    <x:row r="2991" ht="40" customHeight="1">
      <x:c r="A2991" s="6" t="str">
        <x:v>Your game</x:v>
      </x:c>
      <x:c r="B2991" s="6" t="str">
        <x:v>Project assets</x:v>
      </x:c>
      <x:c r="C2991" s="6" t="str">
        <x:v>Assets/Resources/Ants/Textures/icevisual.png</x:v>
      </x:c>
      <x:c r="D2991" s="6" t="str">
        <x:v>.png</x:v>
      </x:c>
      <x:c r="E2991" s="10" t="n">
        <x:v>24998</x:v>
      </x:c>
      <x:c r="F2991" s="10" t="n">
        <x:v>22173</x:v>
      </x:c>
      <x:c r="G2991" s="6" t="str">
        <x:v>d12c438f727cafcd6c5f82915db5905d9fe5aa1d76dcc0cef96ecd7765c864e4</x:v>
      </x:c>
    </x:row>
    <x:row r="2992" ht="40" customHeight="1">
      <x:c r="A2992" s="6" t="str">
        <x:v>Your game</x:v>
      </x:c>
      <x:c r="B2992" s="6" t="str">
        <x:v>Unity GUID and import metadata</x:v>
      </x:c>
      <x:c r="C2992" s="6" t="str">
        <x:v>Assets/Resources/Ants/Textures/icevisual.png.meta</x:v>
      </x:c>
      <x:c r="D2992" s="6" t="str">
        <x:v>.meta</x:v>
      </x:c>
      <x:c r="E2992" s="10" t="n">
        <x:v>3009</x:v>
      </x:c>
      <x:c r="F2992" s="10" t="n">
        <x:v>1022</x:v>
      </x:c>
      <x:c r="G2992" s="6" t="str">
        <x:v>15960e862a96f4ea4479926f062ce2232ad84f3f147782473c1b2f301617db24</x:v>
      </x:c>
    </x:row>
    <x:row r="2993" ht="40" customHeight="1">
      <x:c r="A2993" s="6" t="str">
        <x:v>Your game</x:v>
      </x:c>
      <x:c r="B2993" s="6" t="str">
        <x:v>Project assets</x:v>
      </x:c>
      <x:c r="C2993" s="6" t="str">
        <x:v>Assets/Resources/Ants/Textures/ice_txt.png</x:v>
      </x:c>
      <x:c r="D2993" s="6" t="str">
        <x:v>.png</x:v>
      </x:c>
      <x:c r="E2993" s="10" t="n">
        <x:v>326384</x:v>
      </x:c>
      <x:c r="F2993" s="10" t="n">
        <x:v>260952</x:v>
      </x:c>
      <x:c r="G2993" s="6" t="str">
        <x:v>200fde97fcdac5938aa5b346f43f19109e47bd46719e26e3289907bcdb3d5422</x:v>
      </x:c>
    </x:row>
    <x:row r="2994" ht="40" customHeight="1">
      <x:c r="A2994" s="6" t="str">
        <x:v>Your game</x:v>
      </x:c>
      <x:c r="B2994" s="6" t="str">
        <x:v>Unity GUID and import metadata</x:v>
      </x:c>
      <x:c r="C2994" s="6" t="str">
        <x:v>Assets/Resources/Ants/Textures/ice_txt.png.meta</x:v>
      </x:c>
      <x:c r="D2994" s="6" t="str">
        <x:v>.meta</x:v>
      </x:c>
      <x:c r="E2994" s="10" t="n">
        <x:v>3009</x:v>
      </x:c>
      <x:c r="F2994" s="10" t="n">
        <x:v>1020</x:v>
      </x:c>
      <x:c r="G2994" s="6" t="str">
        <x:v>cbe1048a77367e09211103b7f8c0c0742911cae6d9aac6e1e1dc7a1b24b48c33</x:v>
      </x:c>
    </x:row>
    <x:row r="2995" ht="40" customHeight="1">
      <x:c r="A2995" s="6" t="str">
        <x:v>Your game</x:v>
      </x:c>
      <x:c r="B2995" s="6" t="str">
        <x:v>Project assets</x:v>
      </x:c>
      <x:c r="C2995" s="6" t="str">
        <x:v>Assets/Resources/Ants/Textures/iconinfo.png</x:v>
      </x:c>
      <x:c r="D2995" s="6" t="str">
        <x:v>.png</x:v>
      </x:c>
      <x:c r="E2995" s="10" t="n">
        <x:v>2048</x:v>
      </x:c>
      <x:c r="F2995" s="10" t="n">
        <x:v>1956</x:v>
      </x:c>
      <x:c r="G2995" s="6" t="str">
        <x:v>c8fb43238424fbce36f0f101d9468005a0902b7715c59cd8d7b3a67ac125eca5</x:v>
      </x:c>
    </x:row>
    <x:row r="2996" ht="40" customHeight="1">
      <x:c r="A2996" s="6" t="str">
        <x:v>Your game</x:v>
      </x:c>
      <x:c r="B2996" s="6" t="str">
        <x:v>Unity GUID and import metadata</x:v>
      </x:c>
      <x:c r="C2996" s="6" t="str">
        <x:v>Assets/Resources/Ants/Textures/iconinfo.png.meta</x:v>
      </x:c>
      <x:c r="D2996" s="6" t="str">
        <x:v>.meta</x:v>
      </x:c>
      <x:c r="E2996" s="10" t="n">
        <x:v>3009</x:v>
      </x:c>
      <x:c r="F2996" s="10" t="n">
        <x:v>1024</x:v>
      </x:c>
      <x:c r="G2996" s="6" t="str">
        <x:v>eec6e7d344941b9dcfd86e637a57cb63fc936e7d1865676a5bfa40bedb6d9dc7</x:v>
      </x:c>
    </x:row>
    <x:row r="2997" ht="40" customHeight="1">
      <x:c r="A2997" s="6" t="str">
        <x:v>Your game</x:v>
      </x:c>
      <x:c r="B2997" s="6" t="str">
        <x:v>Project assets</x:v>
      </x:c>
      <x:c r="C2997" s="6" t="str">
        <x:v>Assets/Resources/Ants/Textures/icon_buy_pre_lv00.png</x:v>
      </x:c>
      <x:c r="D2997" s="6" t="str">
        <x:v>.png</x:v>
      </x:c>
      <x:c r="E2997" s="10" t="n">
        <x:v>36480</x:v>
      </x:c>
      <x:c r="F2997" s="10" t="n">
        <x:v>35173</x:v>
      </x:c>
      <x:c r="G2997" s="6" t="str">
        <x:v>f0aff7e62f633f1540e05f9818515ff1382b4db5f53708ded5eac24f76413ebe</x:v>
      </x:c>
    </x:row>
    <x:row r="2998" ht="40" customHeight="1">
      <x:c r="A2998" s="6" t="str">
        <x:v>Your game</x:v>
      </x:c>
      <x:c r="B2998" s="6" t="str">
        <x:v>Unity GUID and import metadata</x:v>
      </x:c>
      <x:c r="C2998" s="6" t="str">
        <x:v>Assets/Resources/Ants/Textures/icon_buy_pre_lv00.png.meta</x:v>
      </x:c>
      <x:c r="D2998" s="6" t="str">
        <x:v>.meta</x:v>
      </x:c>
      <x:c r="E2998" s="10" t="n">
        <x:v>3009</x:v>
      </x:c>
      <x:c r="F2998" s="10" t="n">
        <x:v>1023</x:v>
      </x:c>
      <x:c r="G2998" s="6" t="str">
        <x:v>7a5d24c48faeb0d7dd28af47949a54ed12e8cb7dce6e74cb672109993efb51ae</x:v>
      </x:c>
    </x:row>
    <x:row r="2999" ht="40" customHeight="1">
      <x:c r="A2999" s="6" t="str">
        <x:v>Your game</x:v>
      </x:c>
      <x:c r="B2999" s="6" t="str">
        <x:v>Project assets</x:v>
      </x:c>
      <x:c r="C2999" s="6" t="str">
        <x:v>Assets/Resources/Ants/Textures/icon_check.png</x:v>
      </x:c>
      <x:c r="D2999" s="6" t="str">
        <x:v>.png</x:v>
      </x:c>
      <x:c r="E2999" s="10" t="n">
        <x:v>10854</x:v>
      </x:c>
      <x:c r="F2999" s="10" t="n">
        <x:v>10572</x:v>
      </x:c>
      <x:c r="G2999" s="6" t="str">
        <x:v>6e78fd48b95f6c2bb8d95e1c31484c81144a4ad3c5c1ce9e33e7be5486cbd98e</x:v>
      </x:c>
    </x:row>
    <x:row r="3000" ht="40" customHeight="1">
      <x:c r="A3000" s="6" t="str">
        <x:v>Your game</x:v>
      </x:c>
      <x:c r="B3000" s="6" t="str">
        <x:v>Unity GUID and import metadata</x:v>
      </x:c>
      <x:c r="C3000" s="6" t="str">
        <x:v>Assets/Resources/Ants/Textures/icon_check.png.meta</x:v>
      </x:c>
      <x:c r="D3000" s="6" t="str">
        <x:v>.meta</x:v>
      </x:c>
      <x:c r="E3000" s="10" t="n">
        <x:v>3009</x:v>
      </x:c>
      <x:c r="F3000" s="10" t="n">
        <x:v>1021</x:v>
      </x:c>
      <x:c r="G3000" s="6" t="str">
        <x:v>8a597baf0b38875fec3f459f16798777df1ce2e43255bae6d87354736e360c96</x:v>
      </x:c>
    </x:row>
    <x:row r="3001" ht="40" customHeight="1">
      <x:c r="A3001" s="6" t="str">
        <x:v>Your game</x:v>
      </x:c>
      <x:c r="B3001" s="6" t="str">
        <x:v>Project assets</x:v>
      </x:c>
      <x:c r="C3001" s="6" t="str">
        <x:v>Assets/Resources/Ants/Textures/icon_check_0.png</x:v>
      </x:c>
      <x:c r="D3001" s="6" t="str">
        <x:v>.png</x:v>
      </x:c>
      <x:c r="E3001" s="10" t="n">
        <x:v>10854</x:v>
      </x:c>
      <x:c r="F3001" s="10" t="n">
        <x:v>10572</x:v>
      </x:c>
      <x:c r="G3001" s="6" t="str">
        <x:v>6e78fd48b95f6c2bb8d95e1c31484c81144a4ad3c5c1ce9e33e7be5486cbd98e</x:v>
      </x:c>
    </x:row>
    <x:row r="3002" ht="40" customHeight="1">
      <x:c r="A3002" s="6" t="str">
        <x:v>Your game</x:v>
      </x:c>
      <x:c r="B3002" s="6" t="str">
        <x:v>Unity GUID and import metadata</x:v>
      </x:c>
      <x:c r="C3002" s="6" t="str">
        <x:v>Assets/Resources/Ants/Textures/icon_check_0.png.meta</x:v>
      </x:c>
      <x:c r="D3002" s="6" t="str">
        <x:v>.meta</x:v>
      </x:c>
      <x:c r="E3002" s="10" t="n">
        <x:v>3009</x:v>
      </x:c>
      <x:c r="F3002" s="10" t="n">
        <x:v>1020</x:v>
      </x:c>
      <x:c r="G3002" s="6" t="str">
        <x:v>f17c43f8f683f0775679dcddc1a480ac71c40181cfdbb66cfd0e36e43e4e5f26</x:v>
      </x:c>
    </x:row>
    <x:row r="3003" ht="40" customHeight="1">
      <x:c r="A3003" s="6" t="str">
        <x:v>Your game</x:v>
      </x:c>
      <x:c r="B3003" s="6" t="str">
        <x:v>Project assets</x:v>
      </x:c>
      <x:c r="C3003" s="6" t="str">
        <x:v>Assets/Resources/Ants/Textures/icon_chest_free_lv05-25.png</x:v>
      </x:c>
      <x:c r="D3003" s="6" t="str">
        <x:v>.png</x:v>
      </x:c>
      <x:c r="E3003" s="10" t="n">
        <x:v>28795</x:v>
      </x:c>
      <x:c r="F3003" s="10" t="n">
        <x:v>27462</x:v>
      </x:c>
      <x:c r="G3003" s="6" t="str">
        <x:v>2a2c948e17648f9cb10487a1fa857506f266ca0932363b213c3d157416045c35</x:v>
      </x:c>
    </x:row>
    <x:row r="3004" ht="40" customHeight="1">
      <x:c r="A3004" s="6" t="str">
        <x:v>Your game</x:v>
      </x:c>
      <x:c r="B3004" s="6" t="str">
        <x:v>Unity GUID and import metadata</x:v>
      </x:c>
      <x:c r="C3004" s="6" t="str">
        <x:v>Assets/Resources/Ants/Textures/icon_chest_free_lv05-25.png.meta</x:v>
      </x:c>
      <x:c r="D3004" s="6" t="str">
        <x:v>.meta</x:v>
      </x:c>
      <x:c r="E3004" s="10" t="n">
        <x:v>3009</x:v>
      </x:c>
      <x:c r="F3004" s="10" t="n">
        <x:v>1022</x:v>
      </x:c>
      <x:c r="G3004" s="6" t="str">
        <x:v>02762e0070285e10bce19b358249141a5db224784a2adf16b5a76055529c8f9c</x:v>
      </x:c>
    </x:row>
    <x:row r="3005" ht="40" customHeight="1">
      <x:c r="A3005" s="6" t="str">
        <x:v>Your game</x:v>
      </x:c>
      <x:c r="B3005" s="6" t="str">
        <x:v>Project assets</x:v>
      </x:c>
      <x:c r="C3005" s="6" t="str">
        <x:v>Assets/Resources/Ants/Textures/icon_chest_pre_lv05-10.png</x:v>
      </x:c>
      <x:c r="D3005" s="6" t="str">
        <x:v>.png</x:v>
      </x:c>
      <x:c r="E3005" s="10" t="n">
        <x:v>27892</x:v>
      </x:c>
      <x:c r="F3005" s="10" t="n">
        <x:v>26413</x:v>
      </x:c>
      <x:c r="G3005" s="6" t="str">
        <x:v>2603b0a807970f3ba7faf54e3bf2a2c57dd32d6cc870fb800e32bdaed75e5a6b</x:v>
      </x:c>
    </x:row>
    <x:row r="3006" ht="40" customHeight="1">
      <x:c r="A3006" s="6" t="str">
        <x:v>Your game</x:v>
      </x:c>
      <x:c r="B3006" s="6" t="str">
        <x:v>Unity GUID and import metadata</x:v>
      </x:c>
      <x:c r="C3006" s="6" t="str">
        <x:v>Assets/Resources/Ants/Textures/icon_chest_pre_lv05-10.png.meta</x:v>
      </x:c>
      <x:c r="D3006" s="6" t="str">
        <x:v>.meta</x:v>
      </x:c>
      <x:c r="E3006" s="10" t="n">
        <x:v>3009</x:v>
      </x:c>
      <x:c r="F3006" s="10" t="n">
        <x:v>1023</x:v>
      </x:c>
      <x:c r="G3006" s="6" t="str">
        <x:v>8f101303ca1f6173496e2f105f7cf8907999e18de24b54d533f7f150b27ef023</x:v>
      </x:c>
    </x:row>
    <x:row r="3007" ht="40" customHeight="1">
      <x:c r="A3007" s="6" t="str">
        <x:v>Your game</x:v>
      </x:c>
      <x:c r="B3007" s="6" t="str">
        <x:v>Project assets</x:v>
      </x:c>
      <x:c r="C3007" s="6" t="str">
        <x:v>Assets/Resources/Ants/Textures/icon_chest_pre_lv15-20.png</x:v>
      </x:c>
      <x:c r="D3007" s="6" t="str">
        <x:v>.png</x:v>
      </x:c>
      <x:c r="E3007" s="10" t="n">
        <x:v>29119</x:v>
      </x:c>
      <x:c r="F3007" s="10" t="n">
        <x:v>27778</x:v>
      </x:c>
      <x:c r="G3007" s="6" t="str">
        <x:v>6ab72e2db0cb5d4d014c996a89011810abc77f95a25cfa44206836df442f771e</x:v>
      </x:c>
    </x:row>
    <x:row r="3008" ht="40" customHeight="1">
      <x:c r="A3008" s="6" t="str">
        <x:v>Your game</x:v>
      </x:c>
      <x:c r="B3008" s="6" t="str">
        <x:v>Unity GUID and import metadata</x:v>
      </x:c>
      <x:c r="C3008" s="6" t="str">
        <x:v>Assets/Resources/Ants/Textures/icon_chest_pre_lv15-20.png.meta</x:v>
      </x:c>
      <x:c r="D3008" s="6" t="str">
        <x:v>.meta</x:v>
      </x:c>
      <x:c r="E3008" s="10" t="n">
        <x:v>3009</x:v>
      </x:c>
      <x:c r="F3008" s="10" t="n">
        <x:v>1021</x:v>
      </x:c>
      <x:c r="G3008" s="6" t="str">
        <x:v>4ac521ea7db1a1586ff7b72dab6b8da3888fbbd3b5ba189b6b9c67d85e64dbdb</x:v>
      </x:c>
    </x:row>
    <x:row r="3009" ht="40" customHeight="1">
      <x:c r="A3009" s="6" t="str">
        <x:v>Your game</x:v>
      </x:c>
      <x:c r="B3009" s="6" t="str">
        <x:v>Project assets</x:v>
      </x:c>
      <x:c r="C3009" s="6" t="str">
        <x:v>Assets/Resources/Ants/Textures/icon_chest_pre_lv25.png</x:v>
      </x:c>
      <x:c r="D3009" s="6" t="str">
        <x:v>.png</x:v>
      </x:c>
      <x:c r="E3009" s="10" t="n">
        <x:v>29981</x:v>
      </x:c>
      <x:c r="F3009" s="10" t="n">
        <x:v>28561</x:v>
      </x:c>
      <x:c r="G3009" s="6" t="str">
        <x:v>b598c2426a43173fa92438dc19a4cdbabf2eee3464ab8dc5c0f56766823268c2</x:v>
      </x:c>
    </x:row>
    <x:row r="3010" ht="40" customHeight="1">
      <x:c r="A3010" s="6" t="str">
        <x:v>Your game</x:v>
      </x:c>
      <x:c r="B3010" s="6" t="str">
        <x:v>Unity GUID and import metadata</x:v>
      </x:c>
      <x:c r="C3010" s="6" t="str">
        <x:v>Assets/Resources/Ants/Textures/icon_chest_pre_lv25.png.meta</x:v>
      </x:c>
      <x:c r="D3010" s="6" t="str">
        <x:v>.meta</x:v>
      </x:c>
      <x:c r="E3010" s="10" t="n">
        <x:v>3009</x:v>
      </x:c>
      <x:c r="F3010" s="10" t="n">
        <x:v>1020</x:v>
      </x:c>
      <x:c r="G3010" s="6" t="str">
        <x:v>67bc9e4a3a145f6a4dfaff1298ceab27a34ca6b55a8b0408f383fc9c73383497</x:v>
      </x:c>
    </x:row>
    <x:row r="3011" ht="40" customHeight="1">
      <x:c r="A3011" s="6" t="str">
        <x:v>Your game</x:v>
      </x:c>
      <x:c r="B3011" s="6" t="str">
        <x:v>Project assets</x:v>
      </x:c>
      <x:c r="C3011" s="6" t="str">
        <x:v>Assets/Resources/Ants/Textures/icon_chest_pre_lv30.png</x:v>
      </x:c>
      <x:c r="D3011" s="6" t="str">
        <x:v>.png</x:v>
      </x:c>
      <x:c r="E3011" s="10" t="n">
        <x:v>30247</x:v>
      </x:c>
      <x:c r="F3011" s="10" t="n">
        <x:v>29063</x:v>
      </x:c>
      <x:c r="G3011" s="6" t="str">
        <x:v>1b372f6cc7a7181b89930d6cebfe956f4e237ee9b42f990d2f4c26085a4059ea</x:v>
      </x:c>
    </x:row>
    <x:row r="3012" ht="40" customHeight="1">
      <x:c r="A3012" s="6" t="str">
        <x:v>Your game</x:v>
      </x:c>
      <x:c r="B3012" s="6" t="str">
        <x:v>Unity GUID and import metadata</x:v>
      </x:c>
      <x:c r="C3012" s="6" t="str">
        <x:v>Assets/Resources/Ants/Textures/icon_chest_pre_lv30.png.meta</x:v>
      </x:c>
      <x:c r="D3012" s="6" t="str">
        <x:v>.meta</x:v>
      </x:c>
      <x:c r="E3012" s="10" t="n">
        <x:v>3009</x:v>
      </x:c>
      <x:c r="F3012" s="10" t="n">
        <x:v>1020</x:v>
      </x:c>
      <x:c r="G3012" s="6" t="str">
        <x:v>a750ad71a749b8b4fbb45ad25cbc636a254412f143f96c48aea7b67d5d8dec82</x:v>
      </x:c>
    </x:row>
    <x:row r="3013" ht="40" customHeight="1">
      <x:c r="A3013" s="6" t="str">
        <x:v>Your game</x:v>
      </x:c>
      <x:c r="B3013" s="6" t="str">
        <x:v>Project assets</x:v>
      </x:c>
      <x:c r="C3013" s="6" t="str">
        <x:v>Assets/Resources/Ants/Textures/icon_life_infinity_0.png</x:v>
      </x:c>
      <x:c r="D3013" s="6" t="str">
        <x:v>.png</x:v>
      </x:c>
      <x:c r="E3013" s="10" t="n">
        <x:v>21100</x:v>
      </x:c>
      <x:c r="F3013" s="10" t="n">
        <x:v>19744</x:v>
      </x:c>
      <x:c r="G3013" s="6" t="str">
        <x:v>166c28584e9828e898031c56d85a5c3ee58c126f8b63e3235186e5b26f188a40</x:v>
      </x:c>
    </x:row>
    <x:row r="3014" ht="40" customHeight="1">
      <x:c r="A3014" s="6" t="str">
        <x:v>Your game</x:v>
      </x:c>
      <x:c r="B3014" s="6" t="str">
        <x:v>Unity GUID and import metadata</x:v>
      </x:c>
      <x:c r="C3014" s="6" t="str">
        <x:v>Assets/Resources/Ants/Textures/icon_life_infinity_0.png.meta</x:v>
      </x:c>
      <x:c r="D3014" s="6" t="str">
        <x:v>.meta</x:v>
      </x:c>
      <x:c r="E3014" s="10" t="n">
        <x:v>3009</x:v>
      </x:c>
      <x:c r="F3014" s="10" t="n">
        <x:v>1022</x:v>
      </x:c>
      <x:c r="G3014" s="6" t="str">
        <x:v>ecd9c154d685eecb2d2d8d6f088c9d3f8ce37ac83149e5647a7e64bb97db1d49</x:v>
      </x:c>
    </x:row>
    <x:row r="3015" ht="40" customHeight="1">
      <x:c r="A3015" s="6" t="str">
        <x:v>Your game</x:v>
      </x:c>
      <x:c r="B3015" s="6" t="str">
        <x:v>Project assets</x:v>
      </x:c>
      <x:c r="C3015" s="6" t="str">
        <x:v>Assets/Resources/Ants/Textures/icon_lock.png</x:v>
      </x:c>
      <x:c r="D3015" s="6" t="str">
        <x:v>.png</x:v>
      </x:c>
      <x:c r="E3015" s="10" t="n">
        <x:v>19435</x:v>
      </x:c>
      <x:c r="F3015" s="10" t="n">
        <x:v>18675</x:v>
      </x:c>
      <x:c r="G3015" s="6" t="str">
        <x:v>70661b7fd86ade4ef273c1e8ade0165f0c3abb1ae38c13af9e29ad44bff328f1</x:v>
      </x:c>
    </x:row>
    <x:row r="3016" ht="40" customHeight="1">
      <x:c r="A3016" s="6" t="str">
        <x:v>Your game</x:v>
      </x:c>
      <x:c r="B3016" s="6" t="str">
        <x:v>Unity GUID and import metadata</x:v>
      </x:c>
      <x:c r="C3016" s="6" t="str">
        <x:v>Assets/Resources/Ants/Textures/icon_lock.png.meta</x:v>
      </x:c>
      <x:c r="D3016" s="6" t="str">
        <x:v>.meta</x:v>
      </x:c>
      <x:c r="E3016" s="10" t="n">
        <x:v>3009</x:v>
      </x:c>
      <x:c r="F3016" s="10" t="n">
        <x:v>1022</x:v>
      </x:c>
      <x:c r="G3016" s="6" t="str">
        <x:v>a179901e64c95da33d0a0d949870fb50feb67e0d65256e91ae8a7a6f675c7f7c</x:v>
      </x:c>
    </x:row>
    <x:row r="3017" ht="40" customHeight="1">
      <x:c r="A3017" s="6" t="str">
        <x:v>Your game</x:v>
      </x:c>
      <x:c r="B3017" s="6" t="str">
        <x:v>Project assets</x:v>
      </x:c>
      <x:c r="C3017" s="6" t="str">
        <x:v>Assets/Resources/Ants/Textures/key_yellow.png</x:v>
      </x:c>
      <x:c r="D3017" s="6" t="str">
        <x:v>.png</x:v>
      </x:c>
      <x:c r="E3017" s="10" t="n">
        <x:v>6216</x:v>
      </x:c>
      <x:c r="F3017" s="10" t="n">
        <x:v>6097</x:v>
      </x:c>
      <x:c r="G3017" s="6" t="str">
        <x:v>99d02b55f9e1298146915a29c9581a8eae781d157df229da6127376e9ec1ef66</x:v>
      </x:c>
    </x:row>
    <x:row r="3018" ht="40" customHeight="1">
      <x:c r="A3018" s="6" t="str">
        <x:v>Your game</x:v>
      </x:c>
      <x:c r="B3018" s="6" t="str">
        <x:v>Unity GUID and import metadata</x:v>
      </x:c>
      <x:c r="C3018" s="6" t="str">
        <x:v>Assets/Resources/Ants/Textures/key_yellow.png.meta</x:v>
      </x:c>
      <x:c r="D3018" s="6" t="str">
        <x:v>.meta</x:v>
      </x:c>
      <x:c r="E3018" s="10" t="n">
        <x:v>3009</x:v>
      </x:c>
      <x:c r="F3018" s="10" t="n">
        <x:v>1020</x:v>
      </x:c>
      <x:c r="G3018" s="6" t="str">
        <x:v>9a9e93ddb2af37283d1124f1bb8cbe72265694012595e67a3902dbd0a67dcc7c</x:v>
      </x:c>
    </x:row>
    <x:row r="3019" ht="40" customHeight="1">
      <x:c r="A3019" s="6" t="str">
        <x:v>Your game</x:v>
      </x:c>
      <x:c r="B3019" s="6" t="str">
        <x:v>Project assets</x:v>
      </x:c>
      <x:c r="C3019" s="6" t="str">
        <x:v>Assets/Resources/Ants/Textures/leaf.png</x:v>
      </x:c>
      <x:c r="D3019" s="6" t="str">
        <x:v>.png</x:v>
      </x:c>
      <x:c r="E3019" s="10" t="n">
        <x:v>28099</x:v>
      </x:c>
      <x:c r="F3019" s="10" t="n">
        <x:v>23735</x:v>
      </x:c>
      <x:c r="G3019" s="6" t="str">
        <x:v>82143dbde28008893a0bdc37bcab4513bacee795585e911e4e48de95c27c2715</x:v>
      </x:c>
    </x:row>
    <x:row r="3020" ht="40" customHeight="1">
      <x:c r="A3020" s="6" t="str">
        <x:v>Your game</x:v>
      </x:c>
      <x:c r="B3020" s="6" t="str">
        <x:v>Unity GUID and import metadata</x:v>
      </x:c>
      <x:c r="C3020" s="6" t="str">
        <x:v>Assets/Resources/Ants/Textures/leaf.png.meta</x:v>
      </x:c>
      <x:c r="D3020" s="6" t="str">
        <x:v>.meta</x:v>
      </x:c>
      <x:c r="E3020" s="10" t="n">
        <x:v>3009</x:v>
      </x:c>
      <x:c r="F3020" s="10" t="n">
        <x:v>1019</x:v>
      </x:c>
      <x:c r="G3020" s="6" t="str">
        <x:v>9ea10bc0f1e767358b6ceb8209691a78f5f0ea4ddeeb5bb72dd60054c49a1984</x:v>
      </x:c>
    </x:row>
    <x:row r="3021" ht="40" customHeight="1">
      <x:c r="A3021" s="6" t="str">
        <x:v>Your game</x:v>
      </x:c>
      <x:c r="B3021" s="6" t="str">
        <x:v>Project assets</x:v>
      </x:c>
      <x:c r="C3021" s="6" t="str">
        <x:v>Assets/Resources/Ants/Textures/leaf_0.png</x:v>
      </x:c>
      <x:c r="D3021" s="6" t="str">
        <x:v>.png</x:v>
      </x:c>
      <x:c r="E3021" s="10" t="n">
        <x:v>60125</x:v>
      </x:c>
      <x:c r="F3021" s="10" t="n">
        <x:v>38097</x:v>
      </x:c>
      <x:c r="G3021" s="6" t="str">
        <x:v>2f5a6240d6ca14987883dcc117cbbfabedf9bf58328cb30ca02c82152e8aa396</x:v>
      </x:c>
    </x:row>
    <x:row r="3022" ht="40" customHeight="1">
      <x:c r="A3022" s="6" t="str">
        <x:v>Your game</x:v>
      </x:c>
      <x:c r="B3022" s="6" t="str">
        <x:v>Unity GUID and import metadata</x:v>
      </x:c>
      <x:c r="C3022" s="6" t="str">
        <x:v>Assets/Resources/Ants/Textures/leaf_0.png.meta</x:v>
      </x:c>
      <x:c r="D3022" s="6" t="str">
        <x:v>.meta</x:v>
      </x:c>
      <x:c r="E3022" s="10" t="n">
        <x:v>3009</x:v>
      </x:c>
      <x:c r="F3022" s="10" t="n">
        <x:v>1022</x:v>
      </x:c>
      <x:c r="G3022" s="6" t="str">
        <x:v>52c5e28702f4ea511b345a94ded4dba309fec12b8090ff5def9a201255913a1c</x:v>
      </x:c>
    </x:row>
    <x:row r="3023" ht="40" customHeight="1">
      <x:c r="A3023" s="6" t="str">
        <x:v>Your game</x:v>
      </x:c>
      <x:c r="B3023" s="6" t="str">
        <x:v>Project assets</x:v>
      </x:c>
      <x:c r="C3023" s="6" t="str">
        <x:v>Assets/Resources/Ants/Textures/line_connect.png</x:v>
      </x:c>
      <x:c r="D3023" s="6" t="str">
        <x:v>.png</x:v>
      </x:c>
      <x:c r="E3023" s="10" t="n">
        <x:v>1677</x:v>
      </x:c>
      <x:c r="F3023" s="10" t="n">
        <x:v>1234</x:v>
      </x:c>
      <x:c r="G3023" s="6" t="str">
        <x:v>c2700492b04e21094af1668b42fed3b534e42dbf6656c285cd5fde5c6ab0cf2f</x:v>
      </x:c>
    </x:row>
    <x:row r="3024" ht="40" customHeight="1">
      <x:c r="A3024" s="6" t="str">
        <x:v>Your game</x:v>
      </x:c>
      <x:c r="B3024" s="6" t="str">
        <x:v>Unity GUID and import metadata</x:v>
      </x:c>
      <x:c r="C3024" s="6" t="str">
        <x:v>Assets/Resources/Ants/Textures/line_connect.png.meta</x:v>
      </x:c>
      <x:c r="D3024" s="6" t="str">
        <x:v>.meta</x:v>
      </x:c>
      <x:c r="E3024" s="10" t="n">
        <x:v>3009</x:v>
      </x:c>
      <x:c r="F3024" s="10" t="n">
        <x:v>1023</x:v>
      </x:c>
      <x:c r="G3024" s="6" t="str">
        <x:v>86f24c82c9fbb75d64bfbf277df0f32fc69623558f38849639a696d35e0b0925</x:v>
      </x:c>
    </x:row>
    <x:row r="3025" ht="40" customHeight="1">
      <x:c r="A3025" s="6" t="str">
        <x:v>Your game</x:v>
      </x:c>
      <x:c r="B3025" s="6" t="str">
        <x:v>Project assets</x:v>
      </x:c>
      <x:c r="C3025" s="6" t="str">
        <x:v>Assets/Resources/Ants/Textures/lockboxtxt.png</x:v>
      </x:c>
      <x:c r="D3025" s="6" t="str">
        <x:v>.png</x:v>
      </x:c>
      <x:c r="E3025" s="10" t="n">
        <x:v>1385233</x:v>
      </x:c>
      <x:c r="F3025" s="10" t="n">
        <x:v>919704</x:v>
      </x:c>
      <x:c r="G3025" s="6" t="str">
        <x:v>230306136add4e1205f7f9128a612d6c3ec1c0f4d6b2d0915eb253e5b62918a0</x:v>
      </x:c>
    </x:row>
    <x:row r="3026" ht="40" customHeight="1">
      <x:c r="A3026" s="6" t="str">
        <x:v>Your game</x:v>
      </x:c>
      <x:c r="B3026" s="6" t="str">
        <x:v>Unity GUID and import metadata</x:v>
      </x:c>
      <x:c r="C3026" s="6" t="str">
        <x:v>Assets/Resources/Ants/Textures/lockboxtxt.png.meta</x:v>
      </x:c>
      <x:c r="D3026" s="6" t="str">
        <x:v>.meta</x:v>
      </x:c>
      <x:c r="E3026" s="10" t="n">
        <x:v>3009</x:v>
      </x:c>
      <x:c r="F3026" s="10" t="n">
        <x:v>1024</x:v>
      </x:c>
      <x:c r="G3026" s="6" t="str">
        <x:v>3be9859402c5ed5fa5f22bb0f31710892942518d8a0032974e2cc02adedf5e60</x:v>
      </x:c>
    </x:row>
    <x:row r="3027" ht="40" customHeight="1">
      <x:c r="A3027" s="6" t="str">
        <x:v>Your game</x:v>
      </x:c>
      <x:c r="B3027" s="6" t="str">
        <x:v>Project assets</x:v>
      </x:c>
      <x:c r="C3027" s="6" t="str">
        <x:v>Assets/Resources/Ants/Textures/magic_line.png</x:v>
      </x:c>
      <x:c r="D3027" s="6" t="str">
        <x:v>.png</x:v>
      </x:c>
      <x:c r="E3027" s="10" t="n">
        <x:v>99024</x:v>
      </x:c>
      <x:c r="F3027" s="10" t="n">
        <x:v>74509</x:v>
      </x:c>
      <x:c r="G3027" s="6" t="str">
        <x:v>55c9c3baf3c9d833d44887d06aeee087248bcd2ed0843cc7c5d536f3e9d69a37</x:v>
      </x:c>
    </x:row>
    <x:row r="3028" ht="40" customHeight="1">
      <x:c r="A3028" s="6" t="str">
        <x:v>Your game</x:v>
      </x:c>
      <x:c r="B3028" s="6" t="str">
        <x:v>Unity GUID and import metadata</x:v>
      </x:c>
      <x:c r="C3028" s="6" t="str">
        <x:v>Assets/Resources/Ants/Textures/magic_line.png.meta</x:v>
      </x:c>
      <x:c r="D3028" s="6" t="str">
        <x:v>.meta</x:v>
      </x:c>
      <x:c r="E3028" s="10" t="n">
        <x:v>3009</x:v>
      </x:c>
      <x:c r="F3028" s="10" t="n">
        <x:v>1022</x:v>
      </x:c>
      <x:c r="G3028" s="6" t="str">
        <x:v>1098bcbd17079ed3eefed3daf7ef87d481dba06702499100f606ce96a8cd302b</x:v>
      </x:c>
    </x:row>
    <x:row r="3029" ht="40" customHeight="1">
      <x:c r="A3029" s="6" t="str">
        <x:v>Your game</x:v>
      </x:c>
      <x:c r="B3029" s="6" t="str">
        <x:v>Project assets</x:v>
      </x:c>
      <x:c r="C3029" s="6" t="str">
        <x:v>Assets/Resources/Ants/Textures/mc basic 2.png</x:v>
      </x:c>
      <x:c r="D3029" s="6" t="str">
        <x:v>.png</x:v>
      </x:c>
      <x:c r="E3029" s="10" t="n">
        <x:v>43714</x:v>
      </x:c>
      <x:c r="F3029" s="10" t="n">
        <x:v>22745</x:v>
      </x:c>
      <x:c r="G3029" s="6" t="str">
        <x:v>17ba105fab319f1dab5940d330c473e072336e867ebc60f7eee64111ab421c3a</x:v>
      </x:c>
    </x:row>
    <x:row r="3030" ht="40" customHeight="1">
      <x:c r="A3030" s="6" t="str">
        <x:v>Your game</x:v>
      </x:c>
      <x:c r="B3030" s="6" t="str">
        <x:v>Unity GUID and import metadata</x:v>
      </x:c>
      <x:c r="C3030" s="6" t="str">
        <x:v>Assets/Resources/Ants/Textures/mc basic 2.png.meta</x:v>
      </x:c>
      <x:c r="D3030" s="6" t="str">
        <x:v>.meta</x:v>
      </x:c>
      <x:c r="E3030" s="10" t="n">
        <x:v>3009</x:v>
      </x:c>
      <x:c r="F3030" s="10" t="n">
        <x:v>1022</x:v>
      </x:c>
      <x:c r="G3030" s="6" t="str">
        <x:v>eaed72759c34bb9dfd31b7ef9ba51c37236a1cfd24cd53741ca94466583954f8</x:v>
      </x:c>
    </x:row>
    <x:row r="3031" ht="40" customHeight="1">
      <x:c r="A3031" s="6" t="str">
        <x:v>Your game</x:v>
      </x:c>
      <x:c r="B3031" s="6" t="str">
        <x:v>Project assets</x:v>
      </x:c>
      <x:c r="C3031" s="6" t="str">
        <x:v>Assets/Resources/Ants/Textures/mc basic 3.png</x:v>
      </x:c>
      <x:c r="D3031" s="6" t="str">
        <x:v>.png</x:v>
      </x:c>
      <x:c r="E3031" s="10" t="n">
        <x:v>59316</x:v>
      </x:c>
      <x:c r="F3031" s="10" t="n">
        <x:v>41333</x:v>
      </x:c>
      <x:c r="G3031" s="6" t="str">
        <x:v>95b433f207e0770a0cb8c0b4057e3262322f19a9575213d00def076a2b7e8119</x:v>
      </x:c>
    </x:row>
    <x:row r="3032" ht="40" customHeight="1">
      <x:c r="A3032" s="6" t="str">
        <x:v>Your game</x:v>
      </x:c>
      <x:c r="B3032" s="6" t="str">
        <x:v>Unity GUID and import metadata</x:v>
      </x:c>
      <x:c r="C3032" s="6" t="str">
        <x:v>Assets/Resources/Ants/Textures/mc basic 3.png.meta</x:v>
      </x:c>
      <x:c r="D3032" s="6" t="str">
        <x:v>.meta</x:v>
      </x:c>
      <x:c r="E3032" s="10" t="n">
        <x:v>3009</x:v>
      </x:c>
      <x:c r="F3032" s="10" t="n">
        <x:v>1022</x:v>
      </x:c>
      <x:c r="G3032" s="6" t="str">
        <x:v>16b2728f268c7b0e3f85756e5fd9d2f700b60fcbac1cd96550287739d053700d</x:v>
      </x:c>
    </x:row>
    <x:row r="3033" ht="40" customHeight="1">
      <x:c r="A3033" s="6" t="str">
        <x:v>Your game</x:v>
      </x:c>
      <x:c r="B3033" s="6" t="str">
        <x:v>Project assets</x:v>
      </x:c>
      <x:c r="C3033" s="6" t="str">
        <x:v>Assets/Resources/Ants/Textures/orange0.png</x:v>
      </x:c>
      <x:c r="D3033" s="6" t="str">
        <x:v>.png</x:v>
      </x:c>
      <x:c r="E3033" s="10" t="n">
        <x:v>6225</x:v>
      </x:c>
      <x:c r="F3033" s="10" t="n">
        <x:v>4875</x:v>
      </x:c>
      <x:c r="G3033" s="6" t="str">
        <x:v>0d5a047be83ad32deccaaeedfde08761af3c7bbae669ac2be1676d4f4b123d0a</x:v>
      </x:c>
    </x:row>
    <x:row r="3034" ht="40" customHeight="1">
      <x:c r="A3034" s="6" t="str">
        <x:v>Your game</x:v>
      </x:c>
      <x:c r="B3034" s="6" t="str">
        <x:v>Unity GUID and import metadata</x:v>
      </x:c>
      <x:c r="C3034" s="6" t="str">
        <x:v>Assets/Resources/Ants/Textures/orange0.png.meta</x:v>
      </x:c>
      <x:c r="D3034" s="6" t="str">
        <x:v>.meta</x:v>
      </x:c>
      <x:c r="E3034" s="10" t="n">
        <x:v>3009</x:v>
      </x:c>
      <x:c r="F3034" s="10" t="n">
        <x:v>1022</x:v>
      </x:c>
      <x:c r="G3034" s="6" t="str">
        <x:v>3beeb0e441292b4fa793c83c8b3a35c9a725e73ef9ba12df8323dd6276091a82</x:v>
      </x:c>
    </x:row>
    <x:row r="3035" ht="40" customHeight="1">
      <x:c r="A3035" s="6" t="str">
        <x:v>Your game</x:v>
      </x:c>
      <x:c r="B3035" s="6" t="str">
        <x:v>Project assets</x:v>
      </x:c>
      <x:c r="C3035" s="6" t="str">
        <x:v>Assets/Resources/Ants/Textures/orange1.png</x:v>
      </x:c>
      <x:c r="D3035" s="6" t="str">
        <x:v>.png</x:v>
      </x:c>
      <x:c r="E3035" s="10" t="n">
        <x:v>4260</x:v>
      </x:c>
      <x:c r="F3035" s="10" t="n">
        <x:v>3617</x:v>
      </x:c>
      <x:c r="G3035" s="6" t="str">
        <x:v>778dd33d80063c91545c27f6ce64c1177268140ecc37b8a1b7d4abd9f7d0d3a8</x:v>
      </x:c>
    </x:row>
    <x:row r="3036" ht="40" customHeight="1">
      <x:c r="A3036" s="6" t="str">
        <x:v>Your game</x:v>
      </x:c>
      <x:c r="B3036" s="6" t="str">
        <x:v>Unity GUID and import metadata</x:v>
      </x:c>
      <x:c r="C3036" s="6" t="str">
        <x:v>Assets/Resources/Ants/Textures/orange1.png.meta</x:v>
      </x:c>
      <x:c r="D3036" s="6" t="str">
        <x:v>.meta</x:v>
      </x:c>
      <x:c r="E3036" s="10" t="n">
        <x:v>3009</x:v>
      </x:c>
      <x:c r="F3036" s="10" t="n">
        <x:v>1022</x:v>
      </x:c>
      <x:c r="G3036" s="6" t="str">
        <x:v>6ca2f03b2bcff79f086a1c57ded73881230ed40f09e883006749396f9bf6b89e</x:v>
      </x:c>
    </x:row>
    <x:row r="3037" ht="40" customHeight="1">
      <x:c r="A3037" s="6" t="str">
        <x:v>Your game</x:v>
      </x:c>
      <x:c r="B3037" s="6" t="str">
        <x:v>Project assets</x:v>
      </x:c>
      <x:c r="C3037" s="6" t="str">
        <x:v>Assets/Resources/Ants/Textures/pastelpink0.png</x:v>
      </x:c>
      <x:c r="D3037" s="6" t="str">
        <x:v>.png</x:v>
      </x:c>
      <x:c r="E3037" s="10" t="n">
        <x:v>7378</x:v>
      </x:c>
      <x:c r="F3037" s="10" t="n">
        <x:v>5710</x:v>
      </x:c>
      <x:c r="G3037" s="6" t="str">
        <x:v>40effcaf731da654dd8188abb4124a54c47b7fb444c7fdbe089e0bf426b3a558</x:v>
      </x:c>
    </x:row>
    <x:row r="3038" ht="40" customHeight="1">
      <x:c r="A3038" s="6" t="str">
        <x:v>Your game</x:v>
      </x:c>
      <x:c r="B3038" s="6" t="str">
        <x:v>Unity GUID and import metadata</x:v>
      </x:c>
      <x:c r="C3038" s="6" t="str">
        <x:v>Assets/Resources/Ants/Textures/pastelpink0.png.meta</x:v>
      </x:c>
      <x:c r="D3038" s="6" t="str">
        <x:v>.meta</x:v>
      </x:c>
      <x:c r="E3038" s="10" t="n">
        <x:v>3009</x:v>
      </x:c>
      <x:c r="F3038" s="10" t="n">
        <x:v>1022</x:v>
      </x:c>
      <x:c r="G3038" s="6" t="str">
        <x:v>2fb1d64c98b9080ec534a6190e72ed8f8074d5360badf945dbfedf113b13ab0e</x:v>
      </x:c>
    </x:row>
    <x:row r="3039" ht="40" customHeight="1">
      <x:c r="A3039" s="6" t="str">
        <x:v>Your game</x:v>
      </x:c>
      <x:c r="B3039" s="6" t="str">
        <x:v>Project assets</x:v>
      </x:c>
      <x:c r="C3039" s="6" t="str">
        <x:v>Assets/Resources/Ants/Textures/pastelpink1.png</x:v>
      </x:c>
      <x:c r="D3039" s="6" t="str">
        <x:v>.png</x:v>
      </x:c>
      <x:c r="E3039" s="10" t="n">
        <x:v>4826</x:v>
      </x:c>
      <x:c r="F3039" s="10" t="n">
        <x:v>4127</x:v>
      </x:c>
      <x:c r="G3039" s="6" t="str">
        <x:v>347f0e5f8e8a7a09572f3639988238bb651daf1dc886fe47f47e11721317f85c</x:v>
      </x:c>
    </x:row>
    <x:row r="3040" ht="40" customHeight="1">
      <x:c r="A3040" s="6" t="str">
        <x:v>Your game</x:v>
      </x:c>
      <x:c r="B3040" s="6" t="str">
        <x:v>Unity GUID and import metadata</x:v>
      </x:c>
      <x:c r="C3040" s="6" t="str">
        <x:v>Assets/Resources/Ants/Textures/pastelpink1.png.meta</x:v>
      </x:c>
      <x:c r="D3040" s="6" t="str">
        <x:v>.meta</x:v>
      </x:c>
      <x:c r="E3040" s="10" t="n">
        <x:v>3009</x:v>
      </x:c>
      <x:c r="F3040" s="10" t="n">
        <x:v>1022</x:v>
      </x:c>
      <x:c r="G3040" s="6" t="str">
        <x:v>a4324f22e674a72228cf00e48b165ed267cad77401680b88b54f8bacb2b67b42</x:v>
      </x:c>
    </x:row>
    <x:row r="3041" ht="40" customHeight="1">
      <x:c r="A3041" s="6" t="str">
        <x:v>Your game</x:v>
      </x:c>
      <x:c r="B3041" s="6" t="str">
        <x:v>Project assets</x:v>
      </x:c>
      <x:c r="C3041" s="6" t="str">
        <x:v>Assets/Resources/Ants/Textures/pilers txt.png</x:v>
      </x:c>
      <x:c r="D3041" s="6" t="str">
        <x:v>.png</x:v>
      </x:c>
      <x:c r="E3041" s="10" t="n">
        <x:v>4437</x:v>
      </x:c>
      <x:c r="F3041" s="10" t="n">
        <x:v>3587</x:v>
      </x:c>
      <x:c r="G3041" s="6" t="str">
        <x:v>3ff1f32a58563a262de801912b48318c7f6f935414dab0fb5cc6c01b42877b11</x:v>
      </x:c>
    </x:row>
    <x:row r="3042" ht="40" customHeight="1">
      <x:c r="A3042" s="6" t="str">
        <x:v>Your game</x:v>
      </x:c>
      <x:c r="B3042" s="6" t="str">
        <x:v>Unity GUID and import metadata</x:v>
      </x:c>
      <x:c r="C3042" s="6" t="str">
        <x:v>Assets/Resources/Ants/Textures/pilers txt.png.meta</x:v>
      </x:c>
      <x:c r="D3042" s="6" t="str">
        <x:v>.meta</x:v>
      </x:c>
      <x:c r="E3042" s="10" t="n">
        <x:v>3009</x:v>
      </x:c>
      <x:c r="F3042" s="10" t="n">
        <x:v>1021</x:v>
      </x:c>
      <x:c r="G3042" s="6" t="str">
        <x:v>a029a9cffe9b7b120c6f5b39678470660557024059159efa1d28543857c6e0e9</x:v>
      </x:c>
    </x:row>
    <x:row r="3043" ht="40" customHeight="1">
      <x:c r="A3043" s="6" t="str">
        <x:v>Your game</x:v>
      </x:c>
      <x:c r="B3043" s="6" t="str">
        <x:v>Project assets</x:v>
      </x:c>
      <x:c r="C3043" s="6" t="str">
        <x:v>Assets/Resources/Ants/Textures/pink0.png</x:v>
      </x:c>
      <x:c r="D3043" s="6" t="str">
        <x:v>.png</x:v>
      </x:c>
      <x:c r="E3043" s="10" t="n">
        <x:v>6577</x:v>
      </x:c>
      <x:c r="F3043" s="10" t="n">
        <x:v>5270</x:v>
      </x:c>
      <x:c r="G3043" s="6" t="str">
        <x:v>c6632f31549c618b24dffc36c8b195b97d14c8605706e339e084be8b66366aed</x:v>
      </x:c>
    </x:row>
    <x:row r="3044" ht="40" customHeight="1">
      <x:c r="A3044" s="6" t="str">
        <x:v>Your game</x:v>
      </x:c>
      <x:c r="B3044" s="6" t="str">
        <x:v>Unity GUID and import metadata</x:v>
      </x:c>
      <x:c r="C3044" s="6" t="str">
        <x:v>Assets/Resources/Ants/Textures/pink0.png.meta</x:v>
      </x:c>
      <x:c r="D3044" s="6" t="str">
        <x:v>.meta</x:v>
      </x:c>
      <x:c r="E3044" s="10" t="n">
        <x:v>3009</x:v>
      </x:c>
      <x:c r="F3044" s="10" t="n">
        <x:v>1022</x:v>
      </x:c>
      <x:c r="G3044" s="6" t="str">
        <x:v>a224e855baa4e0701355c3990becf9df5c761364c2474b62ca802e902ec05c58</x:v>
      </x:c>
    </x:row>
    <x:row r="3045" ht="40" customHeight="1">
      <x:c r="A3045" s="6" t="str">
        <x:v>Your game</x:v>
      </x:c>
      <x:c r="B3045" s="6" t="str">
        <x:v>Project assets</x:v>
      </x:c>
      <x:c r="C3045" s="6" t="str">
        <x:v>Assets/Resources/Ants/Textures/pink1.png</x:v>
      </x:c>
      <x:c r="D3045" s="6" t="str">
        <x:v>.png</x:v>
      </x:c>
      <x:c r="E3045" s="10" t="n">
        <x:v>4328</x:v>
      </x:c>
      <x:c r="F3045" s="10" t="n">
        <x:v>3820</x:v>
      </x:c>
      <x:c r="G3045" s="6" t="str">
        <x:v>9ebce0f9af711aa68df90f958891bc179f87e86b73879b9cd1c9c73e963fca04</x:v>
      </x:c>
    </x:row>
    <x:row r="3046" ht="40" customHeight="1">
      <x:c r="A3046" s="6" t="str">
        <x:v>Your game</x:v>
      </x:c>
      <x:c r="B3046" s="6" t="str">
        <x:v>Unity GUID and import metadata</x:v>
      </x:c>
      <x:c r="C3046" s="6" t="str">
        <x:v>Assets/Resources/Ants/Textures/pink1.png.meta</x:v>
      </x:c>
      <x:c r="D3046" s="6" t="str">
        <x:v>.meta</x:v>
      </x:c>
      <x:c r="E3046" s="10" t="n">
        <x:v>3009</x:v>
      </x:c>
      <x:c r="F3046" s="10" t="n">
        <x:v>1022</x:v>
      </x:c>
      <x:c r="G3046" s="6" t="str">
        <x:v>b4de3dc54e849b7a99f6436f21b620b5f960ac8d2822b5d98de51ffc265acabc</x:v>
      </x:c>
    </x:row>
    <x:row r="3047" ht="40" customHeight="1">
      <x:c r="A3047" s="6" t="str">
        <x:v>Your game</x:v>
      </x:c>
      <x:c r="B3047" s="6" t="str">
        <x:v>Project assets</x:v>
      </x:c>
      <x:c r="C3047" s="6" t="str">
        <x:v>Assets/Resources/Ants/Textures/pipetxt.png</x:v>
      </x:c>
      <x:c r="D3047" s="6" t="str">
        <x:v>.png</x:v>
      </x:c>
      <x:c r="E3047" s="10" t="n">
        <x:v>37838</x:v>
      </x:c>
      <x:c r="F3047" s="10" t="n">
        <x:v>32002</x:v>
      </x:c>
      <x:c r="G3047" s="6" t="str">
        <x:v>515ad110a958f41b2cc4e2d5e59d126ba9642d53b8536a6a4c0417d115470c60</x:v>
      </x:c>
    </x:row>
    <x:row r="3048" ht="40" customHeight="1">
      <x:c r="A3048" s="6" t="str">
        <x:v>Your game</x:v>
      </x:c>
      <x:c r="B3048" s="6" t="str">
        <x:v>Unity GUID and import metadata</x:v>
      </x:c>
      <x:c r="C3048" s="6" t="str">
        <x:v>Assets/Resources/Ants/Textures/pipetxt.png.meta</x:v>
      </x:c>
      <x:c r="D3048" s="6" t="str">
        <x:v>.meta</x:v>
      </x:c>
      <x:c r="E3048" s="10" t="n">
        <x:v>3009</x:v>
      </x:c>
      <x:c r="F3048" s="10" t="n">
        <x:v>1022</x:v>
      </x:c>
      <x:c r="G3048" s="6" t="str">
        <x:v>0fe3767d9f04cd8dca16b7400c2fa409b4a6ed52d688b2223c8c42fe43f0158a</x:v>
      </x:c>
    </x:row>
    <x:row r="3049" ht="40" customHeight="1">
      <x:c r="A3049" s="6" t="str">
        <x:v>Your game</x:v>
      </x:c>
      <x:c r="B3049" s="6" t="str">
        <x:v>Project assets</x:v>
      </x:c>
      <x:c r="C3049" s="6" t="str">
        <x:v>Assets/Resources/Ants/Textures/pixelshadow.png</x:v>
      </x:c>
      <x:c r="D3049" s="6" t="str">
        <x:v>.png</x:v>
      </x:c>
      <x:c r="E3049" s="10" t="n">
        <x:v>10357</x:v>
      </x:c>
      <x:c r="F3049" s="10" t="n">
        <x:v>8169</x:v>
      </x:c>
      <x:c r="G3049" s="6" t="str">
        <x:v>a72c1b2a6bf6928e00cd48a91063009b7b537c3312d1bd2075356ccc9d8d4f24</x:v>
      </x:c>
    </x:row>
    <x:row r="3050" ht="40" customHeight="1">
      <x:c r="A3050" s="6" t="str">
        <x:v>Your game</x:v>
      </x:c>
      <x:c r="B3050" s="6" t="str">
        <x:v>Unity GUID and import metadata</x:v>
      </x:c>
      <x:c r="C3050" s="6" t="str">
        <x:v>Assets/Resources/Ants/Textures/pixelshadow.png.meta</x:v>
      </x:c>
      <x:c r="D3050" s="6" t="str">
        <x:v>.meta</x:v>
      </x:c>
      <x:c r="E3050" s="10" t="n">
        <x:v>3009</x:v>
      </x:c>
      <x:c r="F3050" s="10" t="n">
        <x:v>1022</x:v>
      </x:c>
      <x:c r="G3050" s="6" t="str">
        <x:v>c8b29f3b71af7318be345e7c6032a5048e9b0d792fa5c2417c58e760c8f468f6</x:v>
      </x:c>
    </x:row>
    <x:row r="3051" ht="40" customHeight="1">
      <x:c r="A3051" s="6" t="str">
        <x:v>Your game</x:v>
      </x:c>
      <x:c r="B3051" s="6" t="str">
        <x:v>Project assets</x:v>
      </x:c>
      <x:c r="C3051" s="6" t="str">
        <x:v>Assets/Resources/Ants/Textures/purple0.png</x:v>
      </x:c>
      <x:c r="D3051" s="6" t="str">
        <x:v>.png</x:v>
      </x:c>
      <x:c r="E3051" s="10" t="n">
        <x:v>6045</x:v>
      </x:c>
      <x:c r="F3051" s="10" t="n">
        <x:v>4685</x:v>
      </x:c>
      <x:c r="G3051" s="6" t="str">
        <x:v>2f7602a0aa4d2ad53bc07db0ff2a8414caecb22ba2dd8fc25ec6f0446fc005f0</x:v>
      </x:c>
    </x:row>
    <x:row r="3052" ht="40" customHeight="1">
      <x:c r="A3052" s="6" t="str">
        <x:v>Your game</x:v>
      </x:c>
      <x:c r="B3052" s="6" t="str">
        <x:v>Unity GUID and import metadata</x:v>
      </x:c>
      <x:c r="C3052" s="6" t="str">
        <x:v>Assets/Resources/Ants/Textures/purple0.png.meta</x:v>
      </x:c>
      <x:c r="D3052" s="6" t="str">
        <x:v>.meta</x:v>
      </x:c>
      <x:c r="E3052" s="10" t="n">
        <x:v>3009</x:v>
      </x:c>
      <x:c r="F3052" s="10" t="n">
        <x:v>1021</x:v>
      </x:c>
      <x:c r="G3052" s="6" t="str">
        <x:v>94d63fa5e267a281a4d61aac019af4cda16d6c17fb2c3df2e819de1b417dce93</x:v>
      </x:c>
    </x:row>
    <x:row r="3053" ht="40" customHeight="1">
      <x:c r="A3053" s="6" t="str">
        <x:v>Your game</x:v>
      </x:c>
      <x:c r="B3053" s="6" t="str">
        <x:v>Project assets</x:v>
      </x:c>
      <x:c r="C3053" s="6" t="str">
        <x:v>Assets/Resources/Ants/Textures/purple1.png</x:v>
      </x:c>
      <x:c r="D3053" s="6" t="str">
        <x:v>.png</x:v>
      </x:c>
      <x:c r="E3053" s="10" t="n">
        <x:v>4819</x:v>
      </x:c>
      <x:c r="F3053" s="10" t="n">
        <x:v>4134</x:v>
      </x:c>
      <x:c r="G3053" s="6" t="str">
        <x:v>7c9e2ef7a0a73d18686b681194d19e9e1b492eec205f923809ca32b931d4cb39</x:v>
      </x:c>
    </x:row>
    <x:row r="3054" ht="40" customHeight="1">
      <x:c r="A3054" s="6" t="str">
        <x:v>Your game</x:v>
      </x:c>
      <x:c r="B3054" s="6" t="str">
        <x:v>Unity GUID and import metadata</x:v>
      </x:c>
      <x:c r="C3054" s="6" t="str">
        <x:v>Assets/Resources/Ants/Textures/purple1.png.meta</x:v>
      </x:c>
      <x:c r="D3054" s="6" t="str">
        <x:v>.meta</x:v>
      </x:c>
      <x:c r="E3054" s="10" t="n">
        <x:v>3009</x:v>
      </x:c>
      <x:c r="F3054" s="10" t="n">
        <x:v>1022</x:v>
      </x:c>
      <x:c r="G3054" s="6" t="str">
        <x:v>3aa9d87ab732fae4a120817cdbd2461d0158b62d49120ae8adf80f116a87eb5c</x:v>
      </x:c>
    </x:row>
    <x:row r="3055" ht="40" customHeight="1">
      <x:c r="A3055" s="6" t="str">
        <x:v>Your game</x:v>
      </x:c>
      <x:c r="B3055" s="6" t="str">
        <x:v>Project assets</x:v>
      </x:c>
      <x:c r="C3055" s="6" t="str">
        <x:v>Assets/Resources/Ants/Textures/red0.png</x:v>
      </x:c>
      <x:c r="D3055" s="6" t="str">
        <x:v>.png</x:v>
      </x:c>
      <x:c r="E3055" s="10" t="n">
        <x:v>5817</x:v>
      </x:c>
      <x:c r="F3055" s="10" t="n">
        <x:v>4729</x:v>
      </x:c>
      <x:c r="G3055" s="6" t="str">
        <x:v>7b1e4ade165763d95465beabf6b7de92eab5fc5ce59c3d2e79c697c51743c5c4</x:v>
      </x:c>
    </x:row>
    <x:row r="3056" ht="40" customHeight="1">
      <x:c r="A3056" s="6" t="str">
        <x:v>Your game</x:v>
      </x:c>
      <x:c r="B3056" s="6" t="str">
        <x:v>Unity GUID and import metadata</x:v>
      </x:c>
      <x:c r="C3056" s="6" t="str">
        <x:v>Assets/Resources/Ants/Textures/red0.png.meta</x:v>
      </x:c>
      <x:c r="D3056" s="6" t="str">
        <x:v>.meta</x:v>
      </x:c>
      <x:c r="E3056" s="10" t="n">
        <x:v>3009</x:v>
      </x:c>
      <x:c r="F3056" s="10" t="n">
        <x:v>1023</x:v>
      </x:c>
      <x:c r="G3056" s="6" t="str">
        <x:v>5b35551e8bdb8363f593a434fc9e2cce89639b2f49dcac38265844cc439cb39b</x:v>
      </x:c>
    </x:row>
    <x:row r="3057" ht="40" customHeight="1">
      <x:c r="A3057" s="6" t="str">
        <x:v>Your game</x:v>
      </x:c>
      <x:c r="B3057" s="6" t="str">
        <x:v>Project assets</x:v>
      </x:c>
      <x:c r="C3057" s="6" t="str">
        <x:v>Assets/Resources/Ants/Textures/red1.png</x:v>
      </x:c>
      <x:c r="D3057" s="6" t="str">
        <x:v>.png</x:v>
      </x:c>
      <x:c r="E3057" s="10" t="n">
        <x:v>4133</x:v>
      </x:c>
      <x:c r="F3057" s="10" t="n">
        <x:v>3601</x:v>
      </x:c>
      <x:c r="G3057" s="6" t="str">
        <x:v>d40a4b945a5cbfba898fd0b23a03f9e3eb494e652308c0bad105f5755d4d3f34</x:v>
      </x:c>
    </x:row>
    <x:row r="3058" ht="40" customHeight="1">
      <x:c r="A3058" s="6" t="str">
        <x:v>Your game</x:v>
      </x:c>
      <x:c r="B3058" s="6" t="str">
        <x:v>Unity GUID and import metadata</x:v>
      </x:c>
      <x:c r="C3058" s="6" t="str">
        <x:v>Assets/Resources/Ants/Textures/red1.png.meta</x:v>
      </x:c>
      <x:c r="D3058" s="6" t="str">
        <x:v>.meta</x:v>
      </x:c>
      <x:c r="E3058" s="10" t="n">
        <x:v>3009</x:v>
      </x:c>
      <x:c r="F3058" s="10" t="n">
        <x:v>1023</x:v>
      </x:c>
      <x:c r="G3058" s="6" t="str">
        <x:v>c9ea6b3649aa91978beebc4d1553030e181a20b55a8786a5249570d4811c4edc</x:v>
      </x:c>
    </x:row>
    <x:row r="3059" ht="40" customHeight="1">
      <x:c r="A3059" s="6" t="str">
        <x:v>Your game</x:v>
      </x:c>
      <x:c r="B3059" s="6" t="str">
        <x:v>Project assets</x:v>
      </x:c>
      <x:c r="C3059" s="6" t="str">
        <x:v>Assets/Resources/Ants/Textures/reflection 2.png</x:v>
      </x:c>
      <x:c r="D3059" s="6" t="str">
        <x:v>.png</x:v>
      </x:c>
      <x:c r="E3059" s="10" t="n">
        <x:v>255305</x:v>
      </x:c>
      <x:c r="F3059" s="10" t="n">
        <x:v>159511</x:v>
      </x:c>
      <x:c r="G3059" s="6" t="str">
        <x:v>a4df1b048aa014941a88bb884bfcb1a73ccf3d01a8f41426a04bdda6746ad41d</x:v>
      </x:c>
    </x:row>
    <x:row r="3060" ht="40" customHeight="1">
      <x:c r="A3060" s="6" t="str">
        <x:v>Your game</x:v>
      </x:c>
      <x:c r="B3060" s="6" t="str">
        <x:v>Unity GUID and import metadata</x:v>
      </x:c>
      <x:c r="C3060" s="6" t="str">
        <x:v>Assets/Resources/Ants/Textures/reflection 2.png.meta</x:v>
      </x:c>
      <x:c r="D3060" s="6" t="str">
        <x:v>.meta</x:v>
      </x:c>
      <x:c r="E3060" s="10" t="n">
        <x:v>3009</x:v>
      </x:c>
      <x:c r="F3060" s="10" t="n">
        <x:v>1024</x:v>
      </x:c>
      <x:c r="G3060" s="6" t="str">
        <x:v>cddeda7b7af3d5b7298e75b48578dd75cf8992e9b22a3f3ebdc69e8f175d8552</x:v>
      </x:c>
    </x:row>
    <x:row r="3061" ht="40" customHeight="1">
      <x:c r="A3061" s="6" t="str">
        <x:v>Your game</x:v>
      </x:c>
      <x:c r="B3061" s="6" t="str">
        <x:v>Project assets</x:v>
      </x:c>
      <x:c r="C3061" s="6" t="str">
        <x:v>Assets/Resources/Ants/Textures/ring.png</x:v>
      </x:c>
      <x:c r="D3061" s="6" t="str">
        <x:v>.png</x:v>
      </x:c>
      <x:c r="E3061" s="10" t="n">
        <x:v>157915</x:v>
      </x:c>
      <x:c r="F3061" s="10" t="n">
        <x:v>103288</x:v>
      </x:c>
      <x:c r="G3061" s="6" t="str">
        <x:v>6b2fceff66a9a36f1ed539fc107a188624014b2148eb0390f96e072ca98b8831</x:v>
      </x:c>
    </x:row>
    <x:row r="3062" ht="40" customHeight="1">
      <x:c r="A3062" s="6" t="str">
        <x:v>Your game</x:v>
      </x:c>
      <x:c r="B3062" s="6" t="str">
        <x:v>Unity GUID and import metadata</x:v>
      </x:c>
      <x:c r="C3062" s="6" t="str">
        <x:v>Assets/Resources/Ants/Textures/ring.png.meta</x:v>
      </x:c>
      <x:c r="D3062" s="6" t="str">
        <x:v>.meta</x:v>
      </x:c>
      <x:c r="E3062" s="10" t="n">
        <x:v>3009</x:v>
      </x:c>
      <x:c r="F3062" s="10" t="n">
        <x:v>1022</x:v>
      </x:c>
      <x:c r="G3062" s="6" t="str">
        <x:v>24ff2c2890858c2dff048f7341ab7f099e722bc3c092b16696cd54174171fcee</x:v>
      </x:c>
    </x:row>
    <x:row r="3063" ht="40" customHeight="1">
      <x:c r="A3063" s="6" t="str">
        <x:v>Your game</x:v>
      </x:c>
      <x:c r="B3063" s="6" t="str">
        <x:v>Project assets</x:v>
      </x:c>
      <x:c r="C3063" s="6" t="str">
        <x:v>Assets/Resources/Ants/Textures/rope.png</x:v>
      </x:c>
      <x:c r="D3063" s="6" t="str">
        <x:v>.png</x:v>
      </x:c>
      <x:c r="E3063" s="10" t="n">
        <x:v>777872</x:v>
      </x:c>
      <x:c r="F3063" s="10" t="n">
        <x:v>419331</x:v>
      </x:c>
      <x:c r="G3063" s="6" t="str">
        <x:v>2e6217bd6cc9d8c64647b13f0e75a9ef2f24572c12155e06a6f0a78b701ab3a5</x:v>
      </x:c>
    </x:row>
    <x:row r="3064" ht="40" customHeight="1">
      <x:c r="A3064" s="6" t="str">
        <x:v>Your game</x:v>
      </x:c>
      <x:c r="B3064" s="6" t="str">
        <x:v>Unity GUID and import metadata</x:v>
      </x:c>
      <x:c r="C3064" s="6" t="str">
        <x:v>Assets/Resources/Ants/Textures/rope.png.meta</x:v>
      </x:c>
      <x:c r="D3064" s="6" t="str">
        <x:v>.meta</x:v>
      </x:c>
      <x:c r="E3064" s="10" t="n">
        <x:v>3009</x:v>
      </x:c>
      <x:c r="F3064" s="10" t="n">
        <x:v>1021</x:v>
      </x:c>
      <x:c r="G3064" s="6" t="str">
        <x:v>5afc11296b38cda5f371c40bf1092c7d339651174d413e110483f442ded568da</x:v>
      </x:c>
    </x:row>
    <x:row r="3065" ht="40" customHeight="1">
      <x:c r="A3065" s="6" t="str">
        <x:v>Your game</x:v>
      </x:c>
      <x:c r="B3065" s="6" t="str">
        <x:v>Project assets</x:v>
      </x:c>
      <x:c r="C3065" s="6" t="str">
        <x:v>Assets/Resources/Ants/Textures/shadow 1.png</x:v>
      </x:c>
      <x:c r="D3065" s="6" t="str">
        <x:v>.png</x:v>
      </x:c>
      <x:c r="E3065" s="10" t="n">
        <x:v>10647</x:v>
      </x:c>
      <x:c r="F3065" s="10" t="n">
        <x:v>8214</x:v>
      </x:c>
      <x:c r="G3065" s="6" t="str">
        <x:v>1fbff266a1edb507e06c113a852bb59bdfaa49206e806e22290350973bfaef5e</x:v>
      </x:c>
    </x:row>
    <x:row r="3066" ht="40" customHeight="1">
      <x:c r="A3066" s="6" t="str">
        <x:v>Your game</x:v>
      </x:c>
      <x:c r="B3066" s="6" t="str">
        <x:v>Unity GUID and import metadata</x:v>
      </x:c>
      <x:c r="C3066" s="6" t="str">
        <x:v>Assets/Resources/Ants/Textures/shadow 1.png.meta</x:v>
      </x:c>
      <x:c r="D3066" s="6" t="str">
        <x:v>.meta</x:v>
      </x:c>
      <x:c r="E3066" s="10" t="n">
        <x:v>3009</x:v>
      </x:c>
      <x:c r="F3066" s="10" t="n">
        <x:v>1021</x:v>
      </x:c>
      <x:c r="G3066" s="6" t="str">
        <x:v>dca53693fbe335cfba1ba63294fba02e0f3ba87425c99ba9f7782419e04c1b3e</x:v>
      </x:c>
    </x:row>
    <x:row r="3067" ht="40" customHeight="1">
      <x:c r="A3067" s="6" t="str">
        <x:v>Your game</x:v>
      </x:c>
      <x:c r="B3067" s="6" t="str">
        <x:v>Project assets</x:v>
      </x:c>
      <x:c r="C3067" s="6" t="str">
        <x:v>Assets/Resources/Ants/Textures/shadow blur.png</x:v>
      </x:c>
      <x:c r="D3067" s="6" t="str">
        <x:v>.png</x:v>
      </x:c>
      <x:c r="E3067" s="10" t="n">
        <x:v>13791</x:v>
      </x:c>
      <x:c r="F3067" s="10" t="n">
        <x:v>9799</x:v>
      </x:c>
      <x:c r="G3067" s="6" t="str">
        <x:v>665c1236a9ad095b8a80a217d7063e6df5ee40ef057f020dd1620e4140598378</x:v>
      </x:c>
    </x:row>
    <x:row r="3068" ht="40" customHeight="1">
      <x:c r="A3068" s="6" t="str">
        <x:v>Your game</x:v>
      </x:c>
      <x:c r="B3068" s="6" t="str">
        <x:v>Unity GUID and import metadata</x:v>
      </x:c>
      <x:c r="C3068" s="6" t="str">
        <x:v>Assets/Resources/Ants/Textures/shadow blur.png.meta</x:v>
      </x:c>
      <x:c r="D3068" s="6" t="str">
        <x:v>.meta</x:v>
      </x:c>
      <x:c r="E3068" s="10" t="n">
        <x:v>3009</x:v>
      </x:c>
      <x:c r="F3068" s="10" t="n">
        <x:v>1017</x:v>
      </x:c>
      <x:c r="G3068" s="6" t="str">
        <x:v>3940a676bafc27a62a3445bf804437a0f4d466d7f9e2cb18e3ba2d398471a05d</x:v>
      </x:c>
    </x:row>
    <x:row r="3069" ht="40" customHeight="1">
      <x:c r="A3069" s="6" t="str">
        <x:v>Your game</x:v>
      </x:c>
      <x:c r="B3069" s="6" t="str">
        <x:v>Project assets</x:v>
      </x:c>
      <x:c r="C3069" s="6" t="str">
        <x:v>Assets/Resources/Ants/Textures/shadow2 1.png</x:v>
      </x:c>
      <x:c r="D3069" s="6" t="str">
        <x:v>.png</x:v>
      </x:c>
      <x:c r="E3069" s="10" t="n">
        <x:v>8371</x:v>
      </x:c>
      <x:c r="F3069" s="10" t="n">
        <x:v>6701</x:v>
      </x:c>
      <x:c r="G3069" s="6" t="str">
        <x:v>0620b63f19bfe31427c299680b2276361356cbc147cec5d5c562f2f01350b2c6</x:v>
      </x:c>
    </x:row>
    <x:row r="3070" ht="40" customHeight="1">
      <x:c r="A3070" s="6" t="str">
        <x:v>Your game</x:v>
      </x:c>
      <x:c r="B3070" s="6" t="str">
        <x:v>Unity GUID and import metadata</x:v>
      </x:c>
      <x:c r="C3070" s="6" t="str">
        <x:v>Assets/Resources/Ants/Textures/shadow2 1.png.meta</x:v>
      </x:c>
      <x:c r="D3070" s="6" t="str">
        <x:v>.meta</x:v>
      </x:c>
      <x:c r="E3070" s="10" t="n">
        <x:v>3009</x:v>
      </x:c>
      <x:c r="F3070" s="10" t="n">
        <x:v>1022</x:v>
      </x:c>
      <x:c r="G3070" s="6" t="str">
        <x:v>3354e752b40ee71afa8713abe0dc7bc15c1dcdfb9f38c0d8cd997d8948409245</x:v>
      </x:c>
    </x:row>
    <x:row r="3071" ht="40" customHeight="1">
      <x:c r="A3071" s="6" t="str">
        <x:v>Your game</x:v>
      </x:c>
      <x:c r="B3071" s="6" t="str">
        <x:v>Project assets</x:v>
      </x:c>
      <x:c r="C3071" s="6" t="str">
        <x:v>Assets/Resources/Ants/Textures/shadowbox.png</x:v>
      </x:c>
      <x:c r="D3071" s="6" t="str">
        <x:v>.png</x:v>
      </x:c>
      <x:c r="E3071" s="10" t="n">
        <x:v>12109</x:v>
      </x:c>
      <x:c r="F3071" s="10" t="n">
        <x:v>8768</x:v>
      </x:c>
      <x:c r="G3071" s="6" t="str">
        <x:v>1c243afebeb8638d7e12c79d8aa7958190c940ab1fe79ce2abd7995e1b2af5de</x:v>
      </x:c>
    </x:row>
    <x:row r="3072" ht="40" customHeight="1">
      <x:c r="A3072" s="6" t="str">
        <x:v>Your game</x:v>
      </x:c>
      <x:c r="B3072" s="6" t="str">
        <x:v>Unity GUID and import metadata</x:v>
      </x:c>
      <x:c r="C3072" s="6" t="str">
        <x:v>Assets/Resources/Ants/Textures/shadowbox.png.meta</x:v>
      </x:c>
      <x:c r="D3072" s="6" t="str">
        <x:v>.meta</x:v>
      </x:c>
      <x:c r="E3072" s="10" t="n">
        <x:v>3009</x:v>
      </x:c>
      <x:c r="F3072" s="10" t="n">
        <x:v>1022</x:v>
      </x:c>
      <x:c r="G3072" s="6" t="str">
        <x:v>ba36d628f5b3ef8f95dc13ca7425c8c121774529a6248c27abc7d7db076c92b8</x:v>
      </x:c>
    </x:row>
    <x:row r="3073" ht="40" customHeight="1">
      <x:c r="A3073" s="6" t="str">
        <x:v>Your game</x:v>
      </x:c>
      <x:c r="B3073" s="6" t="str">
        <x:v>Project assets</x:v>
      </x:c>
      <x:c r="C3073" s="6" t="str">
        <x:v>Assets/Resources/Ants/Textures/shadowcrush.png</x:v>
      </x:c>
      <x:c r="D3073" s="6" t="str">
        <x:v>.png</x:v>
      </x:c>
      <x:c r="E3073" s="10" t="n">
        <x:v>3996</x:v>
      </x:c>
      <x:c r="F3073" s="10" t="n">
        <x:v>3303</x:v>
      </x:c>
      <x:c r="G3073" s="6" t="str">
        <x:v>718cc01b849de8aad2f2adc424ce13a014de22e4992bcaba3ff19eb20245fd8d</x:v>
      </x:c>
    </x:row>
    <x:row r="3074" ht="40" customHeight="1">
      <x:c r="A3074" s="6" t="str">
        <x:v>Your game</x:v>
      </x:c>
      <x:c r="B3074" s="6" t="str">
        <x:v>Unity GUID and import metadata</x:v>
      </x:c>
      <x:c r="C3074" s="6" t="str">
        <x:v>Assets/Resources/Ants/Textures/shadowcrush.png.meta</x:v>
      </x:c>
      <x:c r="D3074" s="6" t="str">
        <x:v>.meta</x:v>
      </x:c>
      <x:c r="E3074" s="10" t="n">
        <x:v>3009</x:v>
      </x:c>
      <x:c r="F3074" s="10" t="n">
        <x:v>1022</x:v>
      </x:c>
      <x:c r="G3074" s="6" t="str">
        <x:v>225ab9180bf754652f0757a0e9bcf27e2bc62de061e9e7c1f6f19f37e9b99a40</x:v>
      </x:c>
    </x:row>
    <x:row r="3075" ht="40" customHeight="1">
      <x:c r="A3075" s="6" t="str">
        <x:v>Your game</x:v>
      </x:c>
      <x:c r="B3075" s="6" t="str">
        <x:v>Project assets</x:v>
      </x:c>
      <x:c r="C3075" s="6" t="str">
        <x:v>Assets/Resources/Ants/Textures/skin.png</x:v>
      </x:c>
      <x:c r="D3075" s="6" t="str">
        <x:v>.png</x:v>
      </x:c>
      <x:c r="E3075" s="10" t="n">
        <x:v>182839</x:v>
      </x:c>
      <x:c r="F3075" s="10" t="n">
        <x:v>89159</x:v>
      </x:c>
      <x:c r="G3075" s="6" t="str">
        <x:v>0f9e5c62ad3b0dbbd0276ca017eb110574e35b4dc44215a25fcbbca99aa0b073</x:v>
      </x:c>
    </x:row>
    <x:row r="3076" ht="40" customHeight="1">
      <x:c r="A3076" s="6" t="str">
        <x:v>Your game</x:v>
      </x:c>
      <x:c r="B3076" s="6" t="str">
        <x:v>Unity GUID and import metadata</x:v>
      </x:c>
      <x:c r="C3076" s="6" t="str">
        <x:v>Assets/Resources/Ants/Textures/skin.png.meta</x:v>
      </x:c>
      <x:c r="D3076" s="6" t="str">
        <x:v>.meta</x:v>
      </x:c>
      <x:c r="E3076" s="10" t="n">
        <x:v>3009</x:v>
      </x:c>
      <x:c r="F3076" s="10" t="n">
        <x:v>1021</x:v>
      </x:c>
      <x:c r="G3076" s="6" t="str">
        <x:v>31092e86e115f13ee3bb1184e9219067b0d51cd19ee154bd83187fa682b2c5d4</x:v>
      </x:c>
    </x:row>
    <x:row r="3077" ht="40" customHeight="1">
      <x:c r="A3077" s="6" t="str">
        <x:v>Your game</x:v>
      </x:c>
      <x:c r="B3077" s="6" t="str">
        <x:v>Project assets</x:v>
      </x:c>
      <x:c r="C3077" s="6" t="str">
        <x:v>Assets/Resources/Ants/Textures/slicedbackground.png</x:v>
      </x:c>
      <x:c r="D3077" s="6" t="str">
        <x:v>.png</x:v>
      </x:c>
      <x:c r="E3077" s="10" t="n">
        <x:v>389</x:v>
      </x:c>
      <x:c r="F3077" s="10" t="n">
        <x:v>332</x:v>
      </x:c>
      <x:c r="G3077" s="6" t="str">
        <x:v>f404b4fa1e0635c377a7dfc2a6ab7c821ffabeb5f1ad90f51fb1105b36fcce8e</x:v>
      </x:c>
    </x:row>
    <x:row r="3078" ht="40" customHeight="1">
      <x:c r="A3078" s="6" t="str">
        <x:v>Your game</x:v>
      </x:c>
      <x:c r="B3078" s="6" t="str">
        <x:v>Unity GUID and import metadata</x:v>
      </x:c>
      <x:c r="C3078" s="6" t="str">
        <x:v>Assets/Resources/Ants/Textures/slicedbackground.png.meta</x:v>
      </x:c>
      <x:c r="D3078" s="6" t="str">
        <x:v>.meta</x:v>
      </x:c>
      <x:c r="E3078" s="10" t="n">
        <x:v>3009</x:v>
      </x:c>
      <x:c r="F3078" s="10" t="n">
        <x:v>1020</x:v>
      </x:c>
      <x:c r="G3078" s="6" t="str">
        <x:v>8d47f8af7caa5003f9d8496303d5c0c72170db81cf5e4004e7f19a4691a57718</x:v>
      </x:c>
    </x:row>
    <x:row r="3079" ht="40" customHeight="1">
      <x:c r="A3079" s="6" t="str">
        <x:v>Your game</x:v>
      </x:c>
      <x:c r="B3079" s="6" t="str">
        <x:v>Project assets</x:v>
      </x:c>
      <x:c r="C3079" s="6" t="str">
        <x:v>Assets/Resources/Ants/Textures/slicedbackground2.png</x:v>
      </x:c>
      <x:c r="D3079" s="6" t="str">
        <x:v>.png</x:v>
      </x:c>
      <x:c r="E3079" s="10" t="n">
        <x:v>240</x:v>
      </x:c>
      <x:c r="F3079" s="10" t="n">
        <x:v>145</x:v>
      </x:c>
      <x:c r="G3079" s="6" t="str">
        <x:v>bda26d278eb837939799dca511cc63de7af1f9474c31d0b295bb88a0c571617e</x:v>
      </x:c>
    </x:row>
    <x:row r="3080" ht="40" customHeight="1">
      <x:c r="A3080" s="6" t="str">
        <x:v>Your game</x:v>
      </x:c>
      <x:c r="B3080" s="6" t="str">
        <x:v>Unity GUID and import metadata</x:v>
      </x:c>
      <x:c r="C3080" s="6" t="str">
        <x:v>Assets/Resources/Ants/Textures/slicedbackground2.png.meta</x:v>
      </x:c>
      <x:c r="D3080" s="6" t="str">
        <x:v>.meta</x:v>
      </x:c>
      <x:c r="E3080" s="10" t="n">
        <x:v>3009</x:v>
      </x:c>
      <x:c r="F3080" s="10" t="n">
        <x:v>1022</x:v>
      </x:c>
      <x:c r="G3080" s="6" t="str">
        <x:v>345b2dad0019b0f6b181a06f8517018cf004dc2679b00db7c374c4bea150ed7c</x:v>
      </x:c>
    </x:row>
    <x:row r="3081" ht="40" customHeight="1">
      <x:c r="A3081" s="6" t="str">
        <x:v>Your game</x:v>
      </x:c>
      <x:c r="B3081" s="6" t="str">
        <x:v>Project assets</x:v>
      </x:c>
      <x:c r="C3081" s="6" t="str">
        <x:v>Assets/Resources/Ants/Textures/slicedbackground3.png</x:v>
      </x:c>
      <x:c r="D3081" s="6" t="str">
        <x:v>.png</x:v>
      </x:c>
      <x:c r="E3081" s="10" t="n">
        <x:v>1554</x:v>
      </x:c>
      <x:c r="F3081" s="10" t="n">
        <x:v>1503</x:v>
      </x:c>
      <x:c r="G3081" s="6" t="str">
        <x:v>1bedb323fc9c3fa4f3f9b4f4ae529d0869947ca472306341c6f3c48b2c47755f</x:v>
      </x:c>
    </x:row>
    <x:row r="3082" ht="40" customHeight="1">
      <x:c r="A3082" s="6" t="str">
        <x:v>Your game</x:v>
      </x:c>
      <x:c r="B3082" s="6" t="str">
        <x:v>Unity GUID and import metadata</x:v>
      </x:c>
      <x:c r="C3082" s="6" t="str">
        <x:v>Assets/Resources/Ants/Textures/slicedbackground3.png.meta</x:v>
      </x:c>
      <x:c r="D3082" s="6" t="str">
        <x:v>.meta</x:v>
      </x:c>
      <x:c r="E3082" s="10" t="n">
        <x:v>3009</x:v>
      </x:c>
      <x:c r="F3082" s="10" t="n">
        <x:v>1020</x:v>
      </x:c>
      <x:c r="G3082" s="6" t="str">
        <x:v>646b8cc895e4c46ab926da03315083a4ee675574e9ef44b9b8da7171c0222f1f</x:v>
      </x:c>
    </x:row>
    <x:row r="3083" ht="40" customHeight="1">
      <x:c r="A3083" s="6" t="str">
        <x:v>Your game</x:v>
      </x:c>
      <x:c r="B3083" s="6" t="str">
        <x:v>Project assets</x:v>
      </x:c>
      <x:c r="C3083" s="6" t="str">
        <x:v>Assets/Resources/Ants/Textures/slot.png</x:v>
      </x:c>
      <x:c r="D3083" s="6" t="str">
        <x:v>.png</x:v>
      </x:c>
      <x:c r="E3083" s="10" t="n">
        <x:v>4298</x:v>
      </x:c>
      <x:c r="F3083" s="10" t="n">
        <x:v>3415</x:v>
      </x:c>
      <x:c r="G3083" s="6" t="str">
        <x:v>2f584bd9f93eeedad55aa3c2ee432b94370f37f51a261b4cc289dcdf0e4b6c5a</x:v>
      </x:c>
    </x:row>
    <x:row r="3084" ht="40" customHeight="1">
      <x:c r="A3084" s="6" t="str">
        <x:v>Your game</x:v>
      </x:c>
      <x:c r="B3084" s="6" t="str">
        <x:v>Unity GUID and import metadata</x:v>
      </x:c>
      <x:c r="C3084" s="6" t="str">
        <x:v>Assets/Resources/Ants/Textures/slot.png.meta</x:v>
      </x:c>
      <x:c r="D3084" s="6" t="str">
        <x:v>.meta</x:v>
      </x:c>
      <x:c r="E3084" s="10" t="n">
        <x:v>3009</x:v>
      </x:c>
      <x:c r="F3084" s="10" t="n">
        <x:v>1023</x:v>
      </x:c>
      <x:c r="G3084" s="6" t="str">
        <x:v>4b250213942fda992c5c86fa27d9fc00f4464b435f124be960fc1ab15b2ada0b</x:v>
      </x:c>
    </x:row>
    <x:row r="3085" ht="40" customHeight="1">
      <x:c r="A3085" s="6" t="str">
        <x:v>Your game</x:v>
      </x:c>
      <x:c r="B3085" s="6" t="str">
        <x:v>Project assets</x:v>
      </x:c>
      <x:c r="C3085" s="6" t="str">
        <x:v>Assets/Resources/Ants/Textures/slot_image.png</x:v>
      </x:c>
      <x:c r="D3085" s="6" t="str">
        <x:v>.png</x:v>
      </x:c>
      <x:c r="E3085" s="10" t="n">
        <x:v>16760</x:v>
      </x:c>
      <x:c r="F3085" s="10" t="n">
        <x:v>15028</x:v>
      </x:c>
      <x:c r="G3085" s="6" t="str">
        <x:v>f22e7fe3006269d8df0638cf9614024b997237d456eeff0d3ac8471fe85dc088</x:v>
      </x:c>
    </x:row>
    <x:row r="3086" ht="40" customHeight="1">
      <x:c r="A3086" s="6" t="str">
        <x:v>Your game</x:v>
      </x:c>
      <x:c r="B3086" s="6" t="str">
        <x:v>Unity GUID and import metadata</x:v>
      </x:c>
      <x:c r="C3086" s="6" t="str">
        <x:v>Assets/Resources/Ants/Textures/slot_image.png.meta</x:v>
      </x:c>
      <x:c r="D3086" s="6" t="str">
        <x:v>.meta</x:v>
      </x:c>
      <x:c r="E3086" s="10" t="n">
        <x:v>3009</x:v>
      </x:c>
      <x:c r="F3086" s="10" t="n">
        <x:v>1022</x:v>
      </x:c>
      <x:c r="G3086" s="6" t="str">
        <x:v>acdf89aa09a135503b7541093ea6d22773931b515a62eef2035cdac88f2ce549</x:v>
      </x:c>
    </x:row>
    <x:row r="3087" ht="40" customHeight="1">
      <x:c r="A3087" s="6" t="str">
        <x:v>Your game</x:v>
      </x:c>
      <x:c r="B3087" s="6" t="str">
        <x:v>Project assets</x:v>
      </x:c>
      <x:c r="C3087" s="6" t="str">
        <x:v>Assets/Resources/Ants/Textures/slot_image_select.png</x:v>
      </x:c>
      <x:c r="D3087" s="6" t="str">
        <x:v>.png</x:v>
      </x:c>
      <x:c r="E3087" s="10" t="n">
        <x:v>19944</x:v>
      </x:c>
      <x:c r="F3087" s="10" t="n">
        <x:v>18115</x:v>
      </x:c>
      <x:c r="G3087" s="6" t="str">
        <x:v>48338b047b820245800360fdb51d6add32a37b9ac9caad656b000531c7a5655e</x:v>
      </x:c>
    </x:row>
    <x:row r="3088" ht="40" customHeight="1">
      <x:c r="A3088" s="6" t="str">
        <x:v>Your game</x:v>
      </x:c>
      <x:c r="B3088" s="6" t="str">
        <x:v>Unity GUID and import metadata</x:v>
      </x:c>
      <x:c r="C3088" s="6" t="str">
        <x:v>Assets/Resources/Ants/Textures/slot_image_select.png.meta</x:v>
      </x:c>
      <x:c r="D3088" s="6" t="str">
        <x:v>.meta</x:v>
      </x:c>
      <x:c r="E3088" s="10" t="n">
        <x:v>3009</x:v>
      </x:c>
      <x:c r="F3088" s="10" t="n">
        <x:v>1023</x:v>
      </x:c>
      <x:c r="G3088" s="6" t="str">
        <x:v>efc71316f0ad26ce97e197cba2969f39b19bf43878d8937398d35e885690a08e</x:v>
      </x:c>
    </x:row>
    <x:row r="3089" ht="40" customHeight="1">
      <x:c r="A3089" s="6" t="str">
        <x:v>Your game</x:v>
      </x:c>
      <x:c r="B3089" s="6" t="str">
        <x:v>Project assets</x:v>
      </x:c>
      <x:c r="C3089" s="6" t="str">
        <x:v>Assets/Resources/Ants/Textures/slot_item_free.png</x:v>
      </x:c>
      <x:c r="D3089" s="6" t="str">
        <x:v>.png</x:v>
      </x:c>
      <x:c r="E3089" s="10" t="n">
        <x:v>25364</x:v>
      </x:c>
      <x:c r="F3089" s="10" t="n">
        <x:v>21783</x:v>
      </x:c>
      <x:c r="G3089" s="6" t="str">
        <x:v>253c643ecb9ba5818c42a96da62a6f2fec97d0b35f8739d96be143d7fb070ead</x:v>
      </x:c>
    </x:row>
    <x:row r="3090" ht="40" customHeight="1">
      <x:c r="A3090" s="6" t="str">
        <x:v>Your game</x:v>
      </x:c>
      <x:c r="B3090" s="6" t="str">
        <x:v>Unity GUID and import metadata</x:v>
      </x:c>
      <x:c r="C3090" s="6" t="str">
        <x:v>Assets/Resources/Ants/Textures/slot_item_free.png.meta</x:v>
      </x:c>
      <x:c r="D3090" s="6" t="str">
        <x:v>.meta</x:v>
      </x:c>
      <x:c r="E3090" s="10" t="n">
        <x:v>3009</x:v>
      </x:c>
      <x:c r="F3090" s="10" t="n">
        <x:v>1021</x:v>
      </x:c>
      <x:c r="G3090" s="6" t="str">
        <x:v>80d1313b0ca099e8bc7aebe0916e5337b0ac5a1911e55a0f11e8c73cc4824b7d</x:v>
      </x:c>
    </x:row>
    <x:row r="3091" ht="40" customHeight="1">
      <x:c r="A3091" s="6" t="str">
        <x:v>Your game</x:v>
      </x:c>
      <x:c r="B3091" s="6" t="str">
        <x:v>Project assets</x:v>
      </x:c>
      <x:c r="C3091" s="6" t="str">
        <x:v>Assets/Resources/Ants/Textures/slot_item_premium.png</x:v>
      </x:c>
      <x:c r="D3091" s="6" t="str">
        <x:v>.png</x:v>
      </x:c>
      <x:c r="E3091" s="10" t="n">
        <x:v>59159</x:v>
      </x:c>
      <x:c r="F3091" s="10" t="n">
        <x:v>49810</x:v>
      </x:c>
      <x:c r="G3091" s="6" t="str">
        <x:v>62a6d2bc07735512d0bb521f18d65e4d6580925e7e4e61f3d8b87fe6dd750b2b</x:v>
      </x:c>
    </x:row>
    <x:row r="3092" ht="40" customHeight="1">
      <x:c r="A3092" s="6" t="str">
        <x:v>Your game</x:v>
      </x:c>
      <x:c r="B3092" s="6" t="str">
        <x:v>Unity GUID and import metadata</x:v>
      </x:c>
      <x:c r="C3092" s="6" t="str">
        <x:v>Assets/Resources/Ants/Textures/slot_item_premium.png.meta</x:v>
      </x:c>
      <x:c r="D3092" s="6" t="str">
        <x:v>.meta</x:v>
      </x:c>
      <x:c r="E3092" s="10" t="n">
        <x:v>3009</x:v>
      </x:c>
      <x:c r="F3092" s="10" t="n">
        <x:v>1022</x:v>
      </x:c>
      <x:c r="G3092" s="6" t="str">
        <x:v>97b3373f36827332753566cbe9fd11b57051550d9432a163eefdc95ee9e6f447</x:v>
      </x:c>
    </x:row>
    <x:row r="3093" ht="40" customHeight="1">
      <x:c r="A3093" s="6" t="str">
        <x:v>Your game</x:v>
      </x:c>
      <x:c r="B3093" s="6" t="str">
        <x:v>Project assets</x:v>
      </x:c>
      <x:c r="C3093" s="6" t="str">
        <x:v>Assets/Resources/Ants/Textures/snowflake2.png</x:v>
      </x:c>
      <x:c r="D3093" s="6" t="str">
        <x:v>.png</x:v>
      </x:c>
      <x:c r="E3093" s="10" t="n">
        <x:v>21606</x:v>
      </x:c>
      <x:c r="F3093" s="10" t="n">
        <x:v>17539</x:v>
      </x:c>
      <x:c r="G3093" s="6" t="str">
        <x:v>61ae5df8f5a0a4914955de685ecff86a3d0ca96600edc7694575858edb48f18b</x:v>
      </x:c>
    </x:row>
    <x:row r="3094" ht="40" customHeight="1">
      <x:c r="A3094" s="6" t="str">
        <x:v>Your game</x:v>
      </x:c>
      <x:c r="B3094" s="6" t="str">
        <x:v>Unity GUID and import metadata</x:v>
      </x:c>
      <x:c r="C3094" s="6" t="str">
        <x:v>Assets/Resources/Ants/Textures/snowflake2.png.meta</x:v>
      </x:c>
      <x:c r="D3094" s="6" t="str">
        <x:v>.meta</x:v>
      </x:c>
      <x:c r="E3094" s="10" t="n">
        <x:v>3009</x:v>
      </x:c>
      <x:c r="F3094" s="10" t="n">
        <x:v>1021</x:v>
      </x:c>
      <x:c r="G3094" s="6" t="str">
        <x:v>f372a5d16919eb9d4635fb2eef136a2a746c8d0dde054b676c772d6cacfed253</x:v>
      </x:c>
    </x:row>
    <x:row r="3095" ht="40" customHeight="1">
      <x:c r="A3095" s="6" t="str">
        <x:v>Your game</x:v>
      </x:c>
      <x:c r="B3095" s="6" t="str">
        <x:v>Project assets</x:v>
      </x:c>
      <x:c r="C3095" s="6" t="str">
        <x:v>Assets/Resources/Ants/Textures/sparkle2.png</x:v>
      </x:c>
      <x:c r="D3095" s="6" t="str">
        <x:v>.png</x:v>
      </x:c>
      <x:c r="E3095" s="10" t="n">
        <x:v>23532</x:v>
      </x:c>
      <x:c r="F3095" s="10" t="n">
        <x:v>17614</x:v>
      </x:c>
      <x:c r="G3095" s="6" t="str">
        <x:v>152fcb978be933c9ecc40f9b17b01548af13ca0db6fd09c00713ef595265db88</x:v>
      </x:c>
    </x:row>
    <x:row r="3096" ht="40" customHeight="1">
      <x:c r="A3096" s="6" t="str">
        <x:v>Your game</x:v>
      </x:c>
      <x:c r="B3096" s="6" t="str">
        <x:v>Unity GUID and import metadata</x:v>
      </x:c>
      <x:c r="C3096" s="6" t="str">
        <x:v>Assets/Resources/Ants/Textures/sparkle2.png.meta</x:v>
      </x:c>
      <x:c r="D3096" s="6" t="str">
        <x:v>.meta</x:v>
      </x:c>
      <x:c r="E3096" s="10" t="n">
        <x:v>3009</x:v>
      </x:c>
      <x:c r="F3096" s="10" t="n">
        <x:v>1021</x:v>
      </x:c>
      <x:c r="G3096" s="6" t="str">
        <x:v>8ef31302617ab5190453f697bac498c13bb9942e6d74c155b7bb29589e69109c</x:v>
      </x:c>
    </x:row>
    <x:row r="3097" ht="40" customHeight="1">
      <x:c r="A3097" s="6" t="str">
        <x:v>Your game</x:v>
      </x:c>
      <x:c r="B3097" s="6" t="str">
        <x:v>Project assets</x:v>
      </x:c>
      <x:c r="C3097" s="6" t="str">
        <x:v>Assets/Resources/Ants/Textures/sparkle3.png</x:v>
      </x:c>
      <x:c r="D3097" s="6" t="str">
        <x:v>.png</x:v>
      </x:c>
      <x:c r="E3097" s="10" t="n">
        <x:v>45970</x:v>
      </x:c>
      <x:c r="F3097" s="10" t="n">
        <x:v>32158</x:v>
      </x:c>
      <x:c r="G3097" s="6" t="str">
        <x:v>cc78762994f8a7cf0e072cc31520641b0e78576c81f0f32c0b07ed8978576f2b</x:v>
      </x:c>
    </x:row>
    <x:row r="3098" ht="40" customHeight="1">
      <x:c r="A3098" s="6" t="str">
        <x:v>Your game</x:v>
      </x:c>
      <x:c r="B3098" s="6" t="str">
        <x:v>Unity GUID and import metadata</x:v>
      </x:c>
      <x:c r="C3098" s="6" t="str">
        <x:v>Assets/Resources/Ants/Textures/sparkle3.png.meta</x:v>
      </x:c>
      <x:c r="D3098" s="6" t="str">
        <x:v>.meta</x:v>
      </x:c>
      <x:c r="E3098" s="10" t="n">
        <x:v>3009</x:v>
      </x:c>
      <x:c r="F3098" s="10" t="n">
        <x:v>1021</x:v>
      </x:c>
      <x:c r="G3098" s="6" t="str">
        <x:v>6ff8791a4861fc7d35b514118a87bb22749ff474f131fd229610412cb76d8776</x:v>
      </x:c>
    </x:row>
    <x:row r="3099" ht="40" customHeight="1">
      <x:c r="A3099" s="6" t="str">
        <x:v>Your game</x:v>
      </x:c>
      <x:c r="B3099" s="6" t="str">
        <x:v>Project assets</x:v>
      </x:c>
      <x:c r="C3099" s="6" t="str">
        <x:v>Assets/Resources/Ants/Textures/sparkle_round.png</x:v>
      </x:c>
      <x:c r="D3099" s="6" t="str">
        <x:v>.png</x:v>
      </x:c>
      <x:c r="E3099" s="10" t="n">
        <x:v>45721</x:v>
      </x:c>
      <x:c r="F3099" s="10" t="n">
        <x:v>32858</x:v>
      </x:c>
      <x:c r="G3099" s="6" t="str">
        <x:v>7eb1eb8bb81a4b38267e03534a20c2261a80f9ea016c1418ad3d33dab5b33b3d</x:v>
      </x:c>
    </x:row>
    <x:row r="3100" ht="40" customHeight="1">
      <x:c r="A3100" s="6" t="str">
        <x:v>Your game</x:v>
      </x:c>
      <x:c r="B3100" s="6" t="str">
        <x:v>Unity GUID and import metadata</x:v>
      </x:c>
      <x:c r="C3100" s="6" t="str">
        <x:v>Assets/Resources/Ants/Textures/sparkle_round.png.meta</x:v>
      </x:c>
      <x:c r="D3100" s="6" t="str">
        <x:v>.meta</x:v>
      </x:c>
      <x:c r="E3100" s="10" t="n">
        <x:v>3009</x:v>
      </x:c>
      <x:c r="F3100" s="10" t="n">
        <x:v>1023</x:v>
      </x:c>
      <x:c r="G3100" s="6" t="str">
        <x:v>6fce41412fac96416d3838fdd973e8afca4aef5d2bc81799bcc628fa8355201e</x:v>
      </x:c>
    </x:row>
    <x:row r="3101" ht="40" customHeight="1">
      <x:c r="A3101" s="6" t="str">
        <x:v>Your game</x:v>
      </x:c>
      <x:c r="B3101" s="6" t="str">
        <x:v>Project assets</x:v>
      </x:c>
      <x:c r="C3101" s="6" t="str">
        <x:v>Assets/Resources/Ants/Textures/spider_export.png</x:v>
      </x:c>
      <x:c r="D3101" s="6" t="str">
        <x:v>.png</x:v>
      </x:c>
      <x:c r="E3101" s="10" t="n">
        <x:v>84122</x:v>
      </x:c>
      <x:c r="F3101" s="10" t="n">
        <x:v>73830</x:v>
      </x:c>
      <x:c r="G3101" s="6" t="str">
        <x:v>3e6693a5e23c208f4e9638cce0208c1161607e9f10d38e2d9cc9c4909aee0d41</x:v>
      </x:c>
    </x:row>
    <x:row r="3102" ht="40" customHeight="1">
      <x:c r="A3102" s="6" t="str">
        <x:v>Your game</x:v>
      </x:c>
      <x:c r="B3102" s="6" t="str">
        <x:v>Unity GUID and import metadata</x:v>
      </x:c>
      <x:c r="C3102" s="6" t="str">
        <x:v>Assets/Resources/Ants/Textures/spider_export.png.meta</x:v>
      </x:c>
      <x:c r="D3102" s="6" t="str">
        <x:v>.meta</x:v>
      </x:c>
      <x:c r="E3102" s="10" t="n">
        <x:v>3009</x:v>
      </x:c>
      <x:c r="F3102" s="10" t="n">
        <x:v>1021</x:v>
      </x:c>
      <x:c r="G3102" s="6" t="str">
        <x:v>a3a0dfeea8a310b5e1239ace3a0dfcac8536d191181334091b5c3b3db8805471</x:v>
      </x:c>
    </x:row>
    <x:row r="3103" ht="40" customHeight="1">
      <x:c r="A3103" s="6" t="str">
        <x:v>Your game</x:v>
      </x:c>
      <x:c r="B3103" s="6" t="str">
        <x:v>Project assets</x:v>
      </x:c>
      <x:c r="C3103" s="6" t="str">
        <x:v>Assets/Resources/Ants/Textures/teal0.png</x:v>
      </x:c>
      <x:c r="D3103" s="6" t="str">
        <x:v>.png</x:v>
      </x:c>
      <x:c r="E3103" s="10" t="n">
        <x:v>5457</x:v>
      </x:c>
      <x:c r="F3103" s="10" t="n">
        <x:v>4322</x:v>
      </x:c>
      <x:c r="G3103" s="6" t="str">
        <x:v>7a1c914553f1061a172714d8d87ede863d9586b4b28a8d4f0b61c6afa4b4897d</x:v>
      </x:c>
    </x:row>
    <x:row r="3104" ht="40" customHeight="1">
      <x:c r="A3104" s="6" t="str">
        <x:v>Your game</x:v>
      </x:c>
      <x:c r="B3104" s="6" t="str">
        <x:v>Unity GUID and import metadata</x:v>
      </x:c>
      <x:c r="C3104" s="6" t="str">
        <x:v>Assets/Resources/Ants/Textures/teal0.png.meta</x:v>
      </x:c>
      <x:c r="D3104" s="6" t="str">
        <x:v>.meta</x:v>
      </x:c>
      <x:c r="E3104" s="10" t="n">
        <x:v>3009</x:v>
      </x:c>
      <x:c r="F3104" s="10" t="n">
        <x:v>1023</x:v>
      </x:c>
      <x:c r="G3104" s="6" t="str">
        <x:v>cc4658391b4e0d45dfaa20ab653b88108aecd0a42c274fe9b813cb1f333f8553</x:v>
      </x:c>
    </x:row>
    <x:row r="3105" ht="40" customHeight="1">
      <x:c r="A3105" s="6" t="str">
        <x:v>Your game</x:v>
      </x:c>
      <x:c r="B3105" s="6" t="str">
        <x:v>Project assets</x:v>
      </x:c>
      <x:c r="C3105" s="6" t="str">
        <x:v>Assets/Resources/Ants/Textures/teal1.png</x:v>
      </x:c>
      <x:c r="D3105" s="6" t="str">
        <x:v>.png</x:v>
      </x:c>
      <x:c r="E3105" s="10" t="n">
        <x:v>3927</x:v>
      </x:c>
      <x:c r="F3105" s="10" t="n">
        <x:v>3406</x:v>
      </x:c>
      <x:c r="G3105" s="6" t="str">
        <x:v>c2aad25b97f77e80b5dee9325dc236df35e720c4e83b4b99fccbf64b9743a5f1</x:v>
      </x:c>
    </x:row>
    <x:row r="3106" ht="40" customHeight="1">
      <x:c r="A3106" s="6" t="str">
        <x:v>Your game</x:v>
      </x:c>
      <x:c r="B3106" s="6" t="str">
        <x:v>Unity GUID and import metadata</x:v>
      </x:c>
      <x:c r="C3106" s="6" t="str">
        <x:v>Assets/Resources/Ants/Textures/teal1.png.meta</x:v>
      </x:c>
      <x:c r="D3106" s="6" t="str">
        <x:v>.meta</x:v>
      </x:c>
      <x:c r="E3106" s="10" t="n">
        <x:v>3009</x:v>
      </x:c>
      <x:c r="F3106" s="10" t="n">
        <x:v>1021</x:v>
      </x:c>
      <x:c r="G3106" s="6" t="str">
        <x:v>2a54bf822483ccbcded53c84fffcfb71d7201c6b73ee013aed7e5bb2dede154f</x:v>
      </x:c>
    </x:row>
    <x:row r="3107" ht="40" customHeight="1">
      <x:c r="A3107" s="6" t="str">
        <x:v>Your game</x:v>
      </x:c>
      <x:c r="B3107" s="6" t="str">
        <x:v>Project assets</x:v>
      </x:c>
      <x:c r="C3107" s="6" t="str">
        <x:v>Assets/Resources/Ants/Textures/triangle_curve.png</x:v>
      </x:c>
      <x:c r="D3107" s="6" t="str">
        <x:v>.png</x:v>
      </x:c>
      <x:c r="E3107" s="10" t="n">
        <x:v>96485</x:v>
      </x:c>
      <x:c r="F3107" s="10" t="n">
        <x:v>57010</x:v>
      </x:c>
      <x:c r="G3107" s="6" t="str">
        <x:v>0a7ec8b7ae7119ef89b60190bd174079e7dfdacea8eb4b677b703c802907b337</x:v>
      </x:c>
    </x:row>
    <x:row r="3108" ht="40" customHeight="1">
      <x:c r="A3108" s="6" t="str">
        <x:v>Your game</x:v>
      </x:c>
      <x:c r="B3108" s="6" t="str">
        <x:v>Unity GUID and import metadata</x:v>
      </x:c>
      <x:c r="C3108" s="6" t="str">
        <x:v>Assets/Resources/Ants/Textures/triangle_curve.png.meta</x:v>
      </x:c>
      <x:c r="D3108" s="6" t="str">
        <x:v>.meta</x:v>
      </x:c>
      <x:c r="E3108" s="10" t="n">
        <x:v>3009</x:v>
      </x:c>
      <x:c r="F3108" s="10" t="n">
        <x:v>1021</x:v>
      </x:c>
      <x:c r="G3108" s="6" t="str">
        <x:v>f5a0519fa0121f04cc21ba943d96618a83d2903db8ed766ca4a6af3056c1f2df</x:v>
      </x:c>
    </x:row>
    <x:row r="3109" ht="40" customHeight="1">
      <x:c r="A3109" s="6" t="str">
        <x:v>Your game</x:v>
      </x:c>
      <x:c r="B3109" s="6" t="str">
        <x:v>Project assets</x:v>
      </x:c>
      <x:c r="C3109" s="6" t="str">
        <x:v>Assets/Resources/Ants/Textures/triangle_soft.png</x:v>
      </x:c>
      <x:c r="D3109" s="6" t="str">
        <x:v>.png</x:v>
      </x:c>
      <x:c r="E3109" s="10" t="n">
        <x:v>30223</x:v>
      </x:c>
      <x:c r="F3109" s="10" t="n">
        <x:v>19839</x:v>
      </x:c>
      <x:c r="G3109" s="6" t="str">
        <x:v>1249b86ef70d7c92d26a625ec538f8b647544f79b1828c6b477f26b89ed17112</x:v>
      </x:c>
    </x:row>
    <x:row r="3110" ht="40" customHeight="1">
      <x:c r="A3110" s="6" t="str">
        <x:v>Your game</x:v>
      </x:c>
      <x:c r="B3110" s="6" t="str">
        <x:v>Unity GUID and import metadata</x:v>
      </x:c>
      <x:c r="C3110" s="6" t="str">
        <x:v>Assets/Resources/Ants/Textures/triangle_soft.png.meta</x:v>
      </x:c>
      <x:c r="D3110" s="6" t="str">
        <x:v>.meta</x:v>
      </x:c>
      <x:c r="E3110" s="10" t="n">
        <x:v>3009</x:v>
      </x:c>
      <x:c r="F3110" s="10" t="n">
        <x:v>1020</x:v>
      </x:c>
      <x:c r="G3110" s="6" t="str">
        <x:v>1aa8461feb09058310920be724ad50dc4968ad9fb953e15f7a9c2924f905f801</x:v>
      </x:c>
    </x:row>
    <x:row r="3111" ht="40" customHeight="1">
      <x:c r="A3111" s="6" t="str">
        <x:v>Your game</x:v>
      </x:c>
      <x:c r="B3111" s="6" t="str">
        <x:v>Project assets</x:v>
      </x:c>
      <x:c r="C3111" s="6" t="str">
        <x:v>Assets/Resources/Ants/Textures/txt_hit 1.png</x:v>
      </x:c>
      <x:c r="D3111" s="6" t="str">
        <x:v>.png</x:v>
      </x:c>
      <x:c r="E3111" s="10" t="n">
        <x:v>3605</x:v>
      </x:c>
      <x:c r="F3111" s="10" t="n">
        <x:v>3172</x:v>
      </x:c>
      <x:c r="G3111" s="6" t="str">
        <x:v>3f82eb7f015024f7917d4f80bc01a86a24a6db510f0b333a67ce0e6c327ffcb0</x:v>
      </x:c>
    </x:row>
    <x:row r="3112" ht="40" customHeight="1">
      <x:c r="A3112" s="6" t="str">
        <x:v>Your game</x:v>
      </x:c>
      <x:c r="B3112" s="6" t="str">
        <x:v>Unity GUID and import metadata</x:v>
      </x:c>
      <x:c r="C3112" s="6" t="str">
        <x:v>Assets/Resources/Ants/Textures/txt_hit 1.png.meta</x:v>
      </x:c>
      <x:c r="D3112" s="6" t="str">
        <x:v>.meta</x:v>
      </x:c>
      <x:c r="E3112" s="10" t="n">
        <x:v>3009</x:v>
      </x:c>
      <x:c r="F3112" s="10" t="n">
        <x:v>1022</x:v>
      </x:c>
      <x:c r="G3112" s="6" t="str">
        <x:v>a4af4c4f2571d9ef953dd8655e5435df34d674d5350f600f0ed23feb9dd34ceb</x:v>
      </x:c>
    </x:row>
    <x:row r="3113" ht="40" customHeight="1">
      <x:c r="A3113" s="6" t="str">
        <x:v>Your game</x:v>
      </x:c>
      <x:c r="B3113" s="6" t="str">
        <x:v>Project assets</x:v>
      </x:c>
      <x:c r="C3113" s="6" t="str">
        <x:v>Assets/Resources/Ants/Textures/vine_loop.png</x:v>
      </x:c>
      <x:c r="D3113" s="6" t="str">
        <x:v>.png</x:v>
      </x:c>
      <x:c r="E3113" s="10" t="n">
        <x:v>167178</x:v>
      </x:c>
      <x:c r="F3113" s="10" t="n">
        <x:v>126439</x:v>
      </x:c>
      <x:c r="G3113" s="6" t="str">
        <x:v>16e96e0bac81eb4bcfc7711fce524c637589591a35145fe41a9d34d4862575bf</x:v>
      </x:c>
    </x:row>
    <x:row r="3114" ht="40" customHeight="1">
      <x:c r="A3114" s="6" t="str">
        <x:v>Your game</x:v>
      </x:c>
      <x:c r="B3114" s="6" t="str">
        <x:v>Unity GUID and import metadata</x:v>
      </x:c>
      <x:c r="C3114" s="6" t="str">
        <x:v>Assets/Resources/Ants/Textures/vine_loop.png.meta</x:v>
      </x:c>
      <x:c r="D3114" s="6" t="str">
        <x:v>.meta</x:v>
      </x:c>
      <x:c r="E3114" s="10" t="n">
        <x:v>3009</x:v>
      </x:c>
      <x:c r="F3114" s="10" t="n">
        <x:v>1021</x:v>
      </x:c>
      <x:c r="G3114" s="6" t="str">
        <x:v>8681d400dfabad13733674366db0687fac8be52565b64c37999b9a77a6486a66</x:v>
      </x:c>
    </x:row>
    <x:row r="3115" ht="40" customHeight="1">
      <x:c r="A3115" s="6" t="str">
        <x:v>Your game</x:v>
      </x:c>
      <x:c r="B3115" s="6" t="str">
        <x:v>Project assets</x:v>
      </x:c>
      <x:c r="C3115" s="6" t="str">
        <x:v>Assets/Resources/Ants/Textures/vine_tip.png</x:v>
      </x:c>
      <x:c r="D3115" s="6" t="str">
        <x:v>.png</x:v>
      </x:c>
      <x:c r="E3115" s="10" t="n">
        <x:v>130085</x:v>
      </x:c>
      <x:c r="F3115" s="10" t="n">
        <x:v>104393</x:v>
      </x:c>
      <x:c r="G3115" s="6" t="str">
        <x:v>5b9efebf5684d42c67211c7d92c66fe3539937d2f44cc3a567194f220b04a918</x:v>
      </x:c>
    </x:row>
    <x:row r="3116" ht="40" customHeight="1">
      <x:c r="A3116" s="6" t="str">
        <x:v>Your game</x:v>
      </x:c>
      <x:c r="B3116" s="6" t="str">
        <x:v>Unity GUID and import metadata</x:v>
      </x:c>
      <x:c r="C3116" s="6" t="str">
        <x:v>Assets/Resources/Ants/Textures/vine_tip.png.meta</x:v>
      </x:c>
      <x:c r="D3116" s="6" t="str">
        <x:v>.meta</x:v>
      </x:c>
      <x:c r="E3116" s="10" t="n">
        <x:v>3009</x:v>
      </x:c>
      <x:c r="F3116" s="10" t="n">
        <x:v>1022</x:v>
      </x:c>
      <x:c r="G3116" s="6" t="str">
        <x:v>232fa0f6ef0593c12ddfd3ca8bff401b4b59f96306f749789986b2fad1e1b846</x:v>
      </x:c>
    </x:row>
    <x:row r="3117" ht="40" customHeight="1">
      <x:c r="A3117" s="6" t="str">
        <x:v>Your game</x:v>
      </x:c>
      <x:c r="B3117" s="6" t="str">
        <x:v>Project assets</x:v>
      </x:c>
      <x:c r="C3117" s="6" t="str">
        <x:v>Assets/Resources/Ants/Textures/wax_drop.png</x:v>
      </x:c>
      <x:c r="D3117" s="6" t="str">
        <x:v>.png</x:v>
      </x:c>
      <x:c r="E3117" s="10" t="n">
        <x:v>1868</x:v>
      </x:c>
      <x:c r="F3117" s="10" t="n">
        <x:v>1819</x:v>
      </x:c>
      <x:c r="G3117" s="6" t="str">
        <x:v>88e05bb3fe8c1c7e9ebc79408f7f8c43d3bef30dda7c3c84bfc183437fe59a94</x:v>
      </x:c>
    </x:row>
    <x:row r="3118" ht="40" customHeight="1">
      <x:c r="A3118" s="6" t="str">
        <x:v>Your game</x:v>
      </x:c>
      <x:c r="B3118" s="6" t="str">
        <x:v>Unity GUID and import metadata</x:v>
      </x:c>
      <x:c r="C3118" s="6" t="str">
        <x:v>Assets/Resources/Ants/Textures/wax_drop.png.meta</x:v>
      </x:c>
      <x:c r="D3118" s="6" t="str">
        <x:v>.meta</x:v>
      </x:c>
      <x:c r="E3118" s="10" t="n">
        <x:v>3009</x:v>
      </x:c>
      <x:c r="F3118" s="10" t="n">
        <x:v>1021</x:v>
      </x:c>
      <x:c r="G3118" s="6" t="str">
        <x:v>98125a557bb17755635e9186ea37baca68ea6dacc877725e67d80c0025a53a6d</x:v>
      </x:c>
    </x:row>
    <x:row r="3119" ht="40" customHeight="1">
      <x:c r="A3119" s="6" t="str">
        <x:v>Your game</x:v>
      </x:c>
      <x:c r="B3119" s="6" t="str">
        <x:v>Project assets</x:v>
      </x:c>
      <x:c r="C3119" s="6" t="str">
        <x:v>Assets/Resources/Ants/Textures/web_1x1.png</x:v>
      </x:c>
      <x:c r="D3119" s="6" t="str">
        <x:v>.png</x:v>
      </x:c>
      <x:c r="E3119" s="10" t="n">
        <x:v>99796</x:v>
      </x:c>
      <x:c r="F3119" s="10" t="n">
        <x:v>78876</x:v>
      </x:c>
      <x:c r="G3119" s="6" t="str">
        <x:v>810b6f163374984f777351dcecf03893c937206ea8289ae027ea68ace35a3167</x:v>
      </x:c>
    </x:row>
    <x:row r="3120" ht="40" customHeight="1">
      <x:c r="A3120" s="6" t="str">
        <x:v>Your game</x:v>
      </x:c>
      <x:c r="B3120" s="6" t="str">
        <x:v>Unity GUID and import metadata</x:v>
      </x:c>
      <x:c r="C3120" s="6" t="str">
        <x:v>Assets/Resources/Ants/Textures/web_1x1.png.meta</x:v>
      </x:c>
      <x:c r="D3120" s="6" t="str">
        <x:v>.meta</x:v>
      </x:c>
      <x:c r="E3120" s="10" t="n">
        <x:v>3009</x:v>
      </x:c>
      <x:c r="F3120" s="10" t="n">
        <x:v>1021</x:v>
      </x:c>
      <x:c r="G3120" s="6" t="str">
        <x:v>7561f38ac5b7242d17da40de5d949ae815267b75b56de24fc8a999bb425b68ed</x:v>
      </x:c>
    </x:row>
    <x:row r="3121" ht="40" customHeight="1">
      <x:c r="A3121" s="6" t="str">
        <x:v>Your game</x:v>
      </x:c>
      <x:c r="B3121" s="6" t="str">
        <x:v>Project assets</x:v>
      </x:c>
      <x:c r="C3121" s="6" t="str">
        <x:v>Assets/Resources/Ants/Textures/web_3x5.png</x:v>
      </x:c>
      <x:c r="D3121" s="6" t="str">
        <x:v>.png</x:v>
      </x:c>
      <x:c r="E3121" s="10" t="n">
        <x:v>48682</x:v>
      </x:c>
      <x:c r="F3121" s="10" t="n">
        <x:v>38605</x:v>
      </x:c>
      <x:c r="G3121" s="6" t="str">
        <x:v>07a5c423ac0c5c5ea8ae02fc4b33b8247666b74162240ed89b1eaef5164a109a</x:v>
      </x:c>
    </x:row>
    <x:row r="3122" ht="40" customHeight="1">
      <x:c r="A3122" s="6" t="str">
        <x:v>Your game</x:v>
      </x:c>
      <x:c r="B3122" s="6" t="str">
        <x:v>Unity GUID and import metadata</x:v>
      </x:c>
      <x:c r="C3122" s="6" t="str">
        <x:v>Assets/Resources/Ants/Textures/web_3x5.png.meta</x:v>
      </x:c>
      <x:c r="D3122" s="6" t="str">
        <x:v>.meta</x:v>
      </x:c>
      <x:c r="E3122" s="10" t="n">
        <x:v>3009</x:v>
      </x:c>
      <x:c r="F3122" s="10" t="n">
        <x:v>1022</x:v>
      </x:c>
      <x:c r="G3122" s="6" t="str">
        <x:v>0f0e5ab736b3d1526f92d14fa7f0defeb590f927e8608b768b111603a02347a0</x:v>
      </x:c>
    </x:row>
    <x:row r="3123" ht="40" customHeight="1">
      <x:c r="A3123" s="6" t="str">
        <x:v>Your game</x:v>
      </x:c>
      <x:c r="B3123" s="6" t="str">
        <x:v>Project assets</x:v>
      </x:c>
      <x:c r="C3123" s="6" t="str">
        <x:v>Assets/Resources/Ants/Textures/web_5x3.png</x:v>
      </x:c>
      <x:c r="D3123" s="6" t="str">
        <x:v>.png</x:v>
      </x:c>
      <x:c r="E3123" s="10" t="n">
        <x:v>46019</x:v>
      </x:c>
      <x:c r="F3123" s="10" t="n">
        <x:v>36797</x:v>
      </x:c>
      <x:c r="G3123" s="6" t="str">
        <x:v>f725d69c7ae64f82793cd6dc6776472437269536e716f1f0a4228bee1031ac3e</x:v>
      </x:c>
    </x:row>
    <x:row r="3124" ht="40" customHeight="1">
      <x:c r="A3124" s="6" t="str">
        <x:v>Your game</x:v>
      </x:c>
      <x:c r="B3124" s="6" t="str">
        <x:v>Unity GUID and import metadata</x:v>
      </x:c>
      <x:c r="C3124" s="6" t="str">
        <x:v>Assets/Resources/Ants/Textures/web_5x3.png.meta</x:v>
      </x:c>
      <x:c r="D3124" s="6" t="str">
        <x:v>.meta</x:v>
      </x:c>
      <x:c r="E3124" s="10" t="n">
        <x:v>3009</x:v>
      </x:c>
      <x:c r="F3124" s="10" t="n">
        <x:v>1022</x:v>
      </x:c>
      <x:c r="G3124" s="6" t="str">
        <x:v>698a31b66e9ebe94fc7c2b8fefac6b23b9b4d88b06b34d931ef2f25e4cab2cb1</x:v>
      </x:c>
    </x:row>
    <x:row r="3125" ht="40" customHeight="1">
      <x:c r="A3125" s="6" t="str">
        <x:v>Your game</x:v>
      </x:c>
      <x:c r="B3125" s="6" t="str">
        <x:v>Project assets</x:v>
      </x:c>
      <x:c r="C3125" s="6" t="str">
        <x:v>Assets/Resources/Ants/Textures/white.png</x:v>
      </x:c>
      <x:c r="D3125" s="6" t="str">
        <x:v>.png</x:v>
      </x:c>
      <x:c r="E3125" s="10" t="n">
        <x:v>654</x:v>
      </x:c>
      <x:c r="F3125" s="10" t="n">
        <x:v>193</x:v>
      </x:c>
      <x:c r="G3125" s="6" t="str">
        <x:v>8b840274b19a2b2f48f2895c33ab6f6139ee9e35b257aa8e384de2fde0c28205</x:v>
      </x:c>
    </x:row>
    <x:row r="3126" ht="40" customHeight="1">
      <x:c r="A3126" s="6" t="str">
        <x:v>Your game</x:v>
      </x:c>
      <x:c r="B3126" s="6" t="str">
        <x:v>Unity GUID and import metadata</x:v>
      </x:c>
      <x:c r="C3126" s="6" t="str">
        <x:v>Assets/Resources/Ants/Textures/white.png.meta</x:v>
      </x:c>
      <x:c r="D3126" s="6" t="str">
        <x:v>.meta</x:v>
      </x:c>
      <x:c r="E3126" s="10" t="n">
        <x:v>3009</x:v>
      </x:c>
      <x:c r="F3126" s="10" t="n">
        <x:v>1023</x:v>
      </x:c>
      <x:c r="G3126" s="6" t="str">
        <x:v>9f0edbde7fd993aba648599b2f9894de09806555a10f3b357d7b26f2b225440d</x:v>
      </x:c>
    </x:row>
    <x:row r="3127" ht="40" customHeight="1">
      <x:c r="A3127" s="6" t="str">
        <x:v>Your game</x:v>
      </x:c>
      <x:c r="B3127" s="6" t="str">
        <x:v>Project assets</x:v>
      </x:c>
      <x:c r="C3127" s="6" t="str">
        <x:v>Assets/Resources/Ants/Textures/white0.png</x:v>
      </x:c>
      <x:c r="D3127" s="6" t="str">
        <x:v>.png</x:v>
      </x:c>
      <x:c r="E3127" s="10" t="n">
        <x:v>6617</x:v>
      </x:c>
      <x:c r="F3127" s="10" t="n">
        <x:v>4909</x:v>
      </x:c>
      <x:c r="G3127" s="6" t="str">
        <x:v>ca1567f68b9b4c6398ccb9e88f7eb118c23f539fbe949f2a41a9066b97ee5dc0</x:v>
      </x:c>
    </x:row>
    <x:row r="3128" ht="40" customHeight="1">
      <x:c r="A3128" s="6" t="str">
        <x:v>Your game</x:v>
      </x:c>
      <x:c r="B3128" s="6" t="str">
        <x:v>Unity GUID and import metadata</x:v>
      </x:c>
      <x:c r="C3128" s="6" t="str">
        <x:v>Assets/Resources/Ants/Textures/white0.png.meta</x:v>
      </x:c>
      <x:c r="D3128" s="6" t="str">
        <x:v>.meta</x:v>
      </x:c>
      <x:c r="E3128" s="10" t="n">
        <x:v>3009</x:v>
      </x:c>
      <x:c r="F3128" s="10" t="n">
        <x:v>1023</x:v>
      </x:c>
      <x:c r="G3128" s="6" t="str">
        <x:v>8e0f4e270ee7d5e59d6e286a754b4f4aa60b7c41725dcf10c36311545d731546</x:v>
      </x:c>
    </x:row>
    <x:row r="3129" ht="40" customHeight="1">
      <x:c r="A3129" s="6" t="str">
        <x:v>Your game</x:v>
      </x:c>
      <x:c r="B3129" s="6" t="str">
        <x:v>Project assets</x:v>
      </x:c>
      <x:c r="C3129" s="6" t="str">
        <x:v>Assets/Resources/Ants/Textures/white1.png</x:v>
      </x:c>
      <x:c r="D3129" s="6" t="str">
        <x:v>.png</x:v>
      </x:c>
      <x:c r="E3129" s="10" t="n">
        <x:v>4527</x:v>
      </x:c>
      <x:c r="F3129" s="10" t="n">
        <x:v>3846</x:v>
      </x:c>
      <x:c r="G3129" s="6" t="str">
        <x:v>1f172acfda90aa707706c0c521c510f02e6155450546c56aef3becacf36e4e38</x:v>
      </x:c>
    </x:row>
    <x:row r="3130" ht="40" customHeight="1">
      <x:c r="A3130" s="6" t="str">
        <x:v>Your game</x:v>
      </x:c>
      <x:c r="B3130" s="6" t="str">
        <x:v>Unity GUID and import metadata</x:v>
      </x:c>
      <x:c r="C3130" s="6" t="str">
        <x:v>Assets/Resources/Ants/Textures/white1.png.meta</x:v>
      </x:c>
      <x:c r="D3130" s="6" t="str">
        <x:v>.meta</x:v>
      </x:c>
      <x:c r="E3130" s="10" t="n">
        <x:v>3009</x:v>
      </x:c>
      <x:c r="F3130" s="10" t="n">
        <x:v>1021</x:v>
      </x:c>
      <x:c r="G3130" s="6" t="str">
        <x:v>01861c633c0d1e232583c30a9a5d63dcb8aeb8e11fe0fa6683cd157a1c536dab</x:v>
      </x:c>
    </x:row>
    <x:row r="3131" ht="40" customHeight="1">
      <x:c r="A3131" s="6" t="str">
        <x:v>Your game</x:v>
      </x:c>
      <x:c r="B3131" s="6" t="str">
        <x:v>Project assets</x:v>
      </x:c>
      <x:c r="C3131" s="6" t="str">
        <x:v>Assets/Resources/Ants/Textures/white2.png</x:v>
      </x:c>
      <x:c r="D3131" s="6" t="str">
        <x:v>.png</x:v>
      </x:c>
      <x:c r="E3131" s="10" t="n">
        <x:v>2497</x:v>
      </x:c>
      <x:c r="F3131" s="10" t="n">
        <x:v>2080</x:v>
      </x:c>
      <x:c r="G3131" s="6" t="str">
        <x:v>e96e88925581d45389ee3b3296965041c045feeb627905ace548c61953c793ec</x:v>
      </x:c>
    </x:row>
    <x:row r="3132" ht="40" customHeight="1">
      <x:c r="A3132" s="6" t="str">
        <x:v>Your game</x:v>
      </x:c>
      <x:c r="B3132" s="6" t="str">
        <x:v>Unity GUID and import metadata</x:v>
      </x:c>
      <x:c r="C3132" s="6" t="str">
        <x:v>Assets/Resources/Ants/Textures/white2.png.meta</x:v>
      </x:c>
      <x:c r="D3132" s="6" t="str">
        <x:v>.meta</x:v>
      </x:c>
      <x:c r="E3132" s="10" t="n">
        <x:v>3009</x:v>
      </x:c>
      <x:c r="F3132" s="10" t="n">
        <x:v>1023</x:v>
      </x:c>
      <x:c r="G3132" s="6" t="str">
        <x:v>46bb1c70984b68c95f366ca0a536fa381eade408895388571815cffd46423c36</x:v>
      </x:c>
    </x:row>
    <x:row r="3133" ht="40" customHeight="1">
      <x:c r="A3133" s="6" t="str">
        <x:v>Your game</x:v>
      </x:c>
      <x:c r="B3133" s="6" t="str">
        <x:v>Project assets</x:v>
      </x:c>
      <x:c r="C3133" s="6" t="str">
        <x:v>Assets/Resources/Ants/Textures/woodtxt.png</x:v>
      </x:c>
      <x:c r="D3133" s="6" t="str">
        <x:v>.png</x:v>
      </x:c>
      <x:c r="E3133" s="10" t="n">
        <x:v>389456</x:v>
      </x:c>
      <x:c r="F3133" s="10" t="n">
        <x:v>278078</x:v>
      </x:c>
      <x:c r="G3133" s="6" t="str">
        <x:v>87002059cb3edab813f0559d3340e43bd1c725f754f2bcb2937b7311fa86a66d</x:v>
      </x:c>
    </x:row>
    <x:row r="3134" ht="40" customHeight="1">
      <x:c r="A3134" s="6" t="str">
        <x:v>Your game</x:v>
      </x:c>
      <x:c r="B3134" s="6" t="str">
        <x:v>Unity GUID and import metadata</x:v>
      </x:c>
      <x:c r="C3134" s="6" t="str">
        <x:v>Assets/Resources/Ants/Textures/woodtxt.png.meta</x:v>
      </x:c>
      <x:c r="D3134" s="6" t="str">
        <x:v>.meta</x:v>
      </x:c>
      <x:c r="E3134" s="10" t="n">
        <x:v>3009</x:v>
      </x:c>
      <x:c r="F3134" s="10" t="n">
        <x:v>1022</x:v>
      </x:c>
      <x:c r="G3134" s="6" t="str">
        <x:v>492785dc3de6736f8812a42ebf1c4a354b819c7a2b65585389cff596914f3ba7</x:v>
      </x:c>
    </x:row>
    <x:row r="3135" ht="40" customHeight="1">
      <x:c r="A3135" s="6" t="str">
        <x:v>Your game</x:v>
      </x:c>
      <x:c r="B3135" s="6" t="str">
        <x:v>Project assets</x:v>
      </x:c>
      <x:c r="C3135" s="6" t="str">
        <x:v>Assets/Resources/Ants/Textures/yellow0.png</x:v>
      </x:c>
      <x:c r="D3135" s="6" t="str">
        <x:v>.png</x:v>
      </x:c>
      <x:c r="E3135" s="10" t="n">
        <x:v>6372</x:v>
      </x:c>
      <x:c r="F3135" s="10" t="n">
        <x:v>5151</x:v>
      </x:c>
      <x:c r="G3135" s="6" t="str">
        <x:v>d902c267c2dc04d739851071eae487e3223c182670bc8c32986d1c15f8349c5d</x:v>
      </x:c>
    </x:row>
    <x:row r="3136" ht="40" customHeight="1">
      <x:c r="A3136" s="6" t="str">
        <x:v>Your game</x:v>
      </x:c>
      <x:c r="B3136" s="6" t="str">
        <x:v>Unity GUID and import metadata</x:v>
      </x:c>
      <x:c r="C3136" s="6" t="str">
        <x:v>Assets/Resources/Ants/Textures/yellow0.png.meta</x:v>
      </x:c>
      <x:c r="D3136" s="6" t="str">
        <x:v>.meta</x:v>
      </x:c>
      <x:c r="E3136" s="10" t="n">
        <x:v>3009</x:v>
      </x:c>
      <x:c r="F3136" s="10" t="n">
        <x:v>1021</x:v>
      </x:c>
      <x:c r="G3136" s="6" t="str">
        <x:v>29a9e20ac116952da8109a3a845a5a7bb7282b535e8ff0291bb1de0e2ea6ece7</x:v>
      </x:c>
    </x:row>
    <x:row r="3137" ht="40" customHeight="1">
      <x:c r="A3137" s="6" t="str">
        <x:v>Your game</x:v>
      </x:c>
      <x:c r="B3137" s="6" t="str">
        <x:v>Project assets</x:v>
      </x:c>
      <x:c r="C3137" s="6" t="str">
        <x:v>Assets/Resources/Ants/Textures/yellow1.png</x:v>
      </x:c>
      <x:c r="D3137" s="6" t="str">
        <x:v>.png</x:v>
      </x:c>
      <x:c r="E3137" s="10" t="n">
        <x:v>4367</x:v>
      </x:c>
      <x:c r="F3137" s="10" t="n">
        <x:v>3849</x:v>
      </x:c>
      <x:c r="G3137" s="6" t="str">
        <x:v>0c1c7049ab25561d0359d1ea2402257d81234898f742a3576460108cb9ea50ab</x:v>
      </x:c>
    </x:row>
    <x:row r="3138" ht="40" customHeight="1">
      <x:c r="A3138" s="6" t="str">
        <x:v>Your game</x:v>
      </x:c>
      <x:c r="B3138" s="6" t="str">
        <x:v>Unity GUID and import metadata</x:v>
      </x:c>
      <x:c r="C3138" s="6" t="str">
        <x:v>Assets/Resources/Ants/Textures/yellow1.png.meta</x:v>
      </x:c>
      <x:c r="D3138" s="6" t="str">
        <x:v>.meta</x:v>
      </x:c>
      <x:c r="E3138" s="10" t="n">
        <x:v>3009</x:v>
      </x:c>
      <x:c r="F3138" s="10" t="n">
        <x:v>1022</x:v>
      </x:c>
      <x:c r="G3138" s="6" t="str">
        <x:v>71ad0b42920a2d7315681cf52b91d6409c14a008378322dc16680789a348b1b6</x:v>
      </x:c>
    </x:row>
    <x:row r="3139" ht="40" customHeight="1">
      <x:c r="A3139" s="6" t="str">
        <x:v>Your game</x:v>
      </x:c>
      <x:c r="B3139" s="6" t="str">
        <x:v>Unity GUID and import metadata</x:v>
      </x:c>
      <x:c r="C3139" s="6" t="str">
        <x:v>Assets/Resources/Ants/Textures.meta</x:v>
      </x:c>
      <x:c r="D3139" s="6" t="str">
        <x:v>.meta</x:v>
      </x:c>
      <x:c r="E3139" s="10" t="n">
        <x:v>172</x:v>
      </x:c>
      <x:c r="F3139" s="10" t="n">
        <x:v>140</x:v>
      </x:c>
      <x:c r="G3139" s="6" t="str">
        <x:v>ab3f7c632f3cbe8513a44bdfcb28f4e99acb7ec5ab1869ad0e9e11f91fd5b0a0</x:v>
      </x:c>
    </x:row>
    <x:row r="3140" ht="40" customHeight="1">
      <x:c r="A3140" s="6" t="str">
        <x:v>Your game</x:v>
      </x:c>
      <x:c r="B3140" s="6" t="str">
        <x:v>Unity GUID and import metadata</x:v>
      </x:c>
      <x:c r="C3140" s="6" t="str">
        <x:v>Assets/Resources/Ants.meta</x:v>
      </x:c>
      <x:c r="D3140" s="6" t="str">
        <x:v>.meta</x:v>
      </x:c>
      <x:c r="E3140" s="10" t="n">
        <x:v>172</x:v>
      </x:c>
      <x:c r="F3140" s="10" t="n">
        <x:v>140</x:v>
      </x:c>
      <x:c r="G3140" s="6" t="str">
        <x:v>d6670a847d27ed56c979b96f1de4b053c3b0835f03751344e66158c2e11ce81f</x:v>
      </x:c>
    </x:row>
    <x:row r="3141" ht="40" customHeight="1">
      <x:c r="A3141" s="6" t="str">
        <x:v>Your game</x:v>
      </x:c>
      <x:c r="B3141" s="6" t="str">
        <x:v>Project assets</x:v>
      </x:c>
      <x:c r="C3141" s="6" t="str">
        <x:v>Assets/Resources/AntVisualLibrary.asset</x:v>
      </x:c>
      <x:c r="D3141" s="6" t="str">
        <x:v>.asset</x:v>
      </x:c>
      <x:c r="E3141" s="10" t="n">
        <x:v>1627</x:v>
      </x:c>
      <x:c r="F3141" s="10" t="n">
        <x:v>767</x:v>
      </x:c>
      <x:c r="G3141" s="6" t="str">
        <x:v>a7b9e851a0b39e14f93f485ae328b84c20627fc526c2ad8fb8cd2eb126e96984</x:v>
      </x:c>
    </x:row>
    <x:row r="3142" ht="40" customHeight="1">
      <x:c r="A3142" s="6" t="str">
        <x:v>Your game</x:v>
      </x:c>
      <x:c r="B3142" s="6" t="str">
        <x:v>Unity GUID and import metadata</x:v>
      </x:c>
      <x:c r="C3142" s="6" t="str">
        <x:v>Assets/Resources/AntVisualLibrary.asset.meta</x:v>
      </x:c>
      <x:c r="D3142" s="6" t="str">
        <x:v>.meta</x:v>
      </x:c>
      <x:c r="E3142" s="10" t="n">
        <x:v>189</x:v>
      </x:c>
      <x:c r="F3142" s="10" t="n">
        <x:v>145</x:v>
      </x:c>
      <x:c r="G3142" s="6" t="str">
        <x:v>368bd66cfac0553462864e43f287ea3d038df08e4355341f63cbc60be748c391</x:v>
      </x:c>
    </x:row>
    <x:row r="3143" ht="40" customHeight="1">
      <x:c r="A3143" s="6" t="str">
        <x:v>Your game</x:v>
      </x:c>
      <x:c r="B3143" s="6" t="str">
        <x:v>Project assets</x:v>
      </x:c>
      <x:c r="C3143" s="6" t="str">
        <x:v>Assets/Resources/DOTweenSettings.asset</x:v>
      </x:c>
      <x:c r="D3143" s="6" t="str">
        <x:v>.asset</x:v>
      </x:c>
      <x:c r="E3143" s="10" t="n">
        <x:v>1375</x:v>
      </x:c>
      <x:c r="F3143" s="10" t="n">
        <x:v>638</x:v>
      </x:c>
      <x:c r="G3143" s="6" t="str">
        <x:v>c5ce9afc7d8af5e596df72de32e4df9ecee5d01912c26f0b6fe858d5bab0906e</x:v>
      </x:c>
    </x:row>
    <x:row r="3144" ht="40" customHeight="1">
      <x:c r="A3144" s="6" t="str">
        <x:v>Your game</x:v>
      </x:c>
      <x:c r="B3144" s="6" t="str">
        <x:v>Unity GUID and import metadata</x:v>
      </x:c>
      <x:c r="C3144" s="6" t="str">
        <x:v>Assets/Resources/DOTweenSettings.asset.meta</x:v>
      </x:c>
      <x:c r="D3144" s="6" t="str">
        <x:v>.meta</x:v>
      </x:c>
      <x:c r="E3144" s="10" t="n">
        <x:v>189</x:v>
      </x:c>
      <x:c r="F3144" s="10" t="n">
        <x:v>145</x:v>
      </x:c>
      <x:c r="G3144" s="6" t="str">
        <x:v>d051e9648c52709ad4ce7394973719ffefcdc2f2ac638dd49e8a84e6e74f0d95</x:v>
      </x:c>
    </x:row>
    <x:row r="3145" ht="40" customHeight="1">
      <x:c r="A3145" s="6" t="str">
        <x:v>Your game</x:v>
      </x:c>
      <x:c r="B3145" s="6" t="str">
        <x:v>Unity GUID and import metadata</x:v>
      </x:c>
      <x:c r="C3145" s="6" t="str">
        <x:v>Assets/Resources.meta</x:v>
      </x:c>
      <x:c r="D3145" s="6" t="str">
        <x:v>.meta</x:v>
      </x:c>
      <x:c r="E3145" s="10" t="n">
        <x:v>172</x:v>
      </x:c>
      <x:c r="F3145" s="10" t="n">
        <x:v>138</x:v>
      </x:c>
      <x:c r="G3145" s="6" t="str">
        <x:v>5401b7e32d4955789e08856673fec2e920710222fe5c88d5a724e371054462d1</x:v>
      </x:c>
    </x:row>
    <x:row r="3146" ht="40" customHeight="1">
      <x:c r="A3146" s="6" t="str">
        <x:v>Your game</x:v>
      </x:c>
      <x:c r="B3146" s="6" t="str">
        <x:v>Project assets</x:v>
      </x:c>
      <x:c r="C3146" s="6" t="str">
        <x:v>Assets/Scenes/main.unity</x:v>
      </x:c>
      <x:c r="D3146" s="6" t="str">
        <x:v>.unity</x:v>
      </x:c>
      <x:c r="E3146" s="10" t="n">
        <x:v>66055964</x:v>
      </x:c>
      <x:c r="F3146" s="10" t="n">
        <x:v>4083250</x:v>
      </x:c>
      <x:c r="G3146" s="6" t="str">
        <x:v>82abff1af0de1f64a15563fc836a489ecbeaf9c5a5fd6fa5dba72dfddbf8ad11</x:v>
      </x:c>
    </x:row>
    <x:row r="3147" ht="40" customHeight="1">
      <x:c r="A3147" s="6" t="str">
        <x:v>Your game</x:v>
      </x:c>
      <x:c r="B3147" s="6" t="str">
        <x:v>Backups and local state</x:v>
      </x:c>
      <x:c r="C3147" s="6" t="str">
        <x:v>Assets/Scenes/main.unity.bak</x:v>
      </x:c>
      <x:c r="D3147" s="6" t="str">
        <x:v>.bak</x:v>
      </x:c>
      <x:c r="E3147" s="10" t="n">
        <x:v>70904536</x:v>
      </x:c>
      <x:c r="F3147" s="10" t="n">
        <x:v>4401205</x:v>
      </x:c>
      <x:c r="G3147" s="6" t="str">
        <x:v>aa19bd9dfdf19ce3a800e7a94fe121f7bfeefc7fa88594a418b977635ab143ca</x:v>
      </x:c>
    </x:row>
    <x:row r="3148" ht="40" customHeight="1">
      <x:c r="A3148" s="6" t="str">
        <x:v>Your game</x:v>
      </x:c>
      <x:c r="B3148" s="6" t="str">
        <x:v>Unity GUID and import metadata</x:v>
      </x:c>
      <x:c r="C3148" s="6" t="str">
        <x:v>Assets/Scenes/main.unity.bak.meta</x:v>
      </x:c>
      <x:c r="D3148" s="6" t="str">
        <x:v>.meta</x:v>
      </x:c>
      <x:c r="E3148" s="10" t="n">
        <x:v>155</x:v>
      </x:c>
      <x:c r="F3148" s="10" t="n">
        <x:v>127</x:v>
      </x:c>
      <x:c r="G3148" s="6" t="str">
        <x:v>37ba23ce1e2b28d7ebc26bf2e2c02f2432aedc9aa0ea16c65493b8300ffcdabc</x:v>
      </x:c>
    </x:row>
    <x:row r="3149" ht="40" customHeight="1">
      <x:c r="A3149" s="6" t="str">
        <x:v>Your game</x:v>
      </x:c>
      <x:c r="B3149" s="6" t="str">
        <x:v>Unity GUID and import metadata</x:v>
      </x:c>
      <x:c r="C3149" s="6" t="str">
        <x:v>Assets/Scenes/main.unity.meta</x:v>
      </x:c>
      <x:c r="D3149" s="6" t="str">
        <x:v>.meta</x:v>
      </x:c>
      <x:c r="E3149" s="10" t="n">
        <x:v>155</x:v>
      </x:c>
      <x:c r="F3149" s="10" t="n">
        <x:v>127</x:v>
      </x:c>
      <x:c r="G3149" s="6" t="str">
        <x:v>b5815a6b12afaf810577bc89041c4ce46516c7cd6609693f8db616f8e5584d80</x:v>
      </x:c>
    </x:row>
    <x:row r="3150" ht="40" customHeight="1">
      <x:c r="A3150" s="6" t="str">
        <x:v>Your game</x:v>
      </x:c>
      <x:c r="B3150" s="6" t="str">
        <x:v>Backups and local state</x:v>
      </x:c>
      <x:c r="C3150" s="6" t="str">
        <x:v>Assets/Scenes/main_BACKUP_before_cleanup.unity</x:v>
      </x:c>
      <x:c r="D3150" s="6" t="str">
        <x:v>.unity</x:v>
      </x:c>
      <x:c r="E3150" s="10" t="n">
        <x:v>129649</x:v>
      </x:c>
      <x:c r="F3150" s="10" t="n">
        <x:v>10756</x:v>
      </x:c>
      <x:c r="G3150" s="6" t="str">
        <x:v>c9a4d2552dbafe08281bfe5c0f1bf97796077e28b699756e263bc572ee502d5b</x:v>
      </x:c>
    </x:row>
    <x:row r="3151" ht="40" customHeight="1">
      <x:c r="A3151" s="6" t="str">
        <x:v>Your game</x:v>
      </x:c>
      <x:c r="B3151" s="6" t="str">
        <x:v>Unity GUID and import metadata</x:v>
      </x:c>
      <x:c r="C3151" s="6" t="str">
        <x:v>Assets/Scenes/main_BACKUP_before_cleanup.unity.meta</x:v>
      </x:c>
      <x:c r="D3151" s="6" t="str">
        <x:v>.meta</x:v>
      </x:c>
      <x:c r="E3151" s="10" t="n">
        <x:v>155</x:v>
      </x:c>
      <x:c r="F3151" s="10" t="n">
        <x:v>126</x:v>
      </x:c>
      <x:c r="G3151" s="6" t="str">
        <x:v>69747e8def3f843d9a8dd7ad60cdd70e2a01177acef5656fc9efb52c111e57f3</x:v>
      </x:c>
    </x:row>
    <x:row r="3152" ht="40" customHeight="1">
      <x:c r="A3152" s="6" t="str">
        <x:v>Your game</x:v>
      </x:c>
      <x:c r="B3152" s="6" t="str">
        <x:v>Unity GUID and import metadata</x:v>
      </x:c>
      <x:c r="C3152" s="6" t="str">
        <x:v>Assets/Scenes.meta</x:v>
      </x:c>
      <x:c r="D3152" s="6" t="str">
        <x:v>.meta</x:v>
      </x:c>
      <x:c r="E3152" s="10" t="n">
        <x:v>172</x:v>
      </x:c>
      <x:c r="F3152" s="10" t="n">
        <x:v>139</x:v>
      </x:c>
      <x:c r="G3152" s="6" t="str">
        <x:v>8cfec3d95df83b861d9271c1f5849c30d612d1692ff5d1cb1983c71f33d18884</x:v>
      </x:c>
    </x:row>
    <x:row r="3153" ht="40" customHeight="1">
      <x:c r="A3153" s="6" t="str">
        <x:v>Your game</x:v>
      </x:c>
      <x:c r="B3153" s="6" t="str">
        <x:v>Game code</x:v>
      </x:c>
      <x:c r="C3153" s="6" t="str">
        <x:v>Assets/Scripts/Ants/AntQueueController.cs</x:v>
      </x:c>
      <x:c r="D3153" s="6" t="str">
        <x:v>.cs</x:v>
      </x:c>
      <x:c r="E3153" s="10" t="n">
        <x:v>19763</x:v>
      </x:c>
      <x:c r="F3153" s="10" t="n">
        <x:v>4540</x:v>
      </x:c>
      <x:c r="G3153" s="6" t="str">
        <x:v>9b52971458dcc5f4375925f8e2da52a22d4c11f9830f033bb6acad9d47ca12c8</x:v>
      </x:c>
    </x:row>
    <x:row r="3154" ht="40" customHeight="1">
      <x:c r="A3154" s="6" t="str">
        <x:v>Your game</x:v>
      </x:c>
      <x:c r="B3154" s="6" t="str">
        <x:v>Unity GUID and import metadata</x:v>
      </x:c>
      <x:c r="C3154" s="6" t="str">
        <x:v>Assets/Scripts/Ants/AntQueueController.cs.meta</x:v>
      </x:c>
      <x:c r="D3154" s="6" t="str">
        <x:v>.meta</x:v>
      </x:c>
      <x:c r="E3154" s="10" t="n">
        <x:v>59</x:v>
      </x:c>
      <x:c r="F3154" s="10" t="n">
        <x:v>59</x:v>
      </x:c>
      <x:c r="G3154" s="6" t="str">
        <x:v>e3434adffe7946ce7998467df1abf68c0eac218787a72273e4e86bc1f99075df</x:v>
      </x:c>
    </x:row>
    <x:row r="3155" ht="40" customHeight="1">
      <x:c r="A3155" s="6" t="str">
        <x:v>Your game</x:v>
      </x:c>
      <x:c r="B3155" s="6" t="str">
        <x:v>Game code</x:v>
      </x:c>
      <x:c r="C3155" s="6" t="str">
        <x:v>Assets/Scripts/Ants/AntUnit.cs</x:v>
      </x:c>
      <x:c r="D3155" s="6" t="str">
        <x:v>.cs</x:v>
      </x:c>
      <x:c r="E3155" s="10" t="n">
        <x:v>14752</x:v>
      </x:c>
      <x:c r="F3155" s="10" t="n">
        <x:v>3177</x:v>
      </x:c>
      <x:c r="G3155" s="6" t="str">
        <x:v>92404a8da9e4b982ffb1bc20fa281c8c7837559e4553fd20dd3e2d2f53f04a09</x:v>
      </x:c>
    </x:row>
    <x:row r="3156" ht="40" customHeight="1">
      <x:c r="A3156" s="6" t="str">
        <x:v>Your game</x:v>
      </x:c>
      <x:c r="B3156" s="6" t="str">
        <x:v>Unity GUID and import metadata</x:v>
      </x:c>
      <x:c r="C3156" s="6" t="str">
        <x:v>Assets/Scripts/Ants/AntUnit.cs.meta</x:v>
      </x:c>
      <x:c r="D3156" s="6" t="str">
        <x:v>.meta</x:v>
      </x:c>
      <x:c r="E3156" s="10" t="n">
        <x:v>59</x:v>
      </x:c>
      <x:c r="F3156" s="10" t="n">
        <x:v>59</x:v>
      </x:c>
      <x:c r="G3156" s="6" t="str">
        <x:v>18612f0ca30e3da7b420296f8234bc475a333b0adfe164455fc2874b20c1b029</x:v>
      </x:c>
    </x:row>
    <x:row r="3157" ht="40" customHeight="1">
      <x:c r="A3157" s="6" t="str">
        <x:v>Your game</x:v>
      </x:c>
      <x:c r="B3157" s="6" t="str">
        <x:v>Game support</x:v>
      </x:c>
      <x:c r="C3157" s="6" t="str">
        <x:v>Assets/Scripts/Ants/hole.prefab</x:v>
      </x:c>
      <x:c r="D3157" s="6" t="str">
        <x:v>.prefab</x:v>
      </x:c>
      <x:c r="E3157" s="10" t="n">
        <x:v>2657</x:v>
      </x:c>
      <x:c r="F3157" s="10" t="n">
        <x:v>965</x:v>
      </x:c>
      <x:c r="G3157" s="6" t="str">
        <x:v>f80b596f81c77144653972d1d933f2f844483c8f63fee072d29f54686ee95cad</x:v>
      </x:c>
    </x:row>
    <x:row r="3158" ht="40" customHeight="1">
      <x:c r="A3158" s="6" t="str">
        <x:v>Your game</x:v>
      </x:c>
      <x:c r="B3158" s="6" t="str">
        <x:v>Unity GUID and import metadata</x:v>
      </x:c>
      <x:c r="C3158" s="6" t="str">
        <x:v>Assets/Scripts/Ants/hole.prefab.meta</x:v>
      </x:c>
      <x:c r="D3158" s="6" t="str">
        <x:v>.meta</x:v>
      </x:c>
      <x:c r="E3158" s="10" t="n">
        <x:v>172</x:v>
      </x:c>
      <x:c r="F3158" s="10" t="n">
        <x:v>140</x:v>
      </x:c>
      <x:c r="G3158" s="6" t="str">
        <x:v>c118b48a67b2ccebff9beb2ec81292f9f07fc4d11272812d83aefd87cfe0b049</x:v>
      </x:c>
    </x:row>
    <x:row r="3159" ht="40" customHeight="1">
      <x:c r="A3159" s="6" t="str">
        <x:v>Your game</x:v>
      </x:c>
      <x:c r="B3159" s="6" t="str">
        <x:v>Unity GUID and import metadata</x:v>
      </x:c>
      <x:c r="C3159" s="6" t="str">
        <x:v>Assets/Scripts/Ants.meta</x:v>
      </x:c>
      <x:c r="D3159" s="6" t="str">
        <x:v>.meta</x:v>
      </x:c>
      <x:c r="E3159" s="10" t="n">
        <x:v>172</x:v>
      </x:c>
      <x:c r="F3159" s="10" t="n">
        <x:v>138</x:v>
      </x:c>
      <x:c r="G3159" s="6" t="str">
        <x:v>41c661430e7fd01612afef04fda8b070594e8cf1dcbb5dc1c2acd36f854e690f</x:v>
      </x:c>
    </x:row>
    <x:row r="3160" ht="40" customHeight="1">
      <x:c r="A3160" s="6" t="str">
        <x:v>Your game</x:v>
      </x:c>
      <x:c r="B3160" s="6" t="str">
        <x:v>Game code</x:v>
      </x:c>
      <x:c r="C3160" s="6" t="str">
        <x:v>Assets/Scripts/Board/AntBoardGizmoPreview.cs</x:v>
      </x:c>
      <x:c r="D3160" s="6" t="str">
        <x:v>.cs</x:v>
      </x:c>
      <x:c r="E3160" s="10" t="n">
        <x:v>2305</x:v>
      </x:c>
      <x:c r="F3160" s="10" t="n">
        <x:v>733</x:v>
      </x:c>
      <x:c r="G3160" s="6" t="str">
        <x:v>452a96cecff8ec8b78b751096661915cf2e2fd67b8a0627524127528c1976414</x:v>
      </x:c>
    </x:row>
    <x:row r="3161" ht="40" customHeight="1">
      <x:c r="A3161" s="6" t="str">
        <x:v>Your game</x:v>
      </x:c>
      <x:c r="B3161" s="6" t="str">
        <x:v>Unity GUID and import metadata</x:v>
      </x:c>
      <x:c r="C3161" s="6" t="str">
        <x:v>Assets/Scripts/Board/AntBoardGizmoPreview.cs.meta</x:v>
      </x:c>
      <x:c r="D3161" s="6" t="str">
        <x:v>.meta</x:v>
      </x:c>
      <x:c r="E3161" s="10" t="n">
        <x:v>59</x:v>
      </x:c>
      <x:c r="F3161" s="10" t="n">
        <x:v>61</x:v>
      </x:c>
      <x:c r="G3161" s="6" t="str">
        <x:v>a83998781f448de47d6e7c5730e23102b96cd7c0ad341ff41b96c3084422abb6</x:v>
      </x:c>
    </x:row>
    <x:row r="3162" ht="40" customHeight="1">
      <x:c r="A3162" s="6" t="str">
        <x:v>Your game</x:v>
      </x:c>
      <x:c r="B3162" s="6" t="str">
        <x:v>Game code</x:v>
      </x:c>
      <x:c r="C3162" s="6" t="str">
        <x:v>Assets/Scripts/Board/AntPathfinder.cs</x:v>
      </x:c>
      <x:c r="D3162" s="6" t="str">
        <x:v>.cs</x:v>
      </x:c>
      <x:c r="E3162" s="10" t="n">
        <x:v>8099</x:v>
      </x:c>
      <x:c r="F3162" s="10" t="n">
        <x:v>2210</x:v>
      </x:c>
      <x:c r="G3162" s="6" t="str">
        <x:v>5e9524dc7c145677d8c74c4c15b8e407c9419b1fe4e61d7ef45f42dae227d551</x:v>
      </x:c>
    </x:row>
    <x:row r="3163" ht="40" customHeight="1">
      <x:c r="A3163" s="6" t="str">
        <x:v>Your game</x:v>
      </x:c>
      <x:c r="B3163" s="6" t="str">
        <x:v>Unity GUID and import metadata</x:v>
      </x:c>
      <x:c r="C3163" s="6" t="str">
        <x:v>Assets/Scripts/Board/AntPathfinder.cs.meta</x:v>
      </x:c>
      <x:c r="D3163" s="6" t="str">
        <x:v>.meta</x:v>
      </x:c>
      <x:c r="E3163" s="10" t="n">
        <x:v>59</x:v>
      </x:c>
      <x:c r="F3163" s="10" t="n">
        <x:v>61</x:v>
      </x:c>
      <x:c r="G3163" s="6" t="str">
        <x:v>286344feeeb61b603f042f822b88f8a6fa717d22ca2c3ba5349fd6d1b49415b2</x:v>
      </x:c>
    </x:row>
    <x:row r="3164" ht="40" customHeight="1">
      <x:c r="A3164" s="6" t="str">
        <x:v>Your game</x:v>
      </x:c>
      <x:c r="B3164" s="6" t="str">
        <x:v>Game code</x:v>
      </x:c>
      <x:c r="C3164" s="6" t="str">
        <x:v>Assets/Scripts/Board/BoardManager.cs</x:v>
      </x:c>
      <x:c r="D3164" s="6" t="str">
        <x:v>.cs</x:v>
      </x:c>
      <x:c r="E3164" s="10" t="n">
        <x:v>33234</x:v>
      </x:c>
      <x:c r="F3164" s="10" t="n">
        <x:v>7237</x:v>
      </x:c>
      <x:c r="G3164" s="6" t="str">
        <x:v>d49befefafc7419ddc3f5ebf6df01dd7af2b3ee4ada75b3ef3678ac4acbeb4f2</x:v>
      </x:c>
    </x:row>
    <x:row r="3165" ht="40" customHeight="1">
      <x:c r="A3165" s="6" t="str">
        <x:v>Your game</x:v>
      </x:c>
      <x:c r="B3165" s="6" t="str">
        <x:v>Unity GUID and import metadata</x:v>
      </x:c>
      <x:c r="C3165" s="6" t="str">
        <x:v>Assets/Scripts/Board/BoardManager.cs.meta</x:v>
      </x:c>
      <x:c r="D3165" s="6" t="str">
        <x:v>.meta</x:v>
      </x:c>
      <x:c r="E3165" s="10" t="n">
        <x:v>59</x:v>
      </x:c>
      <x:c r="F3165" s="10" t="n">
        <x:v>61</x:v>
      </x:c>
      <x:c r="G3165" s="6" t="str">
        <x:v>21f3ca83543de1948b6604e038996bdd600fc04ed21e0aadefcaa5654e6a2233</x:v>
      </x:c>
    </x:row>
    <x:row r="3166" ht="40" customHeight="1">
      <x:c r="A3166" s="6" t="str">
        <x:v>Your game</x:v>
      </x:c>
      <x:c r="B3166" s="6" t="str">
        <x:v>Game code</x:v>
      </x:c>
      <x:c r="C3166" s="6" t="str">
        <x:v>Assets/Scripts/Board/HoleController.cs</x:v>
      </x:c>
      <x:c r="D3166" s="6" t="str">
        <x:v>.cs</x:v>
      </x:c>
      <x:c r="E3166" s="10" t="n">
        <x:v>36996</x:v>
      </x:c>
      <x:c r="F3166" s="10" t="n">
        <x:v>7624</x:v>
      </x:c>
      <x:c r="G3166" s="6" t="str">
        <x:v>29edd02c44a46fadb1facf2e2bcb98843269796a23d54478f220c7745b3e39e2</x:v>
      </x:c>
    </x:row>
    <x:row r="3167" ht="40" customHeight="1">
      <x:c r="A3167" s="6" t="str">
        <x:v>Your game</x:v>
      </x:c>
      <x:c r="B3167" s="6" t="str">
        <x:v>Unity GUID and import metadata</x:v>
      </x:c>
      <x:c r="C3167" s="6" t="str">
        <x:v>Assets/Scripts/Board/HoleController.cs.meta</x:v>
      </x:c>
      <x:c r="D3167" s="6" t="str">
        <x:v>.meta</x:v>
      </x:c>
      <x:c r="E3167" s="10" t="n">
        <x:v>59</x:v>
      </x:c>
      <x:c r="F3167" s="10" t="n">
        <x:v>61</x:v>
      </x:c>
      <x:c r="G3167" s="6" t="str">
        <x:v>d8138fef8af02563fd64d7a1e56cd081d1b3f42d073ca4f580f598a2a35c67df</x:v>
      </x:c>
    </x:row>
    <x:row r="3168" ht="40" customHeight="1">
      <x:c r="A3168" s="6" t="str">
        <x:v>Your game</x:v>
      </x:c>
      <x:c r="B3168" s="6" t="str">
        <x:v>Unity GUID and import metadata</x:v>
      </x:c>
      <x:c r="C3168" s="6" t="str">
        <x:v>Assets/Scripts/Board.meta</x:v>
      </x:c>
      <x:c r="D3168" s="6" t="str">
        <x:v>.meta</x:v>
      </x:c>
      <x:c r="E3168" s="10" t="n">
        <x:v>172</x:v>
      </x:c>
      <x:c r="F3168" s="10" t="n">
        <x:v>138</x:v>
      </x:c>
      <x:c r="G3168" s="6" t="str">
        <x:v>47a270484ea3991135d486ab82f85298bbf79f3aa9f0662c49fc66b0328039e1</x:v>
      </x:c>
    </x:row>
    <x:row r="3169" ht="40" customHeight="1">
      <x:c r="A3169" s="6" t="str">
        <x:v>Your game</x:v>
      </x:c>
      <x:c r="B3169" s="6" t="str">
        <x:v>Game code</x:v>
      </x:c>
      <x:c r="C3169" s="6" t="str">
        <x:v>Assets/Scripts/Camera/BoardCameraController.cs</x:v>
      </x:c>
      <x:c r="D3169" s="6" t="str">
        <x:v>.cs</x:v>
      </x:c>
      <x:c r="E3169" s="10" t="n">
        <x:v>16953</x:v>
      </x:c>
      <x:c r="F3169" s="10" t="n">
        <x:v>4026</x:v>
      </x:c>
      <x:c r="G3169" s="6" t="str">
        <x:v>ca74b700dcc4ab4fbbcc7cc749ac27cdab032a6d15b43b820be0e6af6b305fa7</x:v>
      </x:c>
    </x:row>
    <x:row r="3170" ht="40" customHeight="1">
      <x:c r="A3170" s="6" t="str">
        <x:v>Your game</x:v>
      </x:c>
      <x:c r="B3170" s="6" t="str">
        <x:v>Unity GUID and import metadata</x:v>
      </x:c>
      <x:c r="C3170" s="6" t="str">
        <x:v>Assets/Scripts/Camera/BoardCameraController.cs.meta</x:v>
      </x:c>
      <x:c r="D3170" s="6" t="str">
        <x:v>.meta</x:v>
      </x:c>
      <x:c r="E3170" s="10" t="n">
        <x:v>59</x:v>
      </x:c>
      <x:c r="F3170" s="10" t="n">
        <x:v>61</x:v>
      </x:c>
      <x:c r="G3170" s="6" t="str">
        <x:v>78fbdf7d53685c7a709b990ee26f3ae6798c1f8c21c9e3a11dbf80a02eafdf59</x:v>
      </x:c>
    </x:row>
    <x:row r="3171" ht="40" customHeight="1">
      <x:c r="A3171" s="6" t="str">
        <x:v>Your game</x:v>
      </x:c>
      <x:c r="B3171" s="6" t="str">
        <x:v>Unity GUID and import metadata</x:v>
      </x:c>
      <x:c r="C3171" s="6" t="str">
        <x:v>Assets/Scripts/Camera.meta</x:v>
      </x:c>
      <x:c r="D3171" s="6" t="str">
        <x:v>.meta</x:v>
      </x:c>
      <x:c r="E3171" s="10" t="n">
        <x:v>172</x:v>
      </x:c>
      <x:c r="F3171" s="10" t="n">
        <x:v>139</x:v>
      </x:c>
      <x:c r="G3171" s="6" t="str">
        <x:v>3538ee2683cc7abbf5acc12d91306eeff44f8d55c2913cb67c13ed730bd66a35</x:v>
      </x:c>
    </x:row>
    <x:row r="3172" ht="40" customHeight="1">
      <x:c r="A3172" s="6" t="str">
        <x:v>Your game</x:v>
      </x:c>
      <x:c r="B3172" s="6" t="str">
        <x:v>Game code</x:v>
      </x:c>
      <x:c r="C3172" s="6" t="str">
        <x:v>Assets/Scripts/Core/AntColor.cs</x:v>
      </x:c>
      <x:c r="D3172" s="6" t="str">
        <x:v>.cs</x:v>
      </x:c>
      <x:c r="E3172" s="10" t="n">
        <x:v>15074</x:v>
      </x:c>
      <x:c r="F3172" s="10" t="n">
        <x:v>3437</x:v>
      </x:c>
      <x:c r="G3172" s="6" t="str">
        <x:v>77fc9d887e4721849ab2b396f3bcc90ad5f2b1d1ff64b67a2a70af9b4b98af16</x:v>
      </x:c>
    </x:row>
    <x:row r="3173" ht="40" customHeight="1">
      <x:c r="A3173" s="6" t="str">
        <x:v>Your game</x:v>
      </x:c>
      <x:c r="B3173" s="6" t="str">
        <x:v>Unity GUID and import metadata</x:v>
      </x:c>
      <x:c r="C3173" s="6" t="str">
        <x:v>Assets/Scripts/Core/AntColor.cs.meta</x:v>
      </x:c>
      <x:c r="D3173" s="6" t="str">
        <x:v>.meta</x:v>
      </x:c>
      <x:c r="E3173" s="10" t="n">
        <x:v>59</x:v>
      </x:c>
      <x:c r="F3173" s="10" t="n">
        <x:v>61</x:v>
      </x:c>
      <x:c r="G3173" s="6" t="str">
        <x:v>7a81335749aa2b7442ba3dc80ed71c373d813447b5c51055b9a8e2c4689777ba</x:v>
      </x:c>
    </x:row>
    <x:row r="3174" ht="40" customHeight="1">
      <x:c r="A3174" s="6" t="str">
        <x:v>Your game</x:v>
      </x:c>
      <x:c r="B3174" s="6" t="str">
        <x:v>Game code</x:v>
      </x:c>
      <x:c r="C3174" s="6" t="str">
        <x:v>Assets/Scripts/Core/AntVisualLibrary.cs</x:v>
      </x:c>
      <x:c r="D3174" s="6" t="str">
        <x:v>.cs</x:v>
      </x:c>
      <x:c r="E3174" s="10" t="n">
        <x:v>3858</x:v>
      </x:c>
      <x:c r="F3174" s="10" t="n">
        <x:v>1023</x:v>
      </x:c>
      <x:c r="G3174" s="6" t="str">
        <x:v>4020cd86766a0dea84356553013e255308197b1c31281720a899896bcf80b55f</x:v>
      </x:c>
    </x:row>
    <x:row r="3175" ht="40" customHeight="1">
      <x:c r="A3175" s="6" t="str">
        <x:v>Your game</x:v>
      </x:c>
      <x:c r="B3175" s="6" t="str">
        <x:v>Unity GUID and import metadata</x:v>
      </x:c>
      <x:c r="C3175" s="6" t="str">
        <x:v>Assets/Scripts/Core/AntVisualLibrary.cs.meta</x:v>
      </x:c>
      <x:c r="D3175" s="6" t="str">
        <x:v>.meta</x:v>
      </x:c>
      <x:c r="E3175" s="10" t="n">
        <x:v>59</x:v>
      </x:c>
      <x:c r="F3175" s="10" t="n">
        <x:v>61</x:v>
      </x:c>
      <x:c r="G3175" s="6" t="str">
        <x:v>71dec6d1d6fc9e3bf57a6b2e82e7f4517240ce1abb1cf9e3fecbee6187caea80</x:v>
      </x:c>
    </x:row>
    <x:row r="3176" ht="40" customHeight="1">
      <x:c r="A3176" s="6" t="str">
        <x:v>Your game</x:v>
      </x:c>
      <x:c r="B3176" s="6" t="str">
        <x:v>Game code</x:v>
      </x:c>
      <x:c r="C3176" s="6" t="str">
        <x:v>Assets/Scripts/Core/GameManager.cs</x:v>
      </x:c>
      <x:c r="D3176" s="6" t="str">
        <x:v>.cs</x:v>
      </x:c>
      <x:c r="E3176" s="10" t="n">
        <x:v>5692</x:v>
      </x:c>
      <x:c r="F3176" s="10" t="n">
        <x:v>1573</x:v>
      </x:c>
      <x:c r="G3176" s="6" t="str">
        <x:v>a605273b95cb5f7bc9906d620620393a3b21f8d10ebb918bbbd2a2926c8d5f9b</x:v>
      </x:c>
    </x:row>
    <x:row r="3177" ht="40" customHeight="1">
      <x:c r="A3177" s="6" t="str">
        <x:v>Your game</x:v>
      </x:c>
      <x:c r="B3177" s="6" t="str">
        <x:v>Unity GUID and import metadata</x:v>
      </x:c>
      <x:c r="C3177" s="6" t="str">
        <x:v>Assets/Scripts/Core/GameManager.cs.meta</x:v>
      </x:c>
      <x:c r="D3177" s="6" t="str">
        <x:v>.meta</x:v>
      </x:c>
      <x:c r="E3177" s="10" t="n">
        <x:v>59</x:v>
      </x:c>
      <x:c r="F3177" s="10" t="n">
        <x:v>61</x:v>
      </x:c>
      <x:c r="G3177" s="6" t="str">
        <x:v>128dfeda472395ba0f4522a465e66a9fb0aa9e5afdef91cd40cbe3e04445bb44</x:v>
      </x:c>
    </x:row>
    <x:row r="3178" ht="40" customHeight="1">
      <x:c r="A3178" s="6" t="str">
        <x:v>Your game</x:v>
      </x:c>
      <x:c r="B3178" s="6" t="str">
        <x:v>Game code</x:v>
      </x:c>
      <x:c r="C3178" s="6" t="str">
        <x:v>Assets/Scripts/Core/PlayerInputHandler.cs</x:v>
      </x:c>
      <x:c r="D3178" s="6" t="str">
        <x:v>.cs</x:v>
      </x:c>
      <x:c r="E3178" s="10" t="n">
        <x:v>8866</x:v>
      </x:c>
      <x:c r="F3178" s="10" t="n">
        <x:v>2059</x:v>
      </x:c>
      <x:c r="G3178" s="6" t="str">
        <x:v>6b7cb1a9552892920f0c34fb2d16424fba6d6a2c0800cb4349588d98e4c6926d</x:v>
      </x:c>
    </x:row>
    <x:row r="3179" ht="40" customHeight="1">
      <x:c r="A3179" s="6" t="str">
        <x:v>Your game</x:v>
      </x:c>
      <x:c r="B3179" s="6" t="str">
        <x:v>Unity GUID and import metadata</x:v>
      </x:c>
      <x:c r="C3179" s="6" t="str">
        <x:v>Assets/Scripts/Core/PlayerInputHandler.cs.meta</x:v>
      </x:c>
      <x:c r="D3179" s="6" t="str">
        <x:v>.meta</x:v>
      </x:c>
      <x:c r="E3179" s="10" t="n">
        <x:v>59</x:v>
      </x:c>
      <x:c r="F3179" s="10" t="n">
        <x:v>61</x:v>
      </x:c>
      <x:c r="G3179" s="6" t="str">
        <x:v>1051c2d149e2d2c6ab1f197957311e24fdef39003141382a92033913e230e6c2</x:v>
      </x:c>
    </x:row>
    <x:row r="3180" ht="40" customHeight="1">
      <x:c r="A3180" s="6" t="str">
        <x:v>Your game</x:v>
      </x:c>
      <x:c r="B3180" s="6" t="str">
        <x:v>Game code</x:v>
      </x:c>
      <x:c r="C3180" s="6" t="str">
        <x:v>Assets/Scripts/Core/ReferenceColorMapper.cs</x:v>
      </x:c>
      <x:c r="D3180" s="6" t="str">
        <x:v>.cs</x:v>
      </x:c>
      <x:c r="E3180" s="10" t="n">
        <x:v>4574</x:v>
      </x:c>
      <x:c r="F3180" s="10" t="n">
        <x:v>1312</x:v>
      </x:c>
      <x:c r="G3180" s="6" t="str">
        <x:v>1a50effe384ce846777e33474454467a886636314358f31f12022f741f42e6c8</x:v>
      </x:c>
    </x:row>
    <x:row r="3181" ht="40" customHeight="1">
      <x:c r="A3181" s="6" t="str">
        <x:v>Your game</x:v>
      </x:c>
      <x:c r="B3181" s="6" t="str">
        <x:v>Unity GUID and import metadata</x:v>
      </x:c>
      <x:c r="C3181" s="6" t="str">
        <x:v>Assets/Scripts/Core/ReferenceColorMapper.cs.meta</x:v>
      </x:c>
      <x:c r="D3181" s="6" t="str">
        <x:v>.meta</x:v>
      </x:c>
      <x:c r="E3181" s="10" t="n">
        <x:v>59</x:v>
      </x:c>
      <x:c r="F3181" s="10" t="n">
        <x:v>61</x:v>
      </x:c>
      <x:c r="G3181" s="6" t="str">
        <x:v>eaaad4933bb8bb0d181b227f0f0368800fa545dfbc6be83ed521bcc2937df3d0</x:v>
      </x:c>
    </x:row>
    <x:row r="3182" ht="40" customHeight="1">
      <x:c r="A3182" s="6" t="str">
        <x:v>Your game</x:v>
      </x:c>
      <x:c r="B3182" s="6" t="str">
        <x:v>Game code</x:v>
      </x:c>
      <x:c r="C3182" s="6" t="str">
        <x:v>Assets/Scripts/Core/SoundManager.cs</x:v>
      </x:c>
      <x:c r="D3182" s="6" t="str">
        <x:v>.cs</x:v>
      </x:c>
      <x:c r="E3182" s="10" t="n">
        <x:v>6017</x:v>
      </x:c>
      <x:c r="F3182" s="10" t="n">
        <x:v>1585</x:v>
      </x:c>
      <x:c r="G3182" s="6" t="str">
        <x:v>3b7cf3ccce4390a11f2d74e08e0cb4255be3fe4eda66b92e3d3a55930d76cbf4</x:v>
      </x:c>
    </x:row>
    <x:row r="3183" ht="40" customHeight="1">
      <x:c r="A3183" s="6" t="str">
        <x:v>Your game</x:v>
      </x:c>
      <x:c r="B3183" s="6" t="str">
        <x:v>Unity GUID and import metadata</x:v>
      </x:c>
      <x:c r="C3183" s="6" t="str">
        <x:v>Assets/Scripts/Core/SoundManager.cs.meta</x:v>
      </x:c>
      <x:c r="D3183" s="6" t="str">
        <x:v>.meta</x:v>
      </x:c>
      <x:c r="E3183" s="10" t="n">
        <x:v>59</x:v>
      </x:c>
      <x:c r="F3183" s="10" t="n">
        <x:v>61</x:v>
      </x:c>
      <x:c r="G3183" s="6" t="str">
        <x:v>680d3f5d98d70f0404addf81de20c6a14d83e8c27f679bcf02dd1dd5f5b511fe</x:v>
      </x:c>
    </x:row>
    <x:row r="3184" ht="40" customHeight="1">
      <x:c r="A3184" s="6" t="str">
        <x:v>Your game</x:v>
      </x:c>
      <x:c r="B3184" s="6" t="str">
        <x:v>Unity GUID and import metadata</x:v>
      </x:c>
      <x:c r="C3184" s="6" t="str">
        <x:v>Assets/Scripts/Core.meta</x:v>
      </x:c>
      <x:c r="D3184" s="6" t="str">
        <x:v>.meta</x:v>
      </x:c>
      <x:c r="E3184" s="10" t="n">
        <x:v>172</x:v>
      </x:c>
      <x:c r="F3184" s="10" t="n">
        <x:v>138</x:v>
      </x:c>
      <x:c r="G3184" s="6" t="str">
        <x:v>9bec345fc66846ccd2e7ace98af4e72a4022719b3be81b8aadc30c881dd2692e</x:v>
      </x:c>
    </x:row>
    <x:row r="3185" ht="40" customHeight="1">
      <x:c r="A3185" s="6" t="str">
        <x:v>Your game</x:v>
      </x:c>
      <x:c r="B3185" s="6" t="str">
        <x:v>Game code</x:v>
      </x:c>
      <x:c r="C3185" s="6" t="str">
        <x:v>Assets/Scripts/Editor/AutoAssetInitializer.cs</x:v>
      </x:c>
      <x:c r="D3185" s="6" t="str">
        <x:v>.cs</x:v>
      </x:c>
      <x:c r="E3185" s="10" t="n">
        <x:v>810</x:v>
      </x:c>
      <x:c r="F3185" s="10" t="n">
        <x:v>365</x:v>
      </x:c>
      <x:c r="G3185" s="6" t="str">
        <x:v>27853f1d54551dafecaa9f7fd098a9c9aea04d7d4b80cb7a284845d2c8dca24d</x:v>
      </x:c>
    </x:row>
    <x:row r="3186" ht="40" customHeight="1">
      <x:c r="A3186" s="6" t="str">
        <x:v>Your game</x:v>
      </x:c>
      <x:c r="B3186" s="6" t="str">
        <x:v>Unity GUID and import metadata</x:v>
      </x:c>
      <x:c r="C3186" s="6" t="str">
        <x:v>Assets/Scripts/Editor/AutoAssetInitializer.cs.meta</x:v>
      </x:c>
      <x:c r="D3186" s="6" t="str">
        <x:v>.meta</x:v>
      </x:c>
      <x:c r="E3186" s="10" t="n">
        <x:v>59</x:v>
      </x:c>
      <x:c r="F3186" s="10" t="n">
        <x:v>59</x:v>
      </x:c>
      <x:c r="G3186" s="6" t="str">
        <x:v>7c672b76d8379cc3de8b3d6098c358f31ebf3af4be114fb73863db7dccfcc0a8</x:v>
      </x:c>
    </x:row>
    <x:row r="3187" ht="40" customHeight="1">
      <x:c r="A3187" s="6" t="str">
        <x:v>Your game</x:v>
      </x:c>
      <x:c r="B3187" s="6" t="str">
        <x:v>Game code</x:v>
      </x:c>
      <x:c r="C3187" s="6" t="str">
        <x:v>Assets/Scripts/Editor/LevelGeneratorWindow.cs</x:v>
      </x:c>
      <x:c r="D3187" s="6" t="str">
        <x:v>.cs</x:v>
      </x:c>
      <x:c r="E3187" s="10" t="n">
        <x:v>16760</x:v>
      </x:c>
      <x:c r="F3187" s="10" t="n">
        <x:v>3206</x:v>
      </x:c>
      <x:c r="G3187" s="6" t="str">
        <x:v>514b10a217622f9dff9a9321a5324340ca05ab0e24c375d22308d2c86f4b87d0</x:v>
      </x:c>
    </x:row>
    <x:row r="3188" ht="40" customHeight="1">
      <x:c r="A3188" s="6" t="str">
        <x:v>Your game</x:v>
      </x:c>
      <x:c r="B3188" s="6" t="str">
        <x:v>Unity GUID and import metadata</x:v>
      </x:c>
      <x:c r="C3188" s="6" t="str">
        <x:v>Assets/Scripts/Editor/LevelGeneratorWindow.cs.meta</x:v>
      </x:c>
      <x:c r="D3188" s="6" t="str">
        <x:v>.meta</x:v>
      </x:c>
      <x:c r="E3188" s="10" t="n">
        <x:v>59</x:v>
      </x:c>
      <x:c r="F3188" s="10" t="n">
        <x:v>61</x:v>
      </x:c>
      <x:c r="G3188" s="6" t="str">
        <x:v>491def7e016a8f72ae9263a4cf76af3904431b19ad4b1682d919b1312e0e2074</x:v>
      </x:c>
    </x:row>
    <x:row r="3189" ht="40" customHeight="1">
      <x:c r="A3189" s="6" t="str">
        <x:v>Your game</x:v>
      </x:c>
      <x:c r="B3189" s="6" t="str">
        <x:v>Game code</x:v>
      </x:c>
      <x:c r="C3189" s="6" t="str">
        <x:v>Assets/Scripts/Editor/ModelCreationUtility.cs</x:v>
      </x:c>
      <x:c r="D3189" s="6" t="str">
        <x:v>.cs</x:v>
      </x:c>
      <x:c r="E3189" s="10" t="n">
        <x:v>2048</x:v>
      </x:c>
      <x:c r="F3189" s="10" t="n">
        <x:v>727</x:v>
      </x:c>
      <x:c r="G3189" s="6" t="str">
        <x:v>c0659ebdd6c81275754111fec76e7168fd7bf25bb1894aaca81454047c38dd79</x:v>
      </x:c>
    </x:row>
    <x:row r="3190" ht="40" customHeight="1">
      <x:c r="A3190" s="6" t="str">
        <x:v>Your game</x:v>
      </x:c>
      <x:c r="B3190" s="6" t="str">
        <x:v>Unity GUID and import metadata</x:v>
      </x:c>
      <x:c r="C3190" s="6" t="str">
        <x:v>Assets/Scripts/Editor/ModelCreationUtility.cs.meta</x:v>
      </x:c>
      <x:c r="D3190" s="6" t="str">
        <x:v>.meta</x:v>
      </x:c>
      <x:c r="E3190" s="10" t="n">
        <x:v>59</x:v>
      </x:c>
      <x:c r="F3190" s="10" t="n">
        <x:v>61</x:v>
      </x:c>
      <x:c r="G3190" s="6" t="str">
        <x:v>e241dd27713175c0b1390093901afeba177a52956b76e265d7d40410a2ea563f</x:v>
      </x:c>
    </x:row>
    <x:row r="3191" ht="40" customHeight="1">
      <x:c r="A3191" s="6" t="str">
        <x:v>Your game</x:v>
      </x:c>
      <x:c r="B3191" s="6" t="str">
        <x:v>Game code</x:v>
      </x:c>
      <x:c r="C3191" s="6" t="str">
        <x:v>Assets/Scripts/Editor/PrefabCreationUtility.cs</x:v>
      </x:c>
      <x:c r="D3191" s="6" t="str">
        <x:v>.cs</x:v>
      </x:c>
      <x:c r="E3191" s="10" t="n">
        <x:v>1529</x:v>
      </x:c>
      <x:c r="F3191" s="10" t="n">
        <x:v>503</x:v>
      </x:c>
      <x:c r="G3191" s="6" t="str">
        <x:v>46182a80882d155df72012dd62c6611660f64a00935a1b95875fb29ab0a1843f</x:v>
      </x:c>
    </x:row>
    <x:row r="3192" ht="40" customHeight="1">
      <x:c r="A3192" s="6" t="str">
        <x:v>Your game</x:v>
      </x:c>
      <x:c r="B3192" s="6" t="str">
        <x:v>Unity GUID and import metadata</x:v>
      </x:c>
      <x:c r="C3192" s="6" t="str">
        <x:v>Assets/Scripts/Editor/PrefabCreationUtility.cs.meta</x:v>
      </x:c>
      <x:c r="D3192" s="6" t="str">
        <x:v>.meta</x:v>
      </x:c>
      <x:c r="E3192" s="10" t="n">
        <x:v>59</x:v>
      </x:c>
      <x:c r="F3192" s="10" t="n">
        <x:v>61</x:v>
      </x:c>
      <x:c r="G3192" s="6" t="str">
        <x:v>db26f839b919f86984066fc08fe754fdb64944e9cecec90c6bedd1d92b7b8361</x:v>
      </x:c>
    </x:row>
    <x:row r="3193" ht="40" customHeight="1">
      <x:c r="A3193" s="6" t="str">
        <x:v>Your game</x:v>
      </x:c>
      <x:c r="B3193" s="6" t="str">
        <x:v>Game code</x:v>
      </x:c>
      <x:c r="C3193" s="6" t="str">
        <x:v>Assets/Scripts/Editor/ReferenceLevelImporter.cs</x:v>
      </x:c>
      <x:c r="D3193" s="6" t="str">
        <x:v>.cs</x:v>
      </x:c>
      <x:c r="E3193" s="10" t="n">
        <x:v>16640</x:v>
      </x:c>
      <x:c r="F3193" s="10" t="n">
        <x:v>3012</x:v>
      </x:c>
      <x:c r="G3193" s="6" t="str">
        <x:v>2a69679161f6ad2f4553b2d896a0bc6b344d732a89d95fef6b1d7c401e131aa9</x:v>
      </x:c>
    </x:row>
    <x:row r="3194" ht="40" customHeight="1">
      <x:c r="A3194" s="6" t="str">
        <x:v>Your game</x:v>
      </x:c>
      <x:c r="B3194" s="6" t="str">
        <x:v>Unity GUID and import metadata</x:v>
      </x:c>
      <x:c r="C3194" s="6" t="str">
        <x:v>Assets/Scripts/Editor/ReferenceLevelImporter.cs.meta</x:v>
      </x:c>
      <x:c r="D3194" s="6" t="str">
        <x:v>.meta</x:v>
      </x:c>
      <x:c r="E3194" s="10" t="n">
        <x:v>59</x:v>
      </x:c>
      <x:c r="F3194" s="10" t="n">
        <x:v>61</x:v>
      </x:c>
      <x:c r="G3194" s="6" t="str">
        <x:v>1465c33b44e70ca536be4b541dedb9856b3dfd86f50dce1a471f51f8bacb1e43</x:v>
      </x:c>
    </x:row>
    <x:row r="3195" ht="40" customHeight="1">
      <x:c r="A3195" s="6" t="str">
        <x:v>Your game</x:v>
      </x:c>
      <x:c r="B3195" s="6" t="str">
        <x:v>Game code</x:v>
      </x:c>
      <x:c r="C3195" s="6" t="str">
        <x:v>Assets/Scripts/Editor/SceneSetupUtility.cs</x:v>
      </x:c>
      <x:c r="D3195" s="6" t="str">
        <x:v>.cs</x:v>
      </x:c>
      <x:c r="E3195" s="10" t="n">
        <x:v>42908</x:v>
      </x:c>
      <x:c r="F3195" s="10" t="n">
        <x:v>7837</x:v>
      </x:c>
      <x:c r="G3195" s="6" t="str">
        <x:v>b63883476401889ce0c18c961847d47e8958785ab88bef06678bddd12a21a9ce</x:v>
      </x:c>
    </x:row>
    <x:row r="3196" ht="40" customHeight="1">
      <x:c r="A3196" s="6" t="str">
        <x:v>Your game</x:v>
      </x:c>
      <x:c r="B3196" s="6" t="str">
        <x:v>Unity GUID and import metadata</x:v>
      </x:c>
      <x:c r="C3196" s="6" t="str">
        <x:v>Assets/Scripts/Editor/SceneSetupUtility.cs.meta</x:v>
      </x:c>
      <x:c r="D3196" s="6" t="str">
        <x:v>.meta</x:v>
      </x:c>
      <x:c r="E3196" s="10" t="n">
        <x:v>59</x:v>
      </x:c>
      <x:c r="F3196" s="10" t="n">
        <x:v>59</x:v>
      </x:c>
      <x:c r="G3196" s="6" t="str">
        <x:v>c87a62dfba93f96ecb36ce376b3912b273e85e38d5a1b37a3ddad20ab08aace8</x:v>
      </x:c>
    </x:row>
    <x:row r="3197" ht="40" customHeight="1">
      <x:c r="A3197" s="6" t="str">
        <x:v>Your game</x:v>
      </x:c>
      <x:c r="B3197" s="6" t="str">
        <x:v>Game support</x:v>
      </x:c>
      <x:c r="C3197" s="6" t="str">
        <x:v>Assets/Scripts/Editor/SlitherAnts.Editor.asmdef</x:v>
      </x:c>
      <x:c r="D3197" s="6" t="str">
        <x:v>.asmdef</x:v>
      </x:c>
      <x:c r="E3197" s="10" t="n">
        <x:v>490</x:v>
      </x:c>
      <x:c r="F3197" s="10" t="n">
        <x:v>222</x:v>
      </x:c>
      <x:c r="G3197" s="6" t="str">
        <x:v>dd449c50dde6295d620cf0aa3412a235d8e3ebde98a38e5023a6fb5c97200833</x:v>
      </x:c>
    </x:row>
    <x:row r="3198" ht="40" customHeight="1">
      <x:c r="A3198" s="6" t="str">
        <x:v>Your game</x:v>
      </x:c>
      <x:c r="B3198" s="6" t="str">
        <x:v>Unity GUID and import metadata</x:v>
      </x:c>
      <x:c r="C3198" s="6" t="str">
        <x:v>Assets/Scripts/Editor/SlitherAnts.Editor.asmdef.meta</x:v>
      </x:c>
      <x:c r="D3198" s="6" t="str">
        <x:v>.meta</x:v>
      </x:c>
      <x:c r="E3198" s="10" t="n">
        <x:v>166</x:v>
      </x:c>
      <x:c r="F3198" s="10" t="n">
        <x:v>135</x:v>
      </x:c>
      <x:c r="G3198" s="6" t="str">
        <x:v>fbb28ab727fda919ca43c0e6390a1fe3fa661062b6555470224eae3e6e378a79</x:v>
      </x:c>
    </x:row>
    <x:row r="3199" ht="40" customHeight="1">
      <x:c r="A3199" s="6" t="str">
        <x:v>Your game</x:v>
      </x:c>
      <x:c r="B3199" s="6" t="str">
        <x:v>Unity GUID and import metadata</x:v>
      </x:c>
      <x:c r="C3199" s="6" t="str">
        <x:v>Assets/Scripts/Editor.meta</x:v>
      </x:c>
      <x:c r="D3199" s="6" t="str">
        <x:v>.meta</x:v>
      </x:c>
      <x:c r="E3199" s="10" t="n">
        <x:v>172</x:v>
      </x:c>
      <x:c r="F3199" s="10" t="n">
        <x:v>141</x:v>
      </x:c>
      <x:c r="G3199" s="6" t="str">
        <x:v>e6c6c06feaf0dd4b5d2217bda98f0250bfbc986375b63f3cd70b0958b5c13df7</x:v>
      </x:c>
    </x:row>
    <x:row r="3200" ht="40" customHeight="1">
      <x:c r="A3200" s="6" t="str">
        <x:v>Your game</x:v>
      </x:c>
      <x:c r="B3200" s="6" t="str">
        <x:v>Game code</x:v>
      </x:c>
      <x:c r="C3200" s="6" t="str">
        <x:v>Assets/Scripts/Environment/GardenBackgroundManager.cs</x:v>
      </x:c>
      <x:c r="D3200" s="6" t="str">
        <x:v>.cs</x:v>
      </x:c>
      <x:c r="E3200" s="10" t="n">
        <x:v>18263</x:v>
      </x:c>
      <x:c r="F3200" s="10" t="n">
        <x:v>3732</x:v>
      </x:c>
      <x:c r="G3200" s="6" t="str">
        <x:v>87771b814fac20d5920cfeaa4fe135795a2001a288de891627116a87517176a8</x:v>
      </x:c>
    </x:row>
    <x:row r="3201" ht="40" customHeight="1">
      <x:c r="A3201" s="6" t="str">
        <x:v>Your game</x:v>
      </x:c>
      <x:c r="B3201" s="6" t="str">
        <x:v>Unity GUID and import metadata</x:v>
      </x:c>
      <x:c r="C3201" s="6" t="str">
        <x:v>Assets/Scripts/Environment/GardenBackgroundManager.cs.meta</x:v>
      </x:c>
      <x:c r="D3201" s="6" t="str">
        <x:v>.meta</x:v>
      </x:c>
      <x:c r="E3201" s="10" t="n">
        <x:v>59</x:v>
      </x:c>
      <x:c r="F3201" s="10" t="n">
        <x:v>61</x:v>
      </x:c>
      <x:c r="G3201" s="6" t="str">
        <x:v>738175bbe352df4df94e833a6ccaaede51db6b1cd68c719989dc998b618f567f</x:v>
      </x:c>
    </x:row>
    <x:row r="3202" ht="40" customHeight="1">
      <x:c r="A3202" s="6" t="str">
        <x:v>Your game</x:v>
      </x:c>
      <x:c r="B3202" s="6" t="str">
        <x:v>Game code</x:v>
      </x:c>
      <x:c r="C3202" s="6" t="str">
        <x:v>Assets/Scripts/Environment/GardenEnvironmentPalette.cs</x:v>
      </x:c>
      <x:c r="D3202" s="6" t="str">
        <x:v>.cs</x:v>
      </x:c>
      <x:c r="E3202" s="10" t="n">
        <x:v>1845</x:v>
      </x:c>
      <x:c r="F3202" s="10" t="n">
        <x:v>609</x:v>
      </x:c>
      <x:c r="G3202" s="6" t="str">
        <x:v>daef3c90c02dbff7a63675919185eed3145dc7d02c96bfb0089c082ddfb9d907</x:v>
      </x:c>
    </x:row>
    <x:row r="3203" ht="40" customHeight="1">
      <x:c r="A3203" s="6" t="str">
        <x:v>Your game</x:v>
      </x:c>
      <x:c r="B3203" s="6" t="str">
        <x:v>Unity GUID and import metadata</x:v>
      </x:c>
      <x:c r="C3203" s="6" t="str">
        <x:v>Assets/Scripts/Environment/GardenEnvironmentPalette.cs.meta</x:v>
      </x:c>
      <x:c r="D3203" s="6" t="str">
        <x:v>.meta</x:v>
      </x:c>
      <x:c r="E3203" s="10" t="n">
        <x:v>59</x:v>
      </x:c>
      <x:c r="F3203" s="10" t="n">
        <x:v>61</x:v>
      </x:c>
      <x:c r="G3203" s="6" t="str">
        <x:v>4837481d2e4f019ffc2368b7a4135fabb0d9ca713f2320b0725ce2406b4e75ac</x:v>
      </x:c>
    </x:row>
    <x:row r="3204" ht="40" customHeight="1">
      <x:c r="A3204" s="6" t="str">
        <x:v>Your game</x:v>
      </x:c>
      <x:c r="B3204" s="6" t="str">
        <x:v>Unity GUID and import metadata</x:v>
      </x:c>
      <x:c r="C3204" s="6" t="str">
        <x:v>Assets/Scripts/Environment.meta</x:v>
      </x:c>
      <x:c r="D3204" s="6" t="str">
        <x:v>.meta</x:v>
      </x:c>
      <x:c r="E3204" s="10" t="n">
        <x:v>172</x:v>
      </x:c>
      <x:c r="F3204" s="10" t="n">
        <x:v>138</x:v>
      </x:c>
      <x:c r="G3204" s="6" t="str">
        <x:v>7c52188eba011af2be04084b1612e2f3e0a791beb8a60c80c19fba5cecccbca8</x:v>
      </x:c>
    </x:row>
    <x:row r="3205" ht="40" customHeight="1">
      <x:c r="A3205" s="6" t="str">
        <x:v>Your game</x:v>
      </x:c>
      <x:c r="B3205" s="6" t="str">
        <x:v>Game code</x:v>
      </x:c>
      <x:c r="C3205" s="6" t="str">
        <x:v>Assets/Scripts/LevelSystem/AntQueueData.cs</x:v>
      </x:c>
      <x:c r="D3205" s="6" t="str">
        <x:v>.cs</x:v>
      </x:c>
      <x:c r="E3205" s="10" t="n">
        <x:v>7013</x:v>
      </x:c>
      <x:c r="F3205" s="10" t="n">
        <x:v>1557</x:v>
      </x:c>
      <x:c r="G3205" s="6" t="str">
        <x:v>d21870889376560ca084a937618cddcddd1eb860107f2db0da3fa2e4b03c8c0d</x:v>
      </x:c>
    </x:row>
    <x:row r="3206" ht="40" customHeight="1">
      <x:c r="A3206" s="6" t="str">
        <x:v>Your game</x:v>
      </x:c>
      <x:c r="B3206" s="6" t="str">
        <x:v>Unity GUID and import metadata</x:v>
      </x:c>
      <x:c r="C3206" s="6" t="str">
        <x:v>Assets/Scripts/LevelSystem/AntQueueData.cs.meta</x:v>
      </x:c>
      <x:c r="D3206" s="6" t="str">
        <x:v>.meta</x:v>
      </x:c>
      <x:c r="E3206" s="10" t="n">
        <x:v>59</x:v>
      </x:c>
      <x:c r="F3206" s="10" t="n">
        <x:v>61</x:v>
      </x:c>
      <x:c r="G3206" s="6" t="str">
        <x:v>cc97d17a051fcb0ec32613e3ea14dab7a3ebe6829959603014e7b6eea4c373aa</x:v>
      </x:c>
    </x:row>
    <x:row r="3207" ht="40" customHeight="1">
      <x:c r="A3207" s="6" t="str">
        <x:v>Your game</x:v>
      </x:c>
      <x:c r="B3207" s="6" t="str">
        <x:v>Game code</x:v>
      </x:c>
      <x:c r="C3207" s="6" t="str">
        <x:v>Assets/Scripts/LevelSystem/Level.cs</x:v>
      </x:c>
      <x:c r="D3207" s="6" t="str">
        <x:v>.cs</x:v>
      </x:c>
      <x:c r="E3207" s="10" t="n">
        <x:v>5870</x:v>
      </x:c>
      <x:c r="F3207" s="10" t="n">
        <x:v>1524</x:v>
      </x:c>
      <x:c r="G3207" s="6" t="str">
        <x:v>dc6951ffc2062b3b24d53fe418c40cd57aea138a97dad7ec839821595bdf18b4</x:v>
      </x:c>
    </x:row>
    <x:row r="3208" ht="40" customHeight="1">
      <x:c r="A3208" s="6" t="str">
        <x:v>Your game</x:v>
      </x:c>
      <x:c r="B3208" s="6" t="str">
        <x:v>Unity GUID and import metadata</x:v>
      </x:c>
      <x:c r="C3208" s="6" t="str">
        <x:v>Assets/Scripts/LevelSystem/Level.cs.meta</x:v>
      </x:c>
      <x:c r="D3208" s="6" t="str">
        <x:v>.meta</x:v>
      </x:c>
      <x:c r="E3208" s="10" t="n">
        <x:v>59</x:v>
      </x:c>
      <x:c r="F3208" s="10" t="n">
        <x:v>59</x:v>
      </x:c>
      <x:c r="G3208" s="6" t="str">
        <x:v>e01479225fc815920989b09bd7494a0f39050f5fc9f17d5e2be56f13e3c49312</x:v>
      </x:c>
    </x:row>
    <x:row r="3209" ht="40" customHeight="1">
      <x:c r="A3209" s="6" t="str">
        <x:v>Your game</x:v>
      </x:c>
      <x:c r="B3209" s="6" t="str">
        <x:v>Game code</x:v>
      </x:c>
      <x:c r="C3209" s="6" t="str">
        <x:v>Assets/Scripts/LevelSystem/LevelDatabase.cs</x:v>
      </x:c>
      <x:c r="D3209" s="6" t="str">
        <x:v>.cs</x:v>
      </x:c>
      <x:c r="E3209" s="10" t="n">
        <x:v>1386</x:v>
      </x:c>
      <x:c r="F3209" s="10" t="n">
        <x:v>570</x:v>
      </x:c>
      <x:c r="G3209" s="6" t="str">
        <x:v>ee745fd69672842deeed7f260136bb9637a836620933e52fdd669ca92519b715</x:v>
      </x:c>
    </x:row>
    <x:row r="3210" ht="40" customHeight="1">
      <x:c r="A3210" s="6" t="str">
        <x:v>Your game</x:v>
      </x:c>
      <x:c r="B3210" s="6" t="str">
        <x:v>Unity GUID and import metadata</x:v>
      </x:c>
      <x:c r="C3210" s="6" t="str">
        <x:v>Assets/Scripts/LevelSystem/LevelDatabase.cs.meta</x:v>
      </x:c>
      <x:c r="D3210" s="6" t="str">
        <x:v>.meta</x:v>
      </x:c>
      <x:c r="E3210" s="10" t="n">
        <x:v>59</x:v>
      </x:c>
      <x:c r="F3210" s="10" t="n">
        <x:v>61</x:v>
      </x:c>
      <x:c r="G3210" s="6" t="str">
        <x:v>73a04bb98cd3580fb2a3c7ad015abc52ebb8e4f879a421dd06f693fe04c635f3</x:v>
      </x:c>
    </x:row>
    <x:row r="3211" ht="40" customHeight="1">
      <x:c r="A3211" s="6" t="str">
        <x:v>Your game</x:v>
      </x:c>
      <x:c r="B3211" s="6" t="str">
        <x:v>Game code</x:v>
      </x:c>
      <x:c r="C3211" s="6" t="str">
        <x:v>Assets/Scripts/LevelSystem/LevelManager.cs</x:v>
      </x:c>
      <x:c r="D3211" s="6" t="str">
        <x:v>.cs</x:v>
      </x:c>
      <x:c r="E3211" s="10" t="n">
        <x:v>6621</x:v>
      </x:c>
      <x:c r="F3211" s="10" t="n">
        <x:v>1717</x:v>
      </x:c>
      <x:c r="G3211" s="6" t="str">
        <x:v>1bd9606b1e7e0290345151a89ca3abb7e08892271fcc3a093c253be612c9dee3</x:v>
      </x:c>
    </x:row>
    <x:row r="3212" ht="40" customHeight="1">
      <x:c r="A3212" s="6" t="str">
        <x:v>Your game</x:v>
      </x:c>
      <x:c r="B3212" s="6" t="str">
        <x:v>Unity GUID and import metadata</x:v>
      </x:c>
      <x:c r="C3212" s="6" t="str">
        <x:v>Assets/Scripts/LevelSystem/LevelManager.cs.meta</x:v>
      </x:c>
      <x:c r="D3212" s="6" t="str">
        <x:v>.meta</x:v>
      </x:c>
      <x:c r="E3212" s="10" t="n">
        <x:v>59</x:v>
      </x:c>
      <x:c r="F3212" s="10" t="n">
        <x:v>61</x:v>
      </x:c>
      <x:c r="G3212" s="6" t="str">
        <x:v>564be3b4fdc5e2354ab924323a70a2117142d5738e2f531d1b63d7eed164e40c</x:v>
      </x:c>
    </x:row>
    <x:row r="3213" ht="40" customHeight="1">
      <x:c r="A3213" s="6" t="str">
        <x:v>Your game</x:v>
      </x:c>
      <x:c r="B3213" s="6" t="str">
        <x:v>Game code</x:v>
      </x:c>
      <x:c r="C3213" s="6" t="str">
        <x:v>Assets/Scripts/LevelSystem/ReferenceLevelRuntimeAdapter.cs</x:v>
      </x:c>
      <x:c r="D3213" s="6" t="str">
        <x:v>.cs</x:v>
      </x:c>
      <x:c r="E3213" s="10" t="n">
        <x:v>8144</x:v>
      </x:c>
      <x:c r="F3213" s="10" t="n">
        <x:v>1964</x:v>
      </x:c>
      <x:c r="G3213" s="6" t="str">
        <x:v>aa7076b3f5146ef75e82e532f0116c44cf2e6f2f899a0db68f71a52d0fe1144d</x:v>
      </x:c>
    </x:row>
    <x:row r="3214" ht="40" customHeight="1">
      <x:c r="A3214" s="6" t="str">
        <x:v>Your game</x:v>
      </x:c>
      <x:c r="B3214" s="6" t="str">
        <x:v>Unity GUID and import metadata</x:v>
      </x:c>
      <x:c r="C3214" s="6" t="str">
        <x:v>Assets/Scripts/LevelSystem/ReferenceLevelRuntimeAdapter.cs.meta</x:v>
      </x:c>
      <x:c r="D3214" s="6" t="str">
        <x:v>.meta</x:v>
      </x:c>
      <x:c r="E3214" s="10" t="n">
        <x:v>59</x:v>
      </x:c>
      <x:c r="F3214" s="10" t="n">
        <x:v>61</x:v>
      </x:c>
      <x:c r="G3214" s="6" t="str">
        <x:v>c476d7850bedf5d86b2ba1453d70c8a5a207e4a217dfcdf0f8d4777125faba09</x:v>
      </x:c>
    </x:row>
    <x:row r="3215" ht="40" customHeight="1">
      <x:c r="A3215" s="6" t="str">
        <x:v>Your game</x:v>
      </x:c>
      <x:c r="B3215" s="6" t="str">
        <x:v>Unity GUID and import metadata</x:v>
      </x:c>
      <x:c r="C3215" s="6" t="str">
        <x:v>Assets/Scripts/LevelSystem.meta</x:v>
      </x:c>
      <x:c r="D3215" s="6" t="str">
        <x:v>.meta</x:v>
      </x:c>
      <x:c r="E3215" s="10" t="n">
        <x:v>172</x:v>
      </x:c>
      <x:c r="F3215" s="10" t="n">
        <x:v>139</x:v>
      </x:c>
      <x:c r="G3215" s="6" t="str">
        <x:v>c1ef7c9074f188344652c3e52eaa61eb6f9a79afbceaf8e8f8be8dff72f62c78</x:v>
      </x:c>
    </x:row>
    <x:row r="3216" ht="40" customHeight="1">
      <x:c r="A3216" s="6" t="str">
        <x:v>Your game</x:v>
      </x:c>
      <x:c r="B3216" s="6" t="str">
        <x:v>Game support</x:v>
      </x:c>
      <x:c r="C3216" s="6" t="str">
        <x:v>Assets/Scripts/SlitherAnts.Runtime.asmdef</x:v>
      </x:c>
      <x:c r="D3216" s="6" t="str">
        <x:v>.asmdef</x:v>
      </x:c>
      <x:c r="E3216" s="10" t="n">
        <x:v>439</x:v>
      </x:c>
      <x:c r="F3216" s="10" t="n">
        <x:v>219</x:v>
      </x:c>
      <x:c r="G3216" s="6" t="str">
        <x:v>059f89e5515834b833896dbe1bc68667222fd84681e973cbad125bd348d303d5</x:v>
      </x:c>
    </x:row>
    <x:row r="3217" ht="40" customHeight="1">
      <x:c r="A3217" s="6" t="str">
        <x:v>Your game</x:v>
      </x:c>
      <x:c r="B3217" s="6" t="str">
        <x:v>Unity GUID and import metadata</x:v>
      </x:c>
      <x:c r="C3217" s="6" t="str">
        <x:v>Assets/Scripts/SlitherAnts.Runtime.asmdef.meta</x:v>
      </x:c>
      <x:c r="D3217" s="6" t="str">
        <x:v>.meta</x:v>
      </x:c>
      <x:c r="E3217" s="10" t="n">
        <x:v>166</x:v>
      </x:c>
      <x:c r="F3217" s="10" t="n">
        <x:v>136</x:v>
      </x:c>
      <x:c r="G3217" s="6" t="str">
        <x:v>7c0e05f284856ad2090c27da772c539bd77fbbe6f10b4c2f6076c83b381845b8</x:v>
      </x:c>
    </x:row>
    <x:row r="3218" ht="40" customHeight="1">
      <x:c r="A3218" s="6" t="str">
        <x:v>Your game</x:v>
      </x:c>
      <x:c r="B3218" s="6" t="str">
        <x:v>Game code</x:v>
      </x:c>
      <x:c r="C3218" s="6" t="str">
        <x:v>Assets/Scripts/UI/GameUIManager.cs</x:v>
      </x:c>
      <x:c r="D3218" s="6" t="str">
        <x:v>.cs</x:v>
      </x:c>
      <x:c r="E3218" s="10" t="n">
        <x:v>8239</x:v>
      </x:c>
      <x:c r="F3218" s="10" t="n">
        <x:v>1595</x:v>
      </x:c>
      <x:c r="G3218" s="6" t="str">
        <x:v>4a6e85ccd6f5c9323afbddfa2a4305aa7a0ec27e193017216b1086e0d8045de8</x:v>
      </x:c>
    </x:row>
    <x:row r="3219" ht="40" customHeight="1">
      <x:c r="A3219" s="6" t="str">
        <x:v>Your game</x:v>
      </x:c>
      <x:c r="B3219" s="6" t="str">
        <x:v>Unity GUID and import metadata</x:v>
      </x:c>
      <x:c r="C3219" s="6" t="str">
        <x:v>Assets/Scripts/UI/GameUIManager.cs.meta</x:v>
      </x:c>
      <x:c r="D3219" s="6" t="str">
        <x:v>.meta</x:v>
      </x:c>
      <x:c r="E3219" s="10" t="n">
        <x:v>59</x:v>
      </x:c>
      <x:c r="F3219" s="10" t="n">
        <x:v>61</x:v>
      </x:c>
      <x:c r="G3219" s="6" t="str">
        <x:v>b50209c2d9f983dbb0ff6ef90bd804fe48d68ec9bc93078d542ff018a616fc66</x:v>
      </x:c>
    </x:row>
    <x:row r="3220" ht="40" customHeight="1">
      <x:c r="A3220" s="6" t="str">
        <x:v>Your game</x:v>
      </x:c>
      <x:c r="B3220" s="6" t="str">
        <x:v>Unity GUID and import metadata</x:v>
      </x:c>
      <x:c r="C3220" s="6" t="str">
        <x:v>Assets/Scripts/UI.meta</x:v>
      </x:c>
      <x:c r="D3220" s="6" t="str">
        <x:v>.meta</x:v>
      </x:c>
      <x:c r="E3220" s="10" t="n">
        <x:v>172</x:v>
      </x:c>
      <x:c r="F3220" s="10" t="n">
        <x:v>140</x:v>
      </x:c>
      <x:c r="G3220" s="6" t="str">
        <x:v>ab097de457ceb58f46cba356c93ce9970ad2411e9d96ec1558cee8e0acbf5007</x:v>
      </x:c>
    </x:row>
    <x:row r="3221" ht="40" customHeight="1">
      <x:c r="A3221" s="6" t="str">
        <x:v>Your game</x:v>
      </x:c>
      <x:c r="B3221" s="6" t="str">
        <x:v>Unity GUID and import metadata</x:v>
      </x:c>
      <x:c r="C3221" s="6" t="str">
        <x:v>Assets/Scripts.meta</x:v>
      </x:c>
      <x:c r="D3221" s="6" t="str">
        <x:v>.meta</x:v>
      </x:c>
      <x:c r="E3221" s="10" t="n">
        <x:v>172</x:v>
      </x:c>
      <x:c r="F3221" s="10" t="n">
        <x:v>139</x:v>
      </x:c>
      <x:c r="G3221" s="6" t="str">
        <x:v>576fe9dbf6962f1194f528319c16bba0c55bc2a7d9f8e01bd8ae185eed6e8586</x:v>
      </x:c>
    </x:row>
    <x:row r="3222" ht="40" customHeight="1">
      <x:c r="A3222" s="6" t="str">
        <x:v>Your game</x:v>
      </x:c>
      <x:c r="B3222" s="6" t="str">
        <x:v>Project assets</x:v>
      </x:c>
      <x:c r="C3222" s="6" t="str">
        <x:v>Assets/Settings/DefaultVolumeProfile.asset</x:v>
      </x:c>
      <x:c r="D3222" s="6" t="str">
        <x:v>.asset</x:v>
      </x:c>
      <x:c r="E3222" s="10" t="n">
        <x:v>23987</x:v>
      </x:c>
      <x:c r="F3222" s="10" t="n">
        <x:v>3260</x:v>
      </x:c>
      <x:c r="G3222" s="6" t="str">
        <x:v>3a6f825e8d07fe8b9f3b52e7d4e2dfa0e22c555b22335adb19f0ecc66dfa38dd</x:v>
      </x:c>
    </x:row>
    <x:row r="3223" ht="40" customHeight="1">
      <x:c r="A3223" s="6" t="str">
        <x:v>Your game</x:v>
      </x:c>
      <x:c r="B3223" s="6" t="str">
        <x:v>Unity GUID and import metadata</x:v>
      </x:c>
      <x:c r="C3223" s="6" t="str">
        <x:v>Assets/Settings/DefaultVolumeProfile.asset.meta</x:v>
      </x:c>
      <x:c r="D3223" s="6" t="str">
        <x:v>.meta</x:v>
      </x:c>
      <x:c r="E3223" s="10" t="n">
        <x:v>189</x:v>
      </x:c>
      <x:c r="F3223" s="10" t="n">
        <x:v>146</x:v>
      </x:c>
      <x:c r="G3223" s="6" t="str">
        <x:v>efbcb026cee6b8e32fdf27018c06b0515296a6ccbb43969e792fea270310700a</x:v>
      </x:c>
    </x:row>
    <x:row r="3224" ht="40" customHeight="1">
      <x:c r="A3224" s="6" t="str">
        <x:v>Your game</x:v>
      </x:c>
      <x:c r="B3224" s="6" t="str">
        <x:v>Project assets</x:v>
      </x:c>
      <x:c r="C3224" s="6" t="str">
        <x:v>Assets/Settings/Mobile_Renderer.asset</x:v>
      </x:c>
      <x:c r="D3224" s="6" t="str">
        <x:v>.asset</x:v>
      </x:c>
      <x:c r="E3224" s="10" t="n">
        <x:v>1713</x:v>
      </x:c>
      <x:c r="F3224" s="10" t="n">
        <x:v>744</x:v>
      </x:c>
      <x:c r="G3224" s="6" t="str">
        <x:v>aa93274c9521fa941170becec9e87c5fa36b8587eefd5eeb5c0eed0d1d4b1dbe</x:v>
      </x:c>
    </x:row>
    <x:row r="3225" ht="40" customHeight="1">
      <x:c r="A3225" s="6" t="str">
        <x:v>Your game</x:v>
      </x:c>
      <x:c r="B3225" s="6" t="str">
        <x:v>Unity GUID and import metadata</x:v>
      </x:c>
      <x:c r="C3225" s="6" t="str">
        <x:v>Assets/Settings/Mobile_Renderer.asset.meta</x:v>
      </x:c>
      <x:c r="D3225" s="6" t="str">
        <x:v>.meta</x:v>
      </x:c>
      <x:c r="E3225" s="10" t="n">
        <x:v>189</x:v>
      </x:c>
      <x:c r="F3225" s="10" t="n">
        <x:v>147</x:v>
      </x:c>
      <x:c r="G3225" s="6" t="str">
        <x:v>a148ee2b4987b05b8ff7ae5f9bf84916184f77aefddc821dceb551f5a69f8179</x:v>
      </x:c>
    </x:row>
    <x:row r="3226" ht="40" customHeight="1">
      <x:c r="A3226" s="6" t="str">
        <x:v>Your game</x:v>
      </x:c>
      <x:c r="B3226" s="6" t="str">
        <x:v>Project assets</x:v>
      </x:c>
      <x:c r="C3226" s="6" t="str">
        <x:v>Assets/Settings/Mobile_RPAsset.asset</x:v>
      </x:c>
      <x:c r="D3226" s="6" t="str">
        <x:v>.asset</x:v>
      </x:c>
      <x:c r="E3226" s="10" t="n">
        <x:v>4650</x:v>
      </x:c>
      <x:c r="F3226" s="10" t="n">
        <x:v>1598</x:v>
      </x:c>
      <x:c r="G3226" s="6" t="str">
        <x:v>2d5182d2b8884ac88bc6ed033a0a722c23cfb15a7bc8b7daa38db37227bafd09</x:v>
      </x:c>
    </x:row>
    <x:row r="3227" ht="40" customHeight="1">
      <x:c r="A3227" s="6" t="str">
        <x:v>Your game</x:v>
      </x:c>
      <x:c r="B3227" s="6" t="str">
        <x:v>Unity GUID and import metadata</x:v>
      </x:c>
      <x:c r="C3227" s="6" t="str">
        <x:v>Assets/Settings/Mobile_RPAsset.asset.meta</x:v>
      </x:c>
      <x:c r="D3227" s="6" t="str">
        <x:v>.meta</x:v>
      </x:c>
      <x:c r="E3227" s="10" t="n">
        <x:v>189</x:v>
      </x:c>
      <x:c r="F3227" s="10" t="n">
        <x:v>146</x:v>
      </x:c>
      <x:c r="G3227" s="6" t="str">
        <x:v>53ea46647712c615fd1a3f2e0dddfa8559eeedc649e9a1dbf93ff913de28544c</x:v>
      </x:c>
    </x:row>
    <x:row r="3228" ht="40" customHeight="1">
      <x:c r="A3228" s="6" t="str">
        <x:v>Your game</x:v>
      </x:c>
      <x:c r="B3228" s="6" t="str">
        <x:v>Project assets</x:v>
      </x:c>
      <x:c r="C3228" s="6" t="str">
        <x:v>Assets/Settings/PC_Renderer.asset</x:v>
      </x:c>
      <x:c r="D3228" s="6" t="str">
        <x:v>.asset</x:v>
      </x:c>
      <x:c r="E3228" s="10" t="n">
        <x:v>3439</x:v>
      </x:c>
      <x:c r="F3228" s="10" t="n">
        <x:v>1329</x:v>
      </x:c>
      <x:c r="G3228" s="6" t="str">
        <x:v>3d0b01d8ded3327263b6690be128a3de58d17c514943ae42fe743a3e084a9c79</x:v>
      </x:c>
    </x:row>
    <x:row r="3229" ht="40" customHeight="1">
      <x:c r="A3229" s="6" t="str">
        <x:v>Your game</x:v>
      </x:c>
      <x:c r="B3229" s="6" t="str">
        <x:v>Unity GUID and import metadata</x:v>
      </x:c>
      <x:c r="C3229" s="6" t="str">
        <x:v>Assets/Settings/PC_Renderer.asset.meta</x:v>
      </x:c>
      <x:c r="D3229" s="6" t="str">
        <x:v>.meta</x:v>
      </x:c>
      <x:c r="E3229" s="10" t="n">
        <x:v>189</x:v>
      </x:c>
      <x:c r="F3229" s="10" t="n">
        <x:v>146</x:v>
      </x:c>
      <x:c r="G3229" s="6" t="str">
        <x:v>b5df8ddb2708c6ed4c133a5ff9ee95a75cc20e4ee3ed6181366a61aedbaf31ec</x:v>
      </x:c>
    </x:row>
    <x:row r="3230" ht="40" customHeight="1">
      <x:c r="A3230" s="6" t="str">
        <x:v>Your game</x:v>
      </x:c>
      <x:c r="B3230" s="6" t="str">
        <x:v>Project assets</x:v>
      </x:c>
      <x:c r="C3230" s="6" t="str">
        <x:v>Assets/Settings/PC_RPAsset.asset</x:v>
      </x:c>
      <x:c r="D3230" s="6" t="str">
        <x:v>.asset</x:v>
      </x:c>
      <x:c r="E3230" s="10" t="n">
        <x:v>4669</x:v>
      </x:c>
      <x:c r="F3230" s="10" t="n">
        <x:v>1614</x:v>
      </x:c>
      <x:c r="G3230" s="6" t="str">
        <x:v>08a9c221b335a0dbca1b6967b7de5c42b957c5f0d5e43da9edb36ca8fce5966b</x:v>
      </x:c>
    </x:row>
    <x:row r="3231" ht="40" customHeight="1">
      <x:c r="A3231" s="6" t="str">
        <x:v>Your game</x:v>
      </x:c>
      <x:c r="B3231" s="6" t="str">
        <x:v>Unity GUID and import metadata</x:v>
      </x:c>
      <x:c r="C3231" s="6" t="str">
        <x:v>Assets/Settings/PC_RPAsset.asset.meta</x:v>
      </x:c>
      <x:c r="D3231" s="6" t="str">
        <x:v>.meta</x:v>
      </x:c>
      <x:c r="E3231" s="10" t="n">
        <x:v>189</x:v>
      </x:c>
      <x:c r="F3231" s="10" t="n">
        <x:v>147</x:v>
      </x:c>
      <x:c r="G3231" s="6" t="str">
        <x:v>bb469b9b6f318e9e9bed29c3b2e73e79371c04743c6f95dd6603941f1cd3e53e</x:v>
      </x:c>
    </x:row>
    <x:row r="3232" ht="40" customHeight="1">
      <x:c r="A3232" s="6" t="str">
        <x:v>Your game</x:v>
      </x:c>
      <x:c r="B3232" s="6" t="str">
        <x:v>Project assets</x:v>
      </x:c>
      <x:c r="C3232" s="6" t="str">
        <x:v>Assets/Settings/SampleSceneProfile.asset</x:v>
      </x:c>
      <x:c r="D3232" s="6" t="str">
        <x:v>.asset</x:v>
      </x:c>
      <x:c r="E3232" s="10" t="n">
        <x:v>3703</x:v>
      </x:c>
      <x:c r="F3232" s="10" t="n">
        <x:v>863</x:v>
      </x:c>
      <x:c r="G3232" s="6" t="str">
        <x:v>a8677d4bac051d24caa11cd622e39f968155ee277bfce132274f1de225692fe9</x:v>
      </x:c>
    </x:row>
    <x:row r="3233" ht="40" customHeight="1">
      <x:c r="A3233" s="6" t="str">
        <x:v>Your game</x:v>
      </x:c>
      <x:c r="B3233" s="6" t="str">
        <x:v>Unity GUID and import metadata</x:v>
      </x:c>
      <x:c r="C3233" s="6" t="str">
        <x:v>Assets/Settings/SampleSceneProfile.asset.meta</x:v>
      </x:c>
      <x:c r="D3233" s="6" t="str">
        <x:v>.meta</x:v>
      </x:c>
      <x:c r="E3233" s="10" t="n">
        <x:v>182</x:v>
      </x:c>
      <x:c r="F3233" s="10" t="n">
        <x:v>140</x:v>
      </x:c>
      <x:c r="G3233" s="6" t="str">
        <x:v>2e23abc214069f0adbf2b2207f1db54be7876629ec2a3681d0f4aa5b61622ef0</x:v>
      </x:c>
    </x:row>
    <x:row r="3234" ht="40" customHeight="1">
      <x:c r="A3234" s="6" t="str">
        <x:v>Your game</x:v>
      </x:c>
      <x:c r="B3234" s="6" t="str">
        <x:v>Project assets</x:v>
      </x:c>
      <x:c r="C3234" s="6" t="str">
        <x:v>Assets/Settings/UniversalRenderPipelineGlobalSettings.asset</x:v>
      </x:c>
      <x:c r="D3234" s="6" t="str">
        <x:v>.asset</x:v>
      </x:c>
      <x:c r="E3234" s="10" t="n">
        <x:v>25579</x:v>
      </x:c>
      <x:c r="F3234" s="10" t="n">
        <x:v>6358</x:v>
      </x:c>
      <x:c r="G3234" s="6" t="str">
        <x:v>cca3edade56886f8e8e728be003ca146b64bd2ccd4c6b0b82665de3a7e86a320</x:v>
      </x:c>
    </x:row>
    <x:row r="3235" ht="40" customHeight="1">
      <x:c r="A3235" s="6" t="str">
        <x:v>Your game</x:v>
      </x:c>
      <x:c r="B3235" s="6" t="str">
        <x:v>Unity GUID and import metadata</x:v>
      </x:c>
      <x:c r="C3235" s="6" t="str">
        <x:v>Assets/Settings/UniversalRenderPipelineGlobalSettings.asset.meta</x:v>
      </x:c>
      <x:c r="D3235" s="6" t="str">
        <x:v>.meta</x:v>
      </x:c>
      <x:c r="E3235" s="10" t="n">
        <x:v>189</x:v>
      </x:c>
      <x:c r="F3235" s="10" t="n">
        <x:v>145</x:v>
      </x:c>
      <x:c r="G3235" s="6" t="str">
        <x:v>f61661d8bc8dbe531daf09f6211ef978c7ba145c9207c8e76524396ae0722d7c</x:v>
      </x:c>
    </x:row>
    <x:row r="3236" ht="40" customHeight="1">
      <x:c r="A3236" s="6" t="str">
        <x:v>Your game</x:v>
      </x:c>
      <x:c r="B3236" s="6" t="str">
        <x:v>Unity GUID and import metadata</x:v>
      </x:c>
      <x:c r="C3236" s="6" t="str">
        <x:v>Assets/Settings.meta</x:v>
      </x:c>
      <x:c r="D3236" s="6" t="str">
        <x:v>.meta</x:v>
      </x:c>
      <x:c r="E3236" s="10" t="n">
        <x:v>172</x:v>
      </x:c>
      <x:c r="F3236" s="10" t="n">
        <x:v>139</x:v>
      </x:c>
      <x:c r="G3236" s="6" t="str">
        <x:v>73c8e19843240273facb0af6bdbf430d719e397aded705629594060ce25ce7ad</x:v>
      </x:c>
    </x:row>
    <x:row r="3237" ht="40" customHeight="1">
      <x:c r="A3237" s="6" t="str">
        <x:v>Your game</x:v>
      </x:c>
      <x:c r="B3237" s="6" t="str">
        <x:v>Third-party and sample content</x:v>
      </x:c>
      <x:c r="C3237" s="6" t="str">
        <x:v>Assets/TutorialInfo/Icons/URP.png</x:v>
      </x:c>
      <x:c r="D3237" s="6" t="str">
        <x:v>.png</x:v>
      </x:c>
      <x:c r="E3237" s="10" t="n">
        <x:v>24069</x:v>
      </x:c>
      <x:c r="F3237" s="10" t="n">
        <x:v>20105</x:v>
      </x:c>
      <x:c r="G3237" s="6" t="str">
        <x:v>1d17a9ff3537859abe2c008603d29d90cf43191ae77aa386167cc65e53ba03d9</x:v>
      </x:c>
    </x:row>
    <x:row r="3238" ht="40" customHeight="1">
      <x:c r="A3238" s="6" t="str">
        <x:v>Your game</x:v>
      </x:c>
      <x:c r="B3238" s="6" t="str">
        <x:v>Unity GUID and import metadata</x:v>
      </x:c>
      <x:c r="C3238" s="6" t="str">
        <x:v>Assets/TutorialInfo/Icons/URP.png.meta</x:v>
      </x:c>
      <x:c r="D3238" s="6" t="str">
        <x:v>.meta</x:v>
      </x:c>
      <x:c r="E3238" s="10" t="n">
        <x:v>3156</x:v>
      </x:c>
      <x:c r="F3238" s="10" t="n">
        <x:v>976</x:v>
      </x:c>
      <x:c r="G3238" s="6" t="str">
        <x:v>b330f1fcfc4e6ceccc95fc34a38434141603469b135633e1c4e8a03c19f9fdbc</x:v>
      </x:c>
    </x:row>
    <x:row r="3239" ht="40" customHeight="1">
      <x:c r="A3239" s="6" t="str">
        <x:v>Your game</x:v>
      </x:c>
      <x:c r="B3239" s="6" t="str">
        <x:v>Unity GUID and import metadata</x:v>
      </x:c>
      <x:c r="C3239" s="6" t="str">
        <x:v>Assets/TutorialInfo/Icons.meta</x:v>
      </x:c>
      <x:c r="D3239" s="6" t="str">
        <x:v>.meta</x:v>
      </x:c>
      <x:c r="E3239" s="10" t="n">
        <x:v>193</x:v>
      </x:c>
      <x:c r="F3239" s="10" t="n">
        <x:v>153</x:v>
      </x:c>
      <x:c r="G3239" s="6" t="str">
        <x:v>546e7d7af6b4d5e17d284c8f1188d05472e681911b8359905ee9b9e20769a106</x:v>
      </x:c>
    </x:row>
    <x:row r="3240" ht="40" customHeight="1">
      <x:c r="A3240" s="6" t="str">
        <x:v>Your game</x:v>
      </x:c>
      <x:c r="B3240" s="6" t="str">
        <x:v>Third-party and sample content</x:v>
      </x:c>
      <x:c r="C3240" s="6" t="str">
        <x:v>Assets/TutorialInfo/Layout.wlt</x:v>
      </x:c>
      <x:c r="D3240" s="6" t="str">
        <x:v>.wlt</x:v>
      </x:c>
      <x:c r="E3240" s="10" t="n">
        <x:v>15479</x:v>
      </x:c>
      <x:c r="F3240" s="10" t="n">
        <x:v>2474</x:v>
      </x:c>
      <x:c r="G3240" s="6" t="str">
        <x:v>0a18bf035aa7ce914f19f7ce6b60a5a2d33e2371af6f492a8ea7a1bc78755b8b</x:v>
      </x:c>
    </x:row>
    <x:row r="3241" ht="40" customHeight="1">
      <x:c r="A3241" s="6" t="str">
        <x:v>Your game</x:v>
      </x:c>
      <x:c r="B3241" s="6" t="str">
        <x:v>Unity GUID and import metadata</x:v>
      </x:c>
      <x:c r="C3241" s="6" t="str">
        <x:v>Assets/TutorialInfo/Layout.wlt.meta</x:v>
      </x:c>
      <x:c r="D3241" s="6" t="str">
        <x:v>.meta</x:v>
      </x:c>
      <x:c r="E3241" s="10" t="n">
        <x:v>176</x:v>
      </x:c>
      <x:c r="F3241" s="10" t="n">
        <x:v>139</x:v>
      </x:c>
      <x:c r="G3241" s="6" t="str">
        <x:v>b8745a251df078ffa75dbaac0c4c6debecb61ab306b5b119a490ce6c635a11d8</x:v>
      </x:c>
    </x:row>
    <x:row r="3242" ht="40" customHeight="1">
      <x:c r="A3242" s="6" t="str">
        <x:v>Your game</x:v>
      </x:c>
      <x:c r="B3242" s="6" t="str">
        <x:v>Third-party and sample content</x:v>
      </x:c>
      <x:c r="C3242" s="6" t="str">
        <x:v>Assets/TutorialInfo/Scripts/Editor/ReadmeEditor.cs</x:v>
      </x:c>
      <x:c r="D3242" s="6" t="str">
        <x:v>.cs</x:v>
      </x:c>
      <x:c r="E3242" s="10" t="n">
        <x:v>6677</x:v>
      </x:c>
      <x:c r="F3242" s="10" t="n">
        <x:v>1848</x:v>
      </x:c>
      <x:c r="G3242" s="6" t="str">
        <x:v>d2023934bc2be23af69cd930ade85eff41c5db0a6f6666b05324b975befdb5b5</x:v>
      </x:c>
    </x:row>
    <x:row r="3243" ht="40" customHeight="1">
      <x:c r="A3243" s="6" t="str">
        <x:v>Your game</x:v>
      </x:c>
      <x:c r="B3243" s="6" t="str">
        <x:v>Unity GUID and import metadata</x:v>
      </x:c>
      <x:c r="C3243" s="6" t="str">
        <x:v>Assets/TutorialInfo/Scripts/Editor/ReadmeEditor.cs.meta</x:v>
      </x:c>
      <x:c r="D3243" s="6" t="str">
        <x:v>.meta</x:v>
      </x:c>
      <x:c r="E3243" s="10" t="n">
        <x:v>264</x:v>
      </x:c>
      <x:c r="F3243" s="10" t="n">
        <x:v>196</x:v>
      </x:c>
      <x:c r="G3243" s="6" t="str">
        <x:v>f59080b424c16fa13edd105bf006fdbad98c11fce0c921043e63c8877f144cd9</x:v>
      </x:c>
    </x:row>
    <x:row r="3244" ht="40" customHeight="1">
      <x:c r="A3244" s="6" t="str">
        <x:v>Your game</x:v>
      </x:c>
      <x:c r="B3244" s="6" t="str">
        <x:v>Unity GUID and import metadata</x:v>
      </x:c>
      <x:c r="C3244" s="6" t="str">
        <x:v>Assets/TutorialInfo/Scripts/Editor.meta</x:v>
      </x:c>
      <x:c r="D3244" s="6" t="str">
        <x:v>.meta</x:v>
      </x:c>
      <x:c r="E3244" s="10" t="n">
        <x:v>193</x:v>
      </x:c>
      <x:c r="F3244" s="10" t="n">
        <x:v>152</x:v>
      </x:c>
      <x:c r="G3244" s="6" t="str">
        <x:v>7036bdbc8af05799b5fd508484343b35c28a68b390198da4673d34357d7d667f</x:v>
      </x:c>
    </x:row>
    <x:row r="3245" ht="40" customHeight="1">
      <x:c r="A3245" s="6" t="str">
        <x:v>Your game</x:v>
      </x:c>
      <x:c r="B3245" s="6" t="str">
        <x:v>Third-party and sample content</x:v>
      </x:c>
      <x:c r="C3245" s="6" t="str">
        <x:v>Assets/TutorialInfo/Scripts/Readme.cs</x:v>
      </x:c>
      <x:c r="D3245" s="6" t="str">
        <x:v>.cs</x:v>
      </x:c>
      <x:c r="E3245" s="10" t="n">
        <x:v>302</x:v>
      </x:c>
      <x:c r="F3245" s="10" t="n">
        <x:v>183</x:v>
      </x:c>
      <x:c r="G3245" s="6" t="str">
        <x:v>c09c93844f93eb252a6fb39c222d169c63a63e96008fd040b9e7628c3e7ccc2e</x:v>
      </x:c>
    </x:row>
    <x:row r="3246" ht="40" customHeight="1">
      <x:c r="A3246" s="6" t="str">
        <x:v>Your game</x:v>
      </x:c>
      <x:c r="B3246" s="6" t="str">
        <x:v>Unity GUID and import metadata</x:v>
      </x:c>
      <x:c r="C3246" s="6" t="str">
        <x:v>Assets/TutorialInfo/Scripts/Readme.cs.meta</x:v>
      </x:c>
      <x:c r="D3246" s="6" t="str">
        <x:v>.meta</x:v>
      </x:c>
      <x:c r="E3246" s="10" t="n">
        <x:v>317</x:v>
      </x:c>
      <x:c r="F3246" s="10" t="n">
        <x:v>227</x:v>
      </x:c>
      <x:c r="G3246" s="6" t="str">
        <x:v>80a3df9969fab6e656583ee9bbca884d0507e2b7de3417f6ea3118fba901cd60</x:v>
      </x:c>
    </x:row>
    <x:row r="3247" ht="40" customHeight="1">
      <x:c r="A3247" s="6" t="str">
        <x:v>Your game</x:v>
      </x:c>
      <x:c r="B3247" s="6" t="str">
        <x:v>Unity GUID and import metadata</x:v>
      </x:c>
      <x:c r="C3247" s="6" t="str">
        <x:v>Assets/TutorialInfo/Scripts.meta</x:v>
      </x:c>
      <x:c r="D3247" s="6" t="str">
        <x:v>.meta</x:v>
      </x:c>
      <x:c r="E3247" s="10" t="n">
        <x:v>193</x:v>
      </x:c>
      <x:c r="F3247" s="10" t="n">
        <x:v>151</x:v>
      </x:c>
      <x:c r="G3247" s="6" t="str">
        <x:v>930d0c8276cea1559a3e315f8500ea6ca8b58d980eee3b44aaa1d461742c47e0</x:v>
      </x:c>
    </x:row>
    <x:row r="3248" ht="40" customHeight="1">
      <x:c r="A3248" s="6" t="str">
        <x:v>Your game</x:v>
      </x:c>
      <x:c r="B3248" s="6" t="str">
        <x:v>Unity GUID and import metadata</x:v>
      </x:c>
      <x:c r="C3248" s="6" t="str">
        <x:v>Assets/TutorialInfo.meta</x:v>
      </x:c>
      <x:c r="D3248" s="6" t="str">
        <x:v>.meta</x:v>
      </x:c>
      <x:c r="E3248" s="10" t="n">
        <x:v>172</x:v>
      </x:c>
      <x:c r="F3248" s="10" t="n">
        <x:v>139</x:v>
      </x:c>
      <x:c r="G3248" s="6" t="str">
        <x:v>07f022e5932c833d026e020b27d73452ebd781993b616d76003494af1e140946</x:v>
      </x:c>
    </x:row>
    <x:row r="3249" ht="40" customHeight="1">
      <x:c r="A3249" s="6" t="str">
        <x:v>Your game</x:v>
      </x:c>
      <x:c r="B3249" s="6" t="str">
        <x:v>Backups and local state</x:v>
      </x:c>
      <x:c r="C3249" s="6" t="str">
        <x:v>Assets/_Recovery/0 (1).unity</x:v>
      </x:c>
      <x:c r="D3249" s="6" t="str">
        <x:v>.unity</x:v>
      </x:c>
      <x:c r="E3249" s="10" t="n">
        <x:v>3539</x:v>
      </x:c>
      <x:c r="F3249" s="10" t="n">
        <x:v>1229</x:v>
      </x:c>
      <x:c r="G3249" s="6" t="str">
        <x:v>2dab5017419a2ee28505c5594da8f22a492895f3ae30dd8afc70a6a0c52ddc1a</x:v>
      </x:c>
    </x:row>
    <x:row r="3250" ht="40" customHeight="1">
      <x:c r="A3250" s="6" t="str">
        <x:v>Your game</x:v>
      </x:c>
      <x:c r="B3250" s="6" t="str">
        <x:v>Unity GUID and import metadata</x:v>
      </x:c>
      <x:c r="C3250" s="6" t="str">
        <x:v>Assets/_Recovery/0 (1).unity.meta</x:v>
      </x:c>
      <x:c r="D3250" s="6" t="str">
        <x:v>.meta</x:v>
      </x:c>
      <x:c r="E3250" s="10" t="n">
        <x:v>155</x:v>
      </x:c>
      <x:c r="F3250" s="10" t="n">
        <x:v>125</x:v>
      </x:c>
      <x:c r="G3250" s="6" t="str">
        <x:v>9b53a00f49c8d4205a0b2c82a767b64bf13f46764b438396d8b7bdb2b8dce6c6</x:v>
      </x:c>
    </x:row>
    <x:row r="3251" ht="40" customHeight="1">
      <x:c r="A3251" s="6" t="str">
        <x:v>Your game</x:v>
      </x:c>
      <x:c r="B3251" s="6" t="str">
        <x:v>Backups and local state</x:v>
      </x:c>
      <x:c r="C3251" s="6" t="str">
        <x:v>Assets/_Recovery/0.unity</x:v>
      </x:c>
      <x:c r="D3251" s="6" t="str">
        <x:v>.unity</x:v>
      </x:c>
      <x:c r="E3251" s="10" t="n">
        <x:v>66830519</x:v>
      </x:c>
      <x:c r="F3251" s="10" t="n">
        <x:v>4198056</x:v>
      </x:c>
      <x:c r="G3251" s="6" t="str">
        <x:v>dc94a53ad3e93e5ae41d74d5976e6d8184be2a7f62bfec9cea4fe7e9e19bfcf4</x:v>
      </x:c>
    </x:row>
    <x:row r="3252" ht="40" customHeight="1">
      <x:c r="A3252" s="6" t="str">
        <x:v>Your game</x:v>
      </x:c>
      <x:c r="B3252" s="6" t="str">
        <x:v>Unity GUID and import metadata</x:v>
      </x:c>
      <x:c r="C3252" s="6" t="str">
        <x:v>Assets/_Recovery/0.unity.meta</x:v>
      </x:c>
      <x:c r="D3252" s="6" t="str">
        <x:v>.meta</x:v>
      </x:c>
      <x:c r="E3252" s="10" t="n">
        <x:v>155</x:v>
      </x:c>
      <x:c r="F3252" s="10" t="n">
        <x:v>126</x:v>
      </x:c>
      <x:c r="G3252" s="6" t="str">
        <x:v>1518750f72562e859b64d7763927028a1be3377cdc415947924a9cbf6f910dfb</x:v>
      </x:c>
    </x:row>
    <x:row r="3253" ht="40" customHeight="1">
      <x:c r="A3253" s="6" t="str">
        <x:v>Your game</x:v>
      </x:c>
      <x:c r="B3253" s="6" t="str">
        <x:v>Unity GUID and import metadata</x:v>
      </x:c>
      <x:c r="C3253" s="6" t="str">
        <x:v>Assets/_Recovery.meta</x:v>
      </x:c>
      <x:c r="D3253" s="6" t="str">
        <x:v>.meta</x:v>
      </x:c>
      <x:c r="E3253" s="10" t="n">
        <x:v>172</x:v>
      </x:c>
      <x:c r="F3253" s="10" t="n">
        <x:v>140</x:v>
      </x:c>
      <x:c r="G3253" s="6" t="str">
        <x:v>81ce17983e8b5fc3befd3165dcec1a566341008467e36df5952fae5f8d896e8a</x:v>
      </x:c>
    </x:row>
  </x:sheetData>
  <x:pageMargins left="0.7" right="0.7" top="0.75" bottom="0.75" header="0.3" footer="0.3"/>
  <x:tableParts count="1">
    <x:tablePart xmlns:r="http://schemas.openxmlformats.org/officeDocument/2006/relationships" r:id="Re51c16cccff34fe5"/>
  </x:tableParts>
</x:worksheet>
</file>

<file path=xl/worksheets/sheet10.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75" hidden="0" customWidth="1"/>
    <x:col min="2" max="2" width="18.1299991607666" hidden="0" customWidth="1"/>
    <x:col min="3" max="3" width="18.1299991607666" hidden="0" customWidth="1"/>
    <x:col min="4" max="4" width="68.75" hidden="0" customWidth="1"/>
  </x:cols>
  <x:sheetData>
    <x:row r="1" ht="28" customHeight="1">
      <x:c r="A1" s="3" t="str">
        <x:v>File Types</x:v>
      </x:c>
    </x:row>
    <x:row r="4" ht="34" customHeight="1">
      <x:c r="A4" s="9" t="str">
        <x:v>Extension</x:v>
      </x:c>
      <x:c r="B4" s="9" t="str">
        <x:v>Reference files</x:v>
      </x:c>
      <x:c r="C4" s="9" t="str">
        <x:v>Your game files</x:v>
      </x:c>
      <x:c r="D4" s="9" t="str">
        <x:v>Interpretation</x:v>
      </x:c>
    </x:row>
    <x:row r="5" ht="35" customHeight="1">
      <x:c r="A5" s="6" t="str">
        <x:v>(no extension)</x:v>
      </x:c>
      <x:c r="B5" s="10" t="n">
        <x:v>37</x:v>
      </x:c>
      <x:c r="C5" s="10" t="n">
        <x:v>0</x:v>
      </x:c>
      <x:c r="D5" s="6" t="str">
        <x:v>Archive file counts only; compiled objects are inside data.unity3d</x:v>
      </x:c>
    </x:row>
    <x:row r="6" ht="35" customHeight="1">
      <x:c r="A6" s="6" t="str">
        <x:v>.aiff</x:v>
      </x:c>
      <x:c r="B6" s="10" t="n">
        <x:v>1</x:v>
      </x:c>
      <x:c r="C6" s="10" t="n">
        <x:v>0</x:v>
      </x:c>
      <x:c r="D6" s="6" t="str">
        <x:v>Archive file counts only; compiled objects are inside data.unity3d</x:v>
      </x:c>
    </x:row>
    <x:row r="7" ht="35" customHeight="1">
      <x:c r="A7" s="6" t="str">
        <x:v>.app</x:v>
      </x:c>
      <x:c r="B7" s="10" t="n">
        <x:v>1</x:v>
      </x:c>
      <x:c r="C7" s="10" t="n">
        <x:v>0</x:v>
      </x:c>
      <x:c r="D7" s="6" t="str">
        <x:v>Archive file counts only; compiled objects are inside data.unity3d</x:v>
      </x:c>
    </x:row>
    <x:row r="8" ht="35" customHeight="1">
      <x:c r="A8" s="6" t="str">
        <x:v>.asmdef</x:v>
      </x:c>
      <x:c r="B8" s="10" t="n">
        <x:v>0</x:v>
      </x:c>
      <x:c r="C8" s="10" t="n">
        <x:v>7</x:v>
      </x:c>
      <x:c r="D8" s="6" t="str">
        <x:v>Archive file counts only; compiled objects are inside data.unity3d</x:v>
      </x:c>
    </x:row>
    <x:row r="9" ht="35" customHeight="1">
      <x:c r="A9" s="6" t="str">
        <x:v>.asset</x:v>
      </x:c>
      <x:c r="B9" s="10" t="n">
        <x:v>0</x:v>
      </x:c>
      <x:c r="C9" s="10" t="n">
        <x:v>313</x:v>
      </x:c>
      <x:c r="D9" s="6" t="str">
        <x:v>Archive file counts only; compiled objects are inside data.unity3d</x:v>
      </x:c>
    </x:row>
    <x:row r="10" ht="35" customHeight="1">
      <x:c r="A10" s="6" t="str">
        <x:v>.bak</x:v>
      </x:c>
      <x:c r="B10" s="10" t="n">
        <x:v>0</x:v>
      </x:c>
      <x:c r="C10" s="10" t="n">
        <x:v>1</x:v>
      </x:c>
      <x:c r="D10" s="6" t="str">
        <x:v>Archive file counts only; compiled objects are inside data.unity3d</x:v>
      </x:c>
    </x:row>
    <x:row r="11" ht="35" customHeight="1">
      <x:c r="A11" s="6" t="str">
        <x:v>.car</x:v>
      </x:c>
      <x:c r="B11" s="10" t="n">
        <x:v>4</x:v>
      </x:c>
      <x:c r="C11" s="10" t="n">
        <x:v>0</x:v>
      </x:c>
      <x:c r="D11" s="6" t="str">
        <x:v>Archive file counts only; compiled objects are inside data.unity3d</x:v>
      </x:c>
    </x:row>
    <x:row r="12" ht="35" customHeight="1">
      <x:c r="A12" s="6" t="str">
        <x:v>.cginc</x:v>
      </x:c>
      <x:c r="B12" s="10" t="n">
        <x:v>0</x:v>
      </x:c>
      <x:c r="C12" s="10" t="n">
        <x:v>9</x:v>
      </x:c>
      <x:c r="D12" s="6" t="str">
        <x:v>Archive file counts only; compiled objects are inside data.unity3d</x:v>
      </x:c>
    </x:row>
    <x:row r="13" ht="35" customHeight="1">
      <x:c r="A13" s="6" t="str">
        <x:v>.config</x:v>
      </x:c>
      <x:c r="B13" s="10" t="n">
        <x:v>2</x:v>
      </x:c>
      <x:c r="C13" s="10" t="n">
        <x:v>0</x:v>
      </x:c>
      <x:c r="D13" s="6" t="str">
        <x:v>Archive file counts only; compiled objects are inside data.unity3d</x:v>
      </x:c>
    </x:row>
    <x:row r="14" ht="35" customHeight="1">
      <x:c r="A14" s="6" t="str">
        <x:v>.cs</x:v>
      </x:c>
      <x:c r="B14" s="10" t="n">
        <x:v>0</x:v>
      </x:c>
      <x:c r="C14" s="10" t="n">
        <x:v>97</x:v>
      </x:c>
      <x:c r="D14" s="6" t="str">
        <x:v>Archive file counts only; compiled objects are inside data.unity3d</x:v>
      </x:c>
    </x:row>
    <x:row r="15" ht="35" customHeight="1">
      <x:c r="A15" s="6" t="str">
        <x:v>.css</x:v>
      </x:c>
      <x:c r="B15" s="10" t="n">
        <x:v>0</x:v>
      </x:c>
      <x:c r="C15" s="10" t="n">
        <x:v>2</x:v>
      </x:c>
      <x:c r="D15" s="6" t="str">
        <x:v>Archive file counts only; compiled objects are inside data.unity3d</x:v>
      </x:c>
    </x:row>
    <x:row r="16" ht="35" customHeight="1">
      <x:c r="A16" s="6" t="str">
        <x:v>.dat</x:v>
      </x:c>
      <x:c r="B16" s="10" t="n">
        <x:v>4</x:v>
      </x:c>
      <x:c r="C16" s="10" t="n">
        <x:v>0</x:v>
      </x:c>
      <x:c r="D16" s="6" t="str">
        <x:v>Archive file counts only; compiled objects are inside data.unity3d</x:v>
      </x:c>
    </x:row>
    <x:row r="17" ht="35" customHeight="1">
      <x:c r="A17" s="6" t="str">
        <x:v>.dll</x:v>
      </x:c>
      <x:c r="B17" s="10" t="n">
        <x:v>0</x:v>
      </x:c>
      <x:c r="C17" s="10" t="n">
        <x:v>2</x:v>
      </x:c>
      <x:c r="D17" s="6" t="str">
        <x:v>Archive file counts only; compiled objects are inside data.unity3d</x:v>
      </x:c>
    </x:row>
    <x:row r="18" ht="35" customHeight="1">
      <x:c r="A18" s="6" t="str">
        <x:v>.dwlt</x:v>
      </x:c>
      <x:c r="B18" s="10" t="n">
        <x:v>0</x:v>
      </x:c>
      <x:c r="C18" s="10" t="n">
        <x:v>1</x:v>
      </x:c>
      <x:c r="D18" s="6" t="str">
        <x:v>Archive file counts only; compiled objects are inside data.unity3d</x:v>
      </x:c>
    </x:row>
    <x:row r="19" ht="35" customHeight="1">
      <x:c r="A19" s="6" t="str">
        <x:v>.fbx</x:v>
      </x:c>
      <x:c r="B19" s="10" t="n">
        <x:v>0</x:v>
      </x:c>
      <x:c r="C19" s="10" t="n">
        <x:v>27</x:v>
      </x:c>
      <x:c r="D19" s="6" t="str">
        <x:v>Archive file counts only; compiled objects are inside data.unity3d</x:v>
      </x:c>
    </x:row>
    <x:row r="20" ht="35" customHeight="1">
      <x:c r="A20" s="6" t="str">
        <x:v>.htm</x:v>
      </x:c>
      <x:c r="B20" s="10" t="n">
        <x:v>0</x:v>
      </x:c>
      <x:c r="C20" s="10" t="n">
        <x:v>50</x:v>
      </x:c>
      <x:c r="D20" s="6" t="str">
        <x:v>Archive file counts only; compiled objects are inside data.unity3d</x:v>
      </x:c>
    </x:row>
    <x:row r="21" ht="35" customHeight="1">
      <x:c r="A21" s="6" t="str">
        <x:v>.html</x:v>
      </x:c>
      <x:c r="B21" s="10" t="n">
        <x:v>2</x:v>
      </x:c>
      <x:c r="C21" s="10" t="n">
        <x:v>1</x:v>
      </x:c>
      <x:c r="D21" s="6" t="str">
        <x:v>Archive file counts only; compiled objects are inside data.unity3d</x:v>
      </x:c>
    </x:row>
    <x:row r="22" ht="35" customHeight="1">
      <x:c r="A22" s="6" t="str">
        <x:v>.index</x:v>
      </x:c>
      <x:c r="B22" s="10" t="n">
        <x:v>0</x:v>
      </x:c>
      <x:c r="C22" s="10" t="n">
        <x:v>1</x:v>
      </x:c>
      <x:c r="D22" s="6" t="str">
        <x:v>Archive file counts only; compiled objects are inside data.unity3d</x:v>
      </x:c>
    </x:row>
    <x:row r="23" ht="35" customHeight="1">
      <x:c r="A23" s="6" t="str">
        <x:v>.inputactions</x:v>
      </x:c>
      <x:c r="B23" s="10" t="n">
        <x:v>0</x:v>
      </x:c>
      <x:c r="C23" s="10" t="n">
        <x:v>1</x:v>
      </x:c>
      <x:c r="D23" s="6" t="str">
        <x:v>Archive file counts only; compiled objects are inside data.unity3d</x:v>
      </x:c>
    </x:row>
    <x:row r="24" ht="35" customHeight="1">
      <x:c r="A24" s="6" t="str">
        <x:v>.jpg</x:v>
      </x:c>
      <x:c r="B24" s="10" t="n">
        <x:v>0</x:v>
      </x:c>
      <x:c r="C24" s="10" t="n">
        <x:v>6</x:v>
      </x:c>
      <x:c r="D24" s="6" t="str">
        <x:v>Archive file counts only; compiled objects are inside data.unity3d</x:v>
      </x:c>
    </x:row>
    <x:row r="25" ht="35" customHeight="1">
      <x:c r="A25" s="6" t="str">
        <x:v>.js</x:v>
      </x:c>
      <x:c r="B25" s="10" t="n">
        <x:v>5</x:v>
      </x:c>
      <x:c r="C25" s="10" t="n">
        <x:v>0</x:v>
      </x:c>
      <x:c r="D25" s="6" t="str">
        <x:v>Archive file counts only; compiled objects are inside data.unity3d</x:v>
      </x:c>
    </x:row>
    <x:row r="26" ht="35" customHeight="1">
      <x:c r="A26" s="6" t="str">
        <x:v>.json</x:v>
      </x:c>
      <x:c r="B26" s="10" t="n">
        <x:v>6</x:v>
      </x:c>
      <x:c r="C26" s="10" t="n">
        <x:v>58</x:v>
      </x:c>
      <x:c r="D26" s="6" t="str">
        <x:v>Archive file counts only; compiled objects are inside data.unity3d</x:v>
      </x:c>
    </x:row>
    <x:row r="27" ht="35" customHeight="1">
      <x:c r="A27" s="6" t="str">
        <x:v>.jsonl</x:v>
      </x:c>
      <x:c r="B27" s="10" t="n">
        <x:v>0</x:v>
      </x:c>
      <x:c r="C27" s="10" t="n">
        <x:v>1</x:v>
      </x:c>
      <x:c r="D27" s="6" t="str">
        <x:v>Archive file counts only; compiled objects are inside data.unity3d</x:v>
      </x:c>
    </x:row>
    <x:row r="28" ht="35" customHeight="1">
      <x:c r="A28" s="6" t="str">
        <x:v>.log</x:v>
      </x:c>
      <x:c r="B28" s="10" t="n">
        <x:v>0</x:v>
      </x:c>
      <x:c r="C28" s="10" t="n">
        <x:v>6</x:v>
      </x:c>
      <x:c r="D28" s="6" t="str">
        <x:v>Archive file counts only; compiled objects are inside data.unity3d</x:v>
      </x:c>
    </x:row>
    <x:row r="29" ht="35" customHeight="1">
      <x:c r="A29" s="6" t="str">
        <x:v>.mat</x:v>
      </x:c>
      <x:c r="B29" s="10" t="n">
        <x:v>0</x:v>
      </x:c>
      <x:c r="C29" s="10" t="n">
        <x:v>196</x:v>
      </x:c>
      <x:c r="D29" s="6" t="str">
        <x:v>Archive file counts only; compiled objects are inside data.unity3d</x:v>
      </x:c>
    </x:row>
    <x:row r="30" ht="35" customHeight="1">
      <x:c r="A30" s="6" t="str">
        <x:v>.md</x:v>
      </x:c>
      <x:c r="B30" s="10" t="n">
        <x:v>0</x:v>
      </x:c>
      <x:c r="C30" s="10" t="n">
        <x:v>3</x:v>
      </x:c>
      <x:c r="D30" s="6" t="str">
        <x:v>Archive file counts only; compiled objects are inside data.unity3d</x:v>
      </x:c>
    </x:row>
    <x:row r="31" ht="35" customHeight="1">
      <x:c r="A31" s="6" t="str">
        <x:v>.mdb</x:v>
      </x:c>
      <x:c r="B31" s="10" t="n">
        <x:v>0</x:v>
      </x:c>
      <x:c r="C31" s="10" t="n">
        <x:v>2</x:v>
      </x:c>
      <x:c r="D31" s="6" t="str">
        <x:v>Archive file counts only; compiled objects are inside data.unity3d</x:v>
      </x:c>
    </x:row>
    <x:row r="32" ht="35" customHeight="1">
      <x:c r="A32" s="6" t="str">
        <x:v>.meta</x:v>
      </x:c>
      <x:c r="B32" s="10" t="n">
        <x:v>0</x:v>
      </x:c>
      <x:c r="C32" s="10" t="n">
        <x:v>1540</x:v>
      </x:c>
      <x:c r="D32" s="6" t="str">
        <x:v>Archive file counts only; compiled objects are inside data.unity3d</x:v>
      </x:c>
    </x:row>
    <x:row r="33" ht="35" customHeight="1">
      <x:c r="A33" s="6" t="str">
        <x:v>.mtl</x:v>
      </x:c>
      <x:c r="B33" s="10" t="n">
        <x:v>0</x:v>
      </x:c>
      <x:c r="C33" s="10" t="n">
        <x:v>3</x:v>
      </x:c>
      <x:c r="D33" s="6" t="str">
        <x:v>Archive file counts only; compiled objects are inside data.unity3d</x:v>
      </x:c>
    </x:row>
    <x:row r="34" ht="35" customHeight="1">
      <x:c r="A34" s="6" t="str">
        <x:v>.nib</x:v>
      </x:c>
      <x:c r="B34" s="10" t="n">
        <x:v>45</x:v>
      </x:c>
      <x:c r="C34" s="10" t="n">
        <x:v>0</x:v>
      </x:c>
      <x:c r="D34" s="6" t="str">
        <x:v>Archive file counts only; compiled objects are inside data.unity3d</x:v>
      </x:c>
    </x:row>
    <x:row r="35" ht="35" customHeight="1">
      <x:c r="A35" s="6" t="str">
        <x:v>.obj</x:v>
      </x:c>
      <x:c r="B35" s="10" t="n">
        <x:v>0</x:v>
      </x:c>
      <x:c r="C35" s="10" t="n">
        <x:v>3</x:v>
      </x:c>
      <x:c r="D35" s="6" t="str">
        <x:v>Archive file counts only; compiled objects are inside data.unity3d</x:v>
      </x:c>
    </x:row>
    <x:row r="36" ht="35" customHeight="1">
      <x:c r="A36" s="6" t="str">
        <x:v>.otf</x:v>
      </x:c>
      <x:c r="B36" s="10" t="n">
        <x:v>0</x:v>
      </x:c>
      <x:c r="C36" s="10" t="n">
        <x:v>2</x:v>
      </x:c>
      <x:c r="D36" s="6" t="str">
        <x:v>Archive file counts only; compiled objects are inside data.unity3d</x:v>
      </x:c>
    </x:row>
    <x:row r="37" ht="35" customHeight="1">
      <x:c r="A37" s="6" t="str">
        <x:v>.pdf</x:v>
      </x:c>
      <x:c r="B37" s="10" t="n">
        <x:v>0</x:v>
      </x:c>
      <x:c r="C37" s="10" t="n">
        <x:v>1</x:v>
      </x:c>
      <x:c r="D37" s="6" t="str">
        <x:v>Archive file counts only; compiled objects are inside data.unity3d</x:v>
      </x:c>
    </x:row>
    <x:row r="38" ht="35" customHeight="1">
      <x:c r="A38" s="6" t="str">
        <x:v>.plist</x:v>
      </x:c>
      <x:c r="B38" s="10" t="n">
        <x:v>25</x:v>
      </x:c>
      <x:c r="C38" s="10" t="n">
        <x:v>0</x:v>
      </x:c>
      <x:c r="D38" s="6" t="str">
        <x:v>Archive file counts only; compiled objects are inside data.unity3d</x:v>
      </x:c>
    </x:row>
    <x:row r="39" ht="35" customHeight="1">
      <x:c r="A39" s="6" t="str">
        <x:v>.png</x:v>
      </x:c>
      <x:c r="B39" s="10" t="n">
        <x:v>11</x:v>
      </x:c>
      <x:c r="C39" s="10" t="n">
        <x:v>502</x:v>
      </x:c>
      <x:c r="D39" s="6" t="str">
        <x:v>Archive file counts only; compiled objects are inside data.unity3d</x:v>
      </x:c>
    </x:row>
    <x:row r="40" ht="35" customHeight="1">
      <x:c r="A40" s="6" t="str">
        <x:v>.prefab</x:v>
      </x:c>
      <x:c r="B40" s="10" t="n">
        <x:v>0</x:v>
      </x:c>
      <x:c r="C40" s="10" t="n">
        <x:v>34</x:v>
      </x:c>
      <x:c r="D40" s="6" t="str">
        <x:v>Archive file counts only; compiled objects are inside data.unity3d</x:v>
      </x:c>
    </x:row>
    <x:row r="41" ht="35" customHeight="1">
      <x:c r="A41" s="6" t="str">
        <x:v>.psd</x:v>
      </x:c>
      <x:c r="B41" s="10" t="n">
        <x:v>0</x:v>
      </x:c>
      <x:c r="C41" s="10" t="n">
        <x:v>1</x:v>
      </x:c>
      <x:c r="D41" s="6" t="str">
        <x:v>Archive file counts only; compiled objects are inside data.unity3d</x:v>
      </x:c>
    </x:row>
    <x:row r="42" ht="35" customHeight="1">
      <x:c r="A42" s="6" t="str">
        <x:v>.py</x:v>
      </x:c>
      <x:c r="B42" s="10" t="n">
        <x:v>0</x:v>
      </x:c>
      <x:c r="C42" s="10" t="n">
        <x:v>12</x:v>
      </x:c>
      <x:c r="D42" s="6" t="str">
        <x:v>Archive file counts only; compiled objects are inside data.unity3d</x:v>
      </x:c>
    </x:row>
    <x:row r="43" ht="35" customHeight="1">
      <x:c r="A43" s="6" t="str">
        <x:v>.resource</x:v>
      </x:c>
      <x:c r="B43" s="10" t="n">
        <x:v>2</x:v>
      </x:c>
      <x:c r="C43" s="10" t="n">
        <x:v>0</x:v>
      </x:c>
      <x:c r="D43" s="6" t="str">
        <x:v>Archive file counts only; compiled objects are inside data.unity3d</x:v>
      </x:c>
    </x:row>
    <x:row r="44" ht="35" customHeight="1">
      <x:c r="A44" s="6" t="str">
        <x:v>.settings</x:v>
      </x:c>
      <x:c r="B44" s="10" t="n">
        <x:v>0</x:v>
      </x:c>
      <x:c r="C44" s="10" t="n">
        <x:v>1</x:v>
      </x:c>
      <x:c r="D44" s="6" t="str">
        <x:v>Archive file counts only; compiled objects are inside data.unity3d</x:v>
      </x:c>
    </x:row>
    <x:row r="45" ht="35" customHeight="1">
      <x:c r="A45" s="6" t="str">
        <x:v>.sh</x:v>
      </x:c>
      <x:c r="B45" s="10" t="n">
        <x:v>1</x:v>
      </x:c>
      <x:c r="C45" s="10" t="n">
        <x:v>0</x:v>
      </x:c>
      <x:c r="D45" s="6" t="str">
        <x:v>Archive file counts only; compiled objects are inside data.unity3d</x:v>
      </x:c>
    </x:row>
    <x:row r="46" ht="35" customHeight="1">
      <x:c r="A46" s="6" t="str">
        <x:v>.shader</x:v>
      </x:c>
      <x:c r="B46" s="10" t="n">
        <x:v>0</x:v>
      </x:c>
      <x:c r="C46" s="10" t="n">
        <x:v>80</x:v>
      </x:c>
      <x:c r="D46" s="6" t="str">
        <x:v>Archive file counts only; compiled objects are inside data.unity3d</x:v>
      </x:c>
    </x:row>
    <x:row r="47" ht="35" customHeight="1">
      <x:c r="A47" s="6" t="str">
        <x:v>.sinf</x:v>
      </x:c>
      <x:c r="B47" s="10" t="n">
        <x:v>1</x:v>
      </x:c>
      <x:c r="C47" s="10" t="n">
        <x:v>0</x:v>
      </x:c>
      <x:c r="D47" s="6" t="str">
        <x:v>Archive file counts only; compiled objects are inside data.unity3d</x:v>
      </x:c>
    </x:row>
    <x:row r="48" ht="35" customHeight="1">
      <x:c r="A48" s="6" t="str">
        <x:v>.strings</x:v>
      </x:c>
      <x:c r="B48" s="10" t="n">
        <x:v>53</x:v>
      </x:c>
      <x:c r="C48" s="10" t="n">
        <x:v>0</x:v>
      </x:c>
      <x:c r="D48" s="6" t="str">
        <x:v>Archive file counts only; compiled objects are inside data.unity3d</x:v>
      </x:c>
    </x:row>
    <x:row r="49" ht="35" customHeight="1">
      <x:c r="A49" s="6" t="str">
        <x:v>.supf</x:v>
      </x:c>
      <x:c r="B49" s="10" t="n">
        <x:v>2</x:v>
      </x:c>
      <x:c r="C49" s="10" t="n">
        <x:v>0</x:v>
      </x:c>
      <x:c r="D49" s="6" t="str">
        <x:v>Archive file counts only; compiled objects are inside data.unity3d</x:v>
      </x:c>
    </x:row>
    <x:row r="50" ht="35" customHeight="1">
      <x:c r="A50" s="6" t="str">
        <x:v>.supp</x:v>
      </x:c>
      <x:c r="B50" s="10" t="n">
        <x:v>2</x:v>
      </x:c>
      <x:c r="C50" s="10" t="n">
        <x:v>0</x:v>
      </x:c>
      <x:c r="D50" s="6" t="str">
        <x:v>Archive file counts only; compiled objects are inside data.unity3d</x:v>
      </x:c>
    </x:row>
    <x:row r="51" ht="35" customHeight="1">
      <x:c r="A51" s="6" t="str">
        <x:v>.supx</x:v>
      </x:c>
      <x:c r="B51" s="10" t="n">
        <x:v>1</x:v>
      </x:c>
      <x:c r="C51" s="10" t="n">
        <x:v>0</x:v>
      </x:c>
      <x:c r="D51" s="6" t="str">
        <x:v>Archive file counts only; compiled objects are inside data.unity3d</x:v>
      </x:c>
    </x:row>
    <x:row r="52" ht="35" customHeight="1">
      <x:c r="A52" s="6" t="str">
        <x:v>.tcp2data</x:v>
      </x:c>
      <x:c r="B52" s="10" t="n">
        <x:v>0</x:v>
      </x:c>
      <x:c r="C52" s="10" t="n">
        <x:v>1</x:v>
      </x:c>
      <x:c r="D52" s="6" t="str">
        <x:v>Archive file counts only; compiled objects are inside data.unity3d</x:v>
      </x:c>
    </x:row>
    <x:row r="53" ht="35" customHeight="1">
      <x:c r="A53" s="6" t="str">
        <x:v>.ttf</x:v>
      </x:c>
      <x:c r="B53" s="10" t="n">
        <x:v>0</x:v>
      </x:c>
      <x:c r="C53" s="10" t="n">
        <x:v>4</x:v>
      </x:c>
      <x:c r="D53" s="6" t="str">
        <x:v>Archive file counts only; compiled objects are inside data.unity3d</x:v>
      </x:c>
    </x:row>
    <x:row r="54" ht="35" customHeight="1">
      <x:c r="A54" s="6" t="str">
        <x:v>.txt</x:v>
      </x:c>
      <x:c r="B54" s="10" t="n">
        <x:v>1</x:v>
      </x:c>
      <x:c r="C54" s="10" t="n">
        <x:v>49</x:v>
      </x:c>
      <x:c r="D54" s="6" t="str">
        <x:v>Archive file counts only; compiled objects are inside data.unity3d</x:v>
      </x:c>
    </x:row>
    <x:row r="55" ht="35" customHeight="1">
      <x:c r="A55" s="6" t="str">
        <x:v>.unity</x:v>
      </x:c>
      <x:c r="B55" s="10" t="n">
        <x:v>0</x:v>
      </x:c>
      <x:c r="C55" s="10" t="n">
        <x:v>9</x:v>
      </x:c>
      <x:c r="D55" s="6" t="str">
        <x:v>Archive file counts only; compiled objects are inside data.unity3d</x:v>
      </x:c>
    </x:row>
    <x:row r="56" ht="35" customHeight="1">
      <x:c r="A56" s="6" t="str">
        <x:v>.unity3d</x:v>
      </x:c>
      <x:c r="B56" s="10" t="n">
        <x:v>1</x:v>
      </x:c>
      <x:c r="C56" s="10" t="n">
        <x:v>0</x:v>
      </x:c>
      <x:c r="D56" s="6" t="str">
        <x:v>Archive file counts only; compiled objects are inside data.unity3d</x:v>
      </x:c>
    </x:row>
    <x:row r="57" ht="35" customHeight="1">
      <x:c r="A57" s="6" t="str">
        <x:v>.wlt</x:v>
      </x:c>
      <x:c r="B57" s="10" t="n">
        <x:v>0</x:v>
      </x:c>
      <x:c r="C57" s="10" t="n">
        <x:v>1</x:v>
      </x:c>
      <x:c r="D57" s="6" t="str">
        <x:v>Archive file counts only; compiled objects are inside data.unity3d</x:v>
      </x:c>
    </x:row>
    <x:row r="58" ht="35" customHeight="1">
      <x:c r="A58" s="6" t="str">
        <x:v>.xcprivacy</x:v>
      </x:c>
      <x:c r="B58" s="10" t="n">
        <x:v>13</x:v>
      </x:c>
      <x:c r="C58" s="10" t="n">
        <x:v>0</x:v>
      </x:c>
      <x:c r="D58" s="6" t="str">
        <x:v>Archive file counts only; compiled objects are inside data.unity3d</x:v>
      </x:c>
    </x:row>
    <x:row r="59" ht="35" customHeight="1">
      <x:c r="A59" s="6" t="str">
        <x:v>.xml</x:v>
      </x:c>
      <x:c r="B59" s="10" t="n">
        <x:v>0</x:v>
      </x:c>
      <x:c r="C59" s="10" t="n">
        <x:v>2</x:v>
      </x:c>
      <x:c r="D59" s="6" t="str">
        <x:v>Archive file counts only; compiled objects are inside data.unity3d</x:v>
      </x:c>
    </x:row>
  </x:sheetData>
  <x:pageMargins left="0.7" right="0.7" top="0.75" bottom="0.75" header="0.3" footer="0.3"/>
  <x:tableParts count="1">
    <x:tablePart xmlns:r="http://schemas.openxmlformats.org/officeDocument/2006/relationships" r:id="R3679382cbf6b4838"/>
  </x:tableParts>
</x:worksheet>
</file>

<file path=xl/worksheets/sheet1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30" hidden="0" customWidth="1"/>
    <x:col min="2" max="2" width="115" hidden="0" customWidth="1"/>
  </x:cols>
  <x:sheetData>
    <x:row r="1" ht="28" customHeight="1">
      <x:c r="A1" s="3" t="str">
        <x:v>Scope and Sources</x:v>
      </x:c>
    </x:row>
    <x:row r="4" ht="34" customHeight="1">
      <x:c r="A4" s="9" t="str">
        <x:v>Topic</x:v>
      </x:c>
      <x:c r="B4" s="9" t="str">
        <x:v>Method, scope or source</x:v>
      </x:c>
    </x:row>
    <x:row r="5" ht="70" customHeight="1">
      <x:c r="A5" s="6" t="str">
        <x:v>Archive roles</x:v>
      </x:c>
      <x:c r="B5" s="6" t="str">
        <x:v>Reference is a compiled iOS app in a macOS wrapper; your game is a Unity source project. Raw file counts and byte totals are not a feature-completeness score.</x:v>
      </x:c>
    </x:row>
    <x:row r="6" ht="70" customHeight="1">
      <x:c r="A6" s="6" t="str">
        <x:v>Reference location convention</x:v>
      </x:c>
      <x:c r="B6" s="6" t="str">
        <x:v>Reference evidence beginning Data/ or Frameworks/ is relative to Color Slither Jam.app/Wrapper/ColorSlitherJam.app inside the ZIP.</x:v>
      </x:c>
    </x:row>
    <x:row r="7" ht="70" customHeight="1">
      <x:c r="A7" s="6" t="str">
        <x:v>Your game location convention</x:v>
      </x:c>
      <x:c r="B7" s="6" t="str">
        <x:v>Assets/, Packages/ and ProjectSettings/ evidence is relative to the root of ColorAntsJam.zip. Source line numbers refer to the ZIP snapshot.</x:v>
      </x:c>
    </x:row>
    <x:row r="8" ht="70" customHeight="1">
      <x:c r="A8" s="6" t="str">
        <x:v>Comparison method</x:v>
      </x:c>
      <x:c r="B8" s="6" t="str">
        <x:v>Enumerated every non-directory archive entry; read and SHA-256 hashed all files. Static source, serialized scene/prefab references, package manifests and app metadata were inspected.</x:v>
      </x:c>
    </x:row>
    <x:row r="9" ht="70" customHeight="1">
      <x:c r="A9" s="6" t="str">
        <x:v>Level verification</x:v>
      </x:c>
      <x:c r="B9" s="6" t="str">
        <x:v>Decoded the 45 reference Level_* binary payloads using the observed serialized field layout. Full payload consumption and field-by-field equality against both JSON and ScriptableObject representations were checked.</x:v>
      </x:c>
    </x:row>
    <x:row r="10" ht="70" customHeight="1">
      <x:c r="A10" s="6" t="str">
        <x:v>Compared level fields</x:v>
      </x:c>
      <x:c r="B10" s="6" t="str">
        <x:v>Ordered Cells, ColorID, HolderType, IsConnected, IsSecondColor, ConnectedIndex, SecondColor, PipeCount, IsLocked, LockAmount, CellInfo, GridSize, Duration, LevelDifficulty, MaxCapacity and DisabledGridCells.</x:v>
      </x:c>
    </x:row>
    <x:row r="11" ht="70" customHeight="1">
      <x:c r="A11" s="6" t="str">
        <x:v>Compiled-code limitation</x:v>
      </x:c>
      <x:c r="B11" s="6" t="str">
        <x:v>Reference C# source and method bodies are not available as source files. Script metadata and serialized content show presence, not exact control flow, server settings or live feature activation.</x:v>
      </x:c>
    </x:row>
    <x:row r="12" ht="70" customHeight="1">
      <x:c r="A12" s="6" t="str">
        <x:v>Partial component decoding</x:v>
      </x:c>
      <x:c r="B12" s="6" t="str">
        <x:v>2,071 reference MonoBehaviour payloads lack a complete readable type tree. Built-in objects and 45 level payloads were analyzed separately. Do not treat unparsed fields as absent.</x:v>
      </x:c>
    </x:row>
    <x:row r="13" ht="70" customHeight="1">
      <x:c r="A13" s="6" t="str">
        <x:v>Runtime limitation</x:v>
      </x:c>
      <x:c r="B13" s="6" t="str">
        <x:v>Neither game was launched, compiled or modified. FPS, actual material appearance, touch feel, audio mix and device behavior require playtesting. Included old test logs were not treated as current test results.</x:v>
      </x:c>
    </x:row>
    <x:row r="14" ht="70" customHeight="1">
      <x:c r="A14" s="6" t="str">
        <x:v>Asset-count scope</x:v>
      </x:c>
      <x:c r="B14" s="6" t="str">
        <x:v>Reference object totals include all decoded serialized files and bundled default resources. Your scene/prefab counts describe YAML records. They are different scopes, not one-to-one runtime counts.</x:v>
      </x:c>
    </x:row>
    <x:row r="15" ht="70" customHeight="1">
      <x:c r="A15" s="6" t="str">
        <x:v>Material interpretation</x:v>
      </x:c>
      <x:c r="B15" s="6" t="str">
        <x:v>Serialized numeric material properties are shader-specific and can be inactive. Matching a smoothness number alone does not reproduce the reference shading.</x:v>
      </x:c>
    </x:row>
    <x:row r="16" ht="70" customHeight="1">
      <x:c r="A16" s="6" t="str">
        <x:v>Images</x:v>
      </x:c>
      <x:c r="B16" s="6" t="str">
        <x:v>Compared decoded pixels for five same-name reference/project texture pairs; none were pixel-identical. Compression differences can explain this. This is not a full perceptual similarity audit.</x:v>
      </x:c>
    </x:row>
    <x:row r="17" ht="70" customHeight="1">
      <x:c r="A17" s="6" t="str">
        <x:v>GUIDs and source boundaries</x:v>
      </x:c>
      <x:c r="B17" s="6" t="str">
        <x:v>Unity metadata files and backup/editor content are included in File Inventory. The report covers only these supplied ZIP snapshots, not newer files elsewhere on the PC.</x:v>
      </x:c>
    </x:row>
    <x:row r="18" ht="70" customHeight="1">
      <x:c r="A18" s="6" t="str">
        <x:v>Original archives</x:v>
      </x:c>
      <x:c r="B18" s="6" t="str">
        <x:v>Read-only analysis of both archives; extracted working copies were used. No changes were made to either ZIP or the game project.</x:v>
      </x:c>
    </x:row>
    <x:row r="19" ht="70" customHeight="1">
      <x:c r="A19" s="6" t="str">
        <x:v>Reference archive SHA-256</x:v>
      </x:c>
      <x:c r="B19" s="6" t="str">
        <x:v>40ef924d587eab916aca259043b5cdae973b4be1a658ed24d9b062369fbedadf</x:v>
      </x:c>
    </x:row>
    <x:row r="20" ht="70" customHeight="1">
      <x:c r="A20" s="6" t="str">
        <x:v>Your game archive SHA-256</x:v>
      </x:c>
      <x:c r="B20" s="6" t="str">
        <x:v>bd625d378dd22d937a5b6478ac537f144fbc35a688e8096b370bb8552eadd956</x:v>
      </x:c>
    </x:row>
  </x:sheetData>
  <x:pageMargins left="0.7" right="0.7" top="0.75" bottom="0.75" header="0.3" footer="0.3"/>
  <x:tableParts count="1">
    <x:tablePart xmlns:r="http://schemas.openxmlformats.org/officeDocument/2006/relationships" r:id="R9b7ac11077804b59"/>
  </x:tableParts>
</x:worksheet>
</file>