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FD\Basics\"/>
    </mc:Choice>
  </mc:AlternateContent>
  <xr:revisionPtr revIDLastSave="0" documentId="13_ncr:1_{140C5CE2-B2F4-4B23-8A0F-4278B76C2667}" xr6:coauthVersionLast="47" xr6:coauthVersionMax="47" xr10:uidLastSave="{00000000-0000-0000-0000-000000000000}"/>
  <bookViews>
    <workbookView xWindow="-108" yWindow="-108" windowWidth="23256" windowHeight="12456" xr2:uid="{68BBA0C7-CB24-49EB-8F00-882ADE1E3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O12" i="1" l="1"/>
  <c r="KN12" i="1"/>
  <c r="KM12" i="1"/>
  <c r="KL12" i="1"/>
  <c r="KK12" i="1"/>
  <c r="KJ12" i="1"/>
  <c r="KI12" i="1"/>
  <c r="KH12" i="1"/>
  <c r="KG12" i="1"/>
  <c r="KO11" i="1"/>
  <c r="KN11" i="1"/>
  <c r="KM11" i="1"/>
  <c r="KL11" i="1"/>
  <c r="KK11" i="1"/>
  <c r="KJ11" i="1"/>
  <c r="KI11" i="1"/>
  <c r="KH11" i="1"/>
  <c r="KG11" i="1"/>
  <c r="KO10" i="1"/>
  <c r="KN10" i="1"/>
  <c r="KM10" i="1"/>
  <c r="KL10" i="1"/>
  <c r="KK10" i="1"/>
  <c r="KJ10" i="1"/>
  <c r="KI10" i="1"/>
  <c r="KH10" i="1"/>
  <c r="KG10" i="1"/>
  <c r="KO9" i="1"/>
  <c r="KN9" i="1"/>
  <c r="KM9" i="1"/>
  <c r="KL9" i="1"/>
  <c r="KK9" i="1"/>
  <c r="KJ9" i="1"/>
  <c r="KI9" i="1"/>
  <c r="KH9" i="1"/>
  <c r="KG9" i="1"/>
  <c r="KO8" i="1"/>
  <c r="KN8" i="1"/>
  <c r="KM8" i="1"/>
  <c r="KL8" i="1"/>
  <c r="KK8" i="1"/>
  <c r="KJ8" i="1"/>
  <c r="KI8" i="1"/>
  <c r="KH8" i="1"/>
  <c r="KG8" i="1"/>
  <c r="KO7" i="1"/>
  <c r="KN7" i="1"/>
  <c r="KM7" i="1"/>
  <c r="KL7" i="1"/>
  <c r="KK7" i="1"/>
  <c r="KJ7" i="1"/>
  <c r="KI7" i="1"/>
  <c r="KH7" i="1"/>
  <c r="KG7" i="1"/>
  <c r="KO6" i="1"/>
  <c r="KN6" i="1"/>
  <c r="KM6" i="1"/>
  <c r="KL6" i="1"/>
  <c r="KK6" i="1"/>
  <c r="KJ6" i="1"/>
  <c r="KI6" i="1"/>
  <c r="KH6" i="1"/>
  <c r="KG6" i="1"/>
  <c r="KO5" i="1"/>
  <c r="KN5" i="1"/>
  <c r="KM5" i="1"/>
  <c r="KL5" i="1"/>
  <c r="KK5" i="1"/>
  <c r="KJ5" i="1"/>
  <c r="KI5" i="1"/>
  <c r="KH5" i="1"/>
  <c r="KG5" i="1"/>
  <c r="KO4" i="1"/>
  <c r="KN4" i="1"/>
  <c r="KM4" i="1"/>
  <c r="KL4" i="1"/>
  <c r="KK4" i="1"/>
  <c r="KJ4" i="1"/>
  <c r="KI4" i="1"/>
  <c r="KH4" i="1"/>
  <c r="KG4" i="1"/>
  <c r="KG1" i="1"/>
  <c r="KC12" i="1"/>
  <c r="KB12" i="1"/>
  <c r="KA12" i="1"/>
  <c r="JZ12" i="1"/>
  <c r="JY12" i="1"/>
  <c r="JX12" i="1"/>
  <c r="JW12" i="1"/>
  <c r="JV12" i="1"/>
  <c r="JU12" i="1"/>
  <c r="KC11" i="1"/>
  <c r="KB11" i="1"/>
  <c r="KA11" i="1"/>
  <c r="JZ11" i="1"/>
  <c r="JY11" i="1"/>
  <c r="JX11" i="1"/>
  <c r="JW11" i="1"/>
  <c r="JV11" i="1"/>
  <c r="JU11" i="1"/>
  <c r="KC10" i="1"/>
  <c r="KB10" i="1"/>
  <c r="KA10" i="1"/>
  <c r="JZ10" i="1"/>
  <c r="JY10" i="1"/>
  <c r="JX10" i="1"/>
  <c r="JW10" i="1"/>
  <c r="JV10" i="1"/>
  <c r="JU10" i="1"/>
  <c r="KC9" i="1"/>
  <c r="KB9" i="1"/>
  <c r="KA9" i="1"/>
  <c r="JZ9" i="1"/>
  <c r="JY9" i="1"/>
  <c r="JX9" i="1"/>
  <c r="JW9" i="1"/>
  <c r="JV9" i="1"/>
  <c r="JU9" i="1"/>
  <c r="KC8" i="1"/>
  <c r="KB8" i="1"/>
  <c r="KA8" i="1"/>
  <c r="JZ8" i="1"/>
  <c r="JY8" i="1"/>
  <c r="JX8" i="1"/>
  <c r="JW8" i="1"/>
  <c r="JV8" i="1"/>
  <c r="JU8" i="1"/>
  <c r="KC7" i="1"/>
  <c r="KB7" i="1"/>
  <c r="KA7" i="1"/>
  <c r="JZ7" i="1"/>
  <c r="JY7" i="1"/>
  <c r="JX7" i="1"/>
  <c r="JW7" i="1"/>
  <c r="JV7" i="1"/>
  <c r="JU7" i="1"/>
  <c r="KC6" i="1"/>
  <c r="KB6" i="1"/>
  <c r="KA6" i="1"/>
  <c r="JZ6" i="1"/>
  <c r="JY6" i="1"/>
  <c r="JX6" i="1"/>
  <c r="JW6" i="1"/>
  <c r="JV6" i="1"/>
  <c r="JU6" i="1"/>
  <c r="KC5" i="1"/>
  <c r="KB5" i="1"/>
  <c r="KA5" i="1"/>
  <c r="JZ5" i="1"/>
  <c r="JY5" i="1"/>
  <c r="JX5" i="1"/>
  <c r="JW5" i="1"/>
  <c r="JV5" i="1"/>
  <c r="JU5" i="1"/>
  <c r="KC4" i="1"/>
  <c r="KB4" i="1"/>
  <c r="KA4" i="1"/>
  <c r="JZ4" i="1"/>
  <c r="JY4" i="1"/>
  <c r="JX4" i="1"/>
  <c r="JW4" i="1"/>
  <c r="JV4" i="1"/>
  <c r="JU4" i="1"/>
  <c r="JU1" i="1"/>
  <c r="JQ12" i="1"/>
  <c r="JP12" i="1"/>
  <c r="JO12" i="1"/>
  <c r="JN12" i="1"/>
  <c r="JM12" i="1"/>
  <c r="JL12" i="1"/>
  <c r="JK12" i="1"/>
  <c r="JJ12" i="1"/>
  <c r="JI12" i="1"/>
  <c r="JQ11" i="1"/>
  <c r="JP11" i="1"/>
  <c r="JO11" i="1"/>
  <c r="JN11" i="1"/>
  <c r="JM11" i="1"/>
  <c r="JL11" i="1"/>
  <c r="JK11" i="1"/>
  <c r="JJ11" i="1"/>
  <c r="JI11" i="1"/>
  <c r="JQ10" i="1"/>
  <c r="JP10" i="1"/>
  <c r="JO10" i="1"/>
  <c r="JN10" i="1"/>
  <c r="JM10" i="1"/>
  <c r="JL10" i="1"/>
  <c r="JK10" i="1"/>
  <c r="JJ10" i="1"/>
  <c r="JI10" i="1"/>
  <c r="JQ9" i="1"/>
  <c r="JP9" i="1"/>
  <c r="JO9" i="1"/>
  <c r="JN9" i="1"/>
  <c r="JM9" i="1"/>
  <c r="JL9" i="1"/>
  <c r="JK9" i="1"/>
  <c r="JJ9" i="1"/>
  <c r="JI9" i="1"/>
  <c r="JQ8" i="1"/>
  <c r="JP8" i="1"/>
  <c r="JO8" i="1"/>
  <c r="JN8" i="1"/>
  <c r="JM8" i="1"/>
  <c r="JL8" i="1"/>
  <c r="JK8" i="1"/>
  <c r="JJ8" i="1"/>
  <c r="JI8" i="1"/>
  <c r="JQ7" i="1"/>
  <c r="JP7" i="1"/>
  <c r="JO7" i="1"/>
  <c r="JN7" i="1"/>
  <c r="JM7" i="1"/>
  <c r="JL7" i="1"/>
  <c r="JK7" i="1"/>
  <c r="JJ7" i="1"/>
  <c r="JI7" i="1"/>
  <c r="JQ6" i="1"/>
  <c r="JP6" i="1"/>
  <c r="JO6" i="1"/>
  <c r="JN6" i="1"/>
  <c r="JM6" i="1"/>
  <c r="JL6" i="1"/>
  <c r="JK6" i="1"/>
  <c r="JJ6" i="1"/>
  <c r="JI6" i="1"/>
  <c r="JQ5" i="1"/>
  <c r="JP5" i="1"/>
  <c r="JO5" i="1"/>
  <c r="JN5" i="1"/>
  <c r="JM5" i="1"/>
  <c r="JL5" i="1"/>
  <c r="JK5" i="1"/>
  <c r="JJ5" i="1"/>
  <c r="JI5" i="1"/>
  <c r="JQ4" i="1"/>
  <c r="JP4" i="1"/>
  <c r="JO4" i="1"/>
  <c r="JN4" i="1"/>
  <c r="JM4" i="1"/>
  <c r="JL4" i="1"/>
  <c r="JK4" i="1"/>
  <c r="JJ4" i="1"/>
  <c r="JI4" i="1"/>
  <c r="JI1" i="1"/>
  <c r="JE12" i="1"/>
  <c r="JD12" i="1"/>
  <c r="JC12" i="1"/>
  <c r="JB12" i="1"/>
  <c r="JA12" i="1"/>
  <c r="IZ12" i="1"/>
  <c r="IY12" i="1"/>
  <c r="IX12" i="1"/>
  <c r="IW12" i="1"/>
  <c r="JE11" i="1"/>
  <c r="JD11" i="1"/>
  <c r="JC11" i="1"/>
  <c r="JB11" i="1"/>
  <c r="JA11" i="1"/>
  <c r="IZ11" i="1"/>
  <c r="IY11" i="1"/>
  <c r="IX11" i="1"/>
  <c r="IW11" i="1"/>
  <c r="JE10" i="1"/>
  <c r="JD10" i="1"/>
  <c r="JC10" i="1"/>
  <c r="JB10" i="1"/>
  <c r="JA10" i="1"/>
  <c r="IZ10" i="1"/>
  <c r="IY10" i="1"/>
  <c r="IX10" i="1"/>
  <c r="IW10" i="1"/>
  <c r="JE9" i="1"/>
  <c r="JD9" i="1"/>
  <c r="JC9" i="1"/>
  <c r="JB9" i="1"/>
  <c r="JA9" i="1"/>
  <c r="IZ9" i="1"/>
  <c r="IY9" i="1"/>
  <c r="IX9" i="1"/>
  <c r="IW9" i="1"/>
  <c r="JE8" i="1"/>
  <c r="JD8" i="1"/>
  <c r="JC8" i="1"/>
  <c r="JB8" i="1"/>
  <c r="JA8" i="1"/>
  <c r="IZ8" i="1"/>
  <c r="IY8" i="1"/>
  <c r="IX8" i="1"/>
  <c r="IW8" i="1"/>
  <c r="JE7" i="1"/>
  <c r="JD7" i="1"/>
  <c r="JC7" i="1"/>
  <c r="JB7" i="1"/>
  <c r="JA7" i="1"/>
  <c r="IZ7" i="1"/>
  <c r="IY7" i="1"/>
  <c r="IX7" i="1"/>
  <c r="IW7" i="1"/>
  <c r="JE6" i="1"/>
  <c r="JD6" i="1"/>
  <c r="JC6" i="1"/>
  <c r="JB6" i="1"/>
  <c r="JA6" i="1"/>
  <c r="IZ6" i="1"/>
  <c r="IY6" i="1"/>
  <c r="IX6" i="1"/>
  <c r="IW6" i="1"/>
  <c r="JE5" i="1"/>
  <c r="JD5" i="1"/>
  <c r="JC5" i="1"/>
  <c r="JB5" i="1"/>
  <c r="JA5" i="1"/>
  <c r="IZ5" i="1"/>
  <c r="IY5" i="1"/>
  <c r="IX5" i="1"/>
  <c r="IW5" i="1"/>
  <c r="JE4" i="1"/>
  <c r="JD4" i="1"/>
  <c r="JC4" i="1"/>
  <c r="JB4" i="1"/>
  <c r="JA4" i="1"/>
  <c r="IZ4" i="1"/>
  <c r="IY4" i="1"/>
  <c r="IX4" i="1"/>
  <c r="IW4" i="1"/>
  <c r="IW1" i="1"/>
  <c r="IS12" i="1"/>
  <c r="IR12" i="1"/>
  <c r="IQ12" i="1"/>
  <c r="IP12" i="1"/>
  <c r="IO12" i="1"/>
  <c r="IN12" i="1"/>
  <c r="IM12" i="1"/>
  <c r="IL12" i="1"/>
  <c r="IK12" i="1"/>
  <c r="IS11" i="1"/>
  <c r="IR11" i="1"/>
  <c r="IQ11" i="1"/>
  <c r="IP11" i="1"/>
  <c r="IO11" i="1"/>
  <c r="IN11" i="1"/>
  <c r="IM11" i="1"/>
  <c r="IL11" i="1"/>
  <c r="IK11" i="1"/>
  <c r="IS10" i="1"/>
  <c r="IR10" i="1"/>
  <c r="IQ10" i="1"/>
  <c r="IP10" i="1"/>
  <c r="IO10" i="1"/>
  <c r="IN10" i="1"/>
  <c r="IM10" i="1"/>
  <c r="IL10" i="1"/>
  <c r="IK10" i="1"/>
  <c r="IS9" i="1"/>
  <c r="IR9" i="1"/>
  <c r="IQ9" i="1"/>
  <c r="IP9" i="1"/>
  <c r="IO9" i="1"/>
  <c r="IN9" i="1"/>
  <c r="IM9" i="1"/>
  <c r="IL9" i="1"/>
  <c r="IK9" i="1"/>
  <c r="IS8" i="1"/>
  <c r="IR8" i="1"/>
  <c r="IQ8" i="1"/>
  <c r="IP8" i="1"/>
  <c r="IO8" i="1"/>
  <c r="IN8" i="1"/>
  <c r="IM8" i="1"/>
  <c r="IL8" i="1"/>
  <c r="IK8" i="1"/>
  <c r="IS7" i="1"/>
  <c r="IR7" i="1"/>
  <c r="IQ7" i="1"/>
  <c r="IP7" i="1"/>
  <c r="IO7" i="1"/>
  <c r="IN7" i="1"/>
  <c r="IM7" i="1"/>
  <c r="IL7" i="1"/>
  <c r="IK7" i="1"/>
  <c r="IS6" i="1"/>
  <c r="IR6" i="1"/>
  <c r="IQ6" i="1"/>
  <c r="IP6" i="1"/>
  <c r="IO6" i="1"/>
  <c r="IN6" i="1"/>
  <c r="IM6" i="1"/>
  <c r="IL6" i="1"/>
  <c r="IK6" i="1"/>
  <c r="IS5" i="1"/>
  <c r="IR5" i="1"/>
  <c r="IQ5" i="1"/>
  <c r="IP5" i="1"/>
  <c r="IO5" i="1"/>
  <c r="IN5" i="1"/>
  <c r="IM5" i="1"/>
  <c r="IL5" i="1"/>
  <c r="IK5" i="1"/>
  <c r="IS4" i="1"/>
  <c r="IR4" i="1"/>
  <c r="IQ4" i="1"/>
  <c r="IP4" i="1"/>
  <c r="IO4" i="1"/>
  <c r="IN4" i="1"/>
  <c r="IM4" i="1"/>
  <c r="IL4" i="1"/>
  <c r="IK4" i="1"/>
  <c r="IK1" i="1"/>
  <c r="IG12" i="1"/>
  <c r="IF12" i="1"/>
  <c r="IE12" i="1"/>
  <c r="ID12" i="1"/>
  <c r="IC12" i="1"/>
  <c r="IB12" i="1"/>
  <c r="IA12" i="1"/>
  <c r="HZ12" i="1"/>
  <c r="HY12" i="1"/>
  <c r="IG11" i="1"/>
  <c r="IF11" i="1"/>
  <c r="IE11" i="1"/>
  <c r="ID11" i="1"/>
  <c r="IC11" i="1"/>
  <c r="IB11" i="1"/>
  <c r="IA11" i="1"/>
  <c r="HZ11" i="1"/>
  <c r="HY11" i="1"/>
  <c r="IG10" i="1"/>
  <c r="IF10" i="1"/>
  <c r="IE10" i="1"/>
  <c r="ID10" i="1"/>
  <c r="IC10" i="1"/>
  <c r="IB10" i="1"/>
  <c r="IA10" i="1"/>
  <c r="HZ10" i="1"/>
  <c r="HY10" i="1"/>
  <c r="IG9" i="1"/>
  <c r="IF9" i="1"/>
  <c r="IE9" i="1"/>
  <c r="ID9" i="1"/>
  <c r="IC9" i="1"/>
  <c r="IB9" i="1"/>
  <c r="IA9" i="1"/>
  <c r="HZ9" i="1"/>
  <c r="HY9" i="1"/>
  <c r="IG8" i="1"/>
  <c r="IF8" i="1"/>
  <c r="IE8" i="1"/>
  <c r="ID8" i="1"/>
  <c r="IC8" i="1"/>
  <c r="IB8" i="1"/>
  <c r="IA8" i="1"/>
  <c r="HZ8" i="1"/>
  <c r="HY8" i="1"/>
  <c r="IG7" i="1"/>
  <c r="IF7" i="1"/>
  <c r="IE7" i="1"/>
  <c r="ID7" i="1"/>
  <c r="IC7" i="1"/>
  <c r="IB7" i="1"/>
  <c r="IA7" i="1"/>
  <c r="HZ7" i="1"/>
  <c r="HY7" i="1"/>
  <c r="IG6" i="1"/>
  <c r="IF6" i="1"/>
  <c r="IE6" i="1"/>
  <c r="ID6" i="1"/>
  <c r="IC6" i="1"/>
  <c r="IB6" i="1"/>
  <c r="IA6" i="1"/>
  <c r="HZ6" i="1"/>
  <c r="HY6" i="1"/>
  <c r="IG5" i="1"/>
  <c r="IF5" i="1"/>
  <c r="IE5" i="1"/>
  <c r="ID5" i="1"/>
  <c r="IC5" i="1"/>
  <c r="IB5" i="1"/>
  <c r="IA5" i="1"/>
  <c r="HZ5" i="1"/>
  <c r="HY5" i="1"/>
  <c r="IG4" i="1"/>
  <c r="IF4" i="1"/>
  <c r="IE4" i="1"/>
  <c r="ID4" i="1"/>
  <c r="IC4" i="1"/>
  <c r="IB4" i="1"/>
  <c r="IA4" i="1"/>
  <c r="HZ4" i="1"/>
  <c r="HY4" i="1"/>
  <c r="HY1" i="1"/>
  <c r="HU12" i="1"/>
  <c r="HT12" i="1"/>
  <c r="HS12" i="1"/>
  <c r="HR12" i="1"/>
  <c r="HQ12" i="1"/>
  <c r="HP12" i="1"/>
  <c r="HO12" i="1"/>
  <c r="HN12" i="1"/>
  <c r="HM12" i="1"/>
  <c r="HU11" i="1"/>
  <c r="HT11" i="1"/>
  <c r="HS11" i="1"/>
  <c r="HR11" i="1"/>
  <c r="HQ11" i="1"/>
  <c r="HP11" i="1"/>
  <c r="HO11" i="1"/>
  <c r="HN11" i="1"/>
  <c r="HM11" i="1"/>
  <c r="HU10" i="1"/>
  <c r="HT10" i="1"/>
  <c r="HS10" i="1"/>
  <c r="HR10" i="1"/>
  <c r="HQ10" i="1"/>
  <c r="HP10" i="1"/>
  <c r="HO10" i="1"/>
  <c r="HN10" i="1"/>
  <c r="HM10" i="1"/>
  <c r="HU9" i="1"/>
  <c r="HT9" i="1"/>
  <c r="HS9" i="1"/>
  <c r="HR9" i="1"/>
  <c r="HQ9" i="1"/>
  <c r="HP9" i="1"/>
  <c r="HO9" i="1"/>
  <c r="HN9" i="1"/>
  <c r="HM9" i="1"/>
  <c r="HU8" i="1"/>
  <c r="HT8" i="1"/>
  <c r="HS8" i="1"/>
  <c r="HR8" i="1"/>
  <c r="HQ8" i="1"/>
  <c r="HP8" i="1"/>
  <c r="HO8" i="1"/>
  <c r="HN8" i="1"/>
  <c r="HM8" i="1"/>
  <c r="HU7" i="1"/>
  <c r="HT7" i="1"/>
  <c r="HS7" i="1"/>
  <c r="HR7" i="1"/>
  <c r="HQ7" i="1"/>
  <c r="HP7" i="1"/>
  <c r="HO7" i="1"/>
  <c r="HN7" i="1"/>
  <c r="HM7" i="1"/>
  <c r="HU6" i="1"/>
  <c r="HT6" i="1"/>
  <c r="HS6" i="1"/>
  <c r="HR6" i="1"/>
  <c r="HQ6" i="1"/>
  <c r="HP6" i="1"/>
  <c r="HO6" i="1"/>
  <c r="HN6" i="1"/>
  <c r="HM6" i="1"/>
  <c r="HU5" i="1"/>
  <c r="HT5" i="1"/>
  <c r="HS5" i="1"/>
  <c r="HR5" i="1"/>
  <c r="HQ5" i="1"/>
  <c r="HP5" i="1"/>
  <c r="HO5" i="1"/>
  <c r="HN5" i="1"/>
  <c r="HM5" i="1"/>
  <c r="HU4" i="1"/>
  <c r="HT4" i="1"/>
  <c r="HS4" i="1"/>
  <c r="HR4" i="1"/>
  <c r="HQ4" i="1"/>
  <c r="HP4" i="1"/>
  <c r="HO4" i="1"/>
  <c r="HN4" i="1"/>
  <c r="HM4" i="1"/>
  <c r="HM1" i="1"/>
  <c r="HI12" i="1"/>
  <c r="HH12" i="1"/>
  <c r="HG12" i="1"/>
  <c r="HF12" i="1"/>
  <c r="HE12" i="1"/>
  <c r="HD12" i="1"/>
  <c r="HC12" i="1"/>
  <c r="HB12" i="1"/>
  <c r="HA12" i="1"/>
  <c r="HI11" i="1"/>
  <c r="HH11" i="1"/>
  <c r="HG11" i="1"/>
  <c r="HF11" i="1"/>
  <c r="HE11" i="1"/>
  <c r="HD11" i="1"/>
  <c r="HC11" i="1"/>
  <c r="HB11" i="1"/>
  <c r="HA11" i="1"/>
  <c r="HI10" i="1"/>
  <c r="HH10" i="1"/>
  <c r="HG10" i="1"/>
  <c r="HF10" i="1"/>
  <c r="HE10" i="1"/>
  <c r="HD10" i="1"/>
  <c r="HC10" i="1"/>
  <c r="HB10" i="1"/>
  <c r="HA10" i="1"/>
  <c r="HI9" i="1"/>
  <c r="HH9" i="1"/>
  <c r="HG9" i="1"/>
  <c r="HF9" i="1"/>
  <c r="HE9" i="1"/>
  <c r="HD9" i="1"/>
  <c r="HC9" i="1"/>
  <c r="HB9" i="1"/>
  <c r="HA9" i="1"/>
  <c r="HI8" i="1"/>
  <c r="HH8" i="1"/>
  <c r="HG8" i="1"/>
  <c r="HF8" i="1"/>
  <c r="HE8" i="1"/>
  <c r="HD8" i="1"/>
  <c r="HC8" i="1"/>
  <c r="HB8" i="1"/>
  <c r="HA8" i="1"/>
  <c r="HI7" i="1"/>
  <c r="HH7" i="1"/>
  <c r="HG7" i="1"/>
  <c r="HF7" i="1"/>
  <c r="HE7" i="1"/>
  <c r="HD7" i="1"/>
  <c r="HC7" i="1"/>
  <c r="HB7" i="1"/>
  <c r="HA7" i="1"/>
  <c r="HI6" i="1"/>
  <c r="HH6" i="1"/>
  <c r="HG6" i="1"/>
  <c r="HF6" i="1"/>
  <c r="HE6" i="1"/>
  <c r="HD6" i="1"/>
  <c r="HC6" i="1"/>
  <c r="HB6" i="1"/>
  <c r="HA6" i="1"/>
  <c r="HI5" i="1"/>
  <c r="HH5" i="1"/>
  <c r="HG5" i="1"/>
  <c r="HF5" i="1"/>
  <c r="HE5" i="1"/>
  <c r="HD5" i="1"/>
  <c r="HC5" i="1"/>
  <c r="HB5" i="1"/>
  <c r="HA5" i="1"/>
  <c r="HI4" i="1"/>
  <c r="HH4" i="1"/>
  <c r="HG4" i="1"/>
  <c r="HF4" i="1"/>
  <c r="HE4" i="1"/>
  <c r="HD4" i="1"/>
  <c r="HC4" i="1"/>
  <c r="HB4" i="1"/>
  <c r="HA4" i="1"/>
  <c r="HA1" i="1"/>
  <c r="GW12" i="1"/>
  <c r="GV12" i="1"/>
  <c r="GU12" i="1"/>
  <c r="GT12" i="1"/>
  <c r="GS12" i="1"/>
  <c r="GR12" i="1"/>
  <c r="GQ12" i="1"/>
  <c r="GP12" i="1"/>
  <c r="GO12" i="1"/>
  <c r="GW11" i="1"/>
  <c r="GV11" i="1"/>
  <c r="GU11" i="1"/>
  <c r="GT11" i="1"/>
  <c r="GS11" i="1"/>
  <c r="GR11" i="1"/>
  <c r="GQ11" i="1"/>
  <c r="GP11" i="1"/>
  <c r="GO11" i="1"/>
  <c r="GW10" i="1"/>
  <c r="GV10" i="1"/>
  <c r="GU10" i="1"/>
  <c r="GT10" i="1"/>
  <c r="GS10" i="1"/>
  <c r="GR10" i="1"/>
  <c r="GQ10" i="1"/>
  <c r="GP10" i="1"/>
  <c r="GO10" i="1"/>
  <c r="GW9" i="1"/>
  <c r="GV9" i="1"/>
  <c r="GU9" i="1"/>
  <c r="GT9" i="1"/>
  <c r="GS9" i="1"/>
  <c r="GR9" i="1"/>
  <c r="GQ9" i="1"/>
  <c r="GP9" i="1"/>
  <c r="GO9" i="1"/>
  <c r="GW8" i="1"/>
  <c r="GV8" i="1"/>
  <c r="GU8" i="1"/>
  <c r="GT8" i="1"/>
  <c r="GS8" i="1"/>
  <c r="GR8" i="1"/>
  <c r="GQ8" i="1"/>
  <c r="GP8" i="1"/>
  <c r="GO8" i="1"/>
  <c r="GW7" i="1"/>
  <c r="GV7" i="1"/>
  <c r="GU7" i="1"/>
  <c r="GT7" i="1"/>
  <c r="GS7" i="1"/>
  <c r="GR7" i="1"/>
  <c r="GQ7" i="1"/>
  <c r="GP7" i="1"/>
  <c r="GO7" i="1"/>
  <c r="GW6" i="1"/>
  <c r="GV6" i="1"/>
  <c r="GU6" i="1"/>
  <c r="GT6" i="1"/>
  <c r="GS6" i="1"/>
  <c r="GR6" i="1"/>
  <c r="GQ6" i="1"/>
  <c r="GP6" i="1"/>
  <c r="GO6" i="1"/>
  <c r="GW5" i="1"/>
  <c r="GV5" i="1"/>
  <c r="GU5" i="1"/>
  <c r="GT5" i="1"/>
  <c r="GS5" i="1"/>
  <c r="GR5" i="1"/>
  <c r="GQ5" i="1"/>
  <c r="GP5" i="1"/>
  <c r="GO5" i="1"/>
  <c r="GW4" i="1"/>
  <c r="GV4" i="1"/>
  <c r="GU4" i="1"/>
  <c r="GT4" i="1"/>
  <c r="GS4" i="1"/>
  <c r="GR4" i="1"/>
  <c r="GQ4" i="1"/>
  <c r="GP4" i="1"/>
  <c r="GO4" i="1"/>
  <c r="GO1" i="1"/>
  <c r="GK12" i="1"/>
  <c r="GJ12" i="1"/>
  <c r="GI12" i="1"/>
  <c r="GH12" i="1"/>
  <c r="GG12" i="1"/>
  <c r="GF12" i="1"/>
  <c r="GE12" i="1"/>
  <c r="GD12" i="1"/>
  <c r="GC12" i="1"/>
  <c r="GK11" i="1"/>
  <c r="GJ11" i="1"/>
  <c r="GI11" i="1"/>
  <c r="GH11" i="1"/>
  <c r="GG11" i="1"/>
  <c r="GF11" i="1"/>
  <c r="GE11" i="1"/>
  <c r="GD11" i="1"/>
  <c r="GC11" i="1"/>
  <c r="GK10" i="1"/>
  <c r="GJ10" i="1"/>
  <c r="GI10" i="1"/>
  <c r="GH10" i="1"/>
  <c r="GG10" i="1"/>
  <c r="GF10" i="1"/>
  <c r="GE10" i="1"/>
  <c r="GD10" i="1"/>
  <c r="GC10" i="1"/>
  <c r="GK9" i="1"/>
  <c r="GJ9" i="1"/>
  <c r="GI9" i="1"/>
  <c r="GH9" i="1"/>
  <c r="GG9" i="1"/>
  <c r="GF9" i="1"/>
  <c r="GE9" i="1"/>
  <c r="GD9" i="1"/>
  <c r="GC9" i="1"/>
  <c r="GK8" i="1"/>
  <c r="GJ8" i="1"/>
  <c r="GI8" i="1"/>
  <c r="GH8" i="1"/>
  <c r="GG8" i="1"/>
  <c r="GF8" i="1"/>
  <c r="GE8" i="1"/>
  <c r="GD8" i="1"/>
  <c r="GC8" i="1"/>
  <c r="GK7" i="1"/>
  <c r="GJ7" i="1"/>
  <c r="GI7" i="1"/>
  <c r="GH7" i="1"/>
  <c r="GG7" i="1"/>
  <c r="GF7" i="1"/>
  <c r="GE7" i="1"/>
  <c r="GD7" i="1"/>
  <c r="GC7" i="1"/>
  <c r="GK6" i="1"/>
  <c r="GJ6" i="1"/>
  <c r="GI6" i="1"/>
  <c r="GH6" i="1"/>
  <c r="GG6" i="1"/>
  <c r="GF6" i="1"/>
  <c r="GE6" i="1"/>
  <c r="GD6" i="1"/>
  <c r="GC6" i="1"/>
  <c r="GK5" i="1"/>
  <c r="GJ5" i="1"/>
  <c r="GI5" i="1"/>
  <c r="GH5" i="1"/>
  <c r="GG5" i="1"/>
  <c r="GF5" i="1"/>
  <c r="GE5" i="1"/>
  <c r="GD5" i="1"/>
  <c r="GC5" i="1"/>
  <c r="GK4" i="1"/>
  <c r="GJ4" i="1"/>
  <c r="GI4" i="1"/>
  <c r="GH4" i="1"/>
  <c r="GG4" i="1"/>
  <c r="GF4" i="1"/>
  <c r="GE4" i="1"/>
  <c r="GD4" i="1"/>
  <c r="GC4" i="1"/>
  <c r="GC1" i="1"/>
  <c r="FY12" i="1"/>
  <c r="FX12" i="1"/>
  <c r="FW12" i="1"/>
  <c r="FV12" i="1"/>
  <c r="FU12" i="1"/>
  <c r="FT12" i="1"/>
  <c r="FS12" i="1"/>
  <c r="FR12" i="1"/>
  <c r="FQ12" i="1"/>
  <c r="FY11" i="1"/>
  <c r="FX11" i="1"/>
  <c r="FW11" i="1"/>
  <c r="FV11" i="1"/>
  <c r="FU11" i="1"/>
  <c r="FT11" i="1"/>
  <c r="FS11" i="1"/>
  <c r="FR11" i="1"/>
  <c r="FQ11" i="1"/>
  <c r="FY10" i="1"/>
  <c r="FX10" i="1"/>
  <c r="FW10" i="1"/>
  <c r="FV10" i="1"/>
  <c r="FU10" i="1"/>
  <c r="FT10" i="1"/>
  <c r="FS10" i="1"/>
  <c r="FR10" i="1"/>
  <c r="FQ10" i="1"/>
  <c r="FY9" i="1"/>
  <c r="FX9" i="1"/>
  <c r="FW9" i="1"/>
  <c r="FV9" i="1"/>
  <c r="FU9" i="1"/>
  <c r="FT9" i="1"/>
  <c r="FS9" i="1"/>
  <c r="FR9" i="1"/>
  <c r="FQ9" i="1"/>
  <c r="FY8" i="1"/>
  <c r="FX8" i="1"/>
  <c r="FW8" i="1"/>
  <c r="FV8" i="1"/>
  <c r="FU8" i="1"/>
  <c r="FT8" i="1"/>
  <c r="FS8" i="1"/>
  <c r="FR8" i="1"/>
  <c r="FQ8" i="1"/>
  <c r="FY7" i="1"/>
  <c r="FX7" i="1"/>
  <c r="FW7" i="1"/>
  <c r="FV7" i="1"/>
  <c r="FU7" i="1"/>
  <c r="FT7" i="1"/>
  <c r="FS7" i="1"/>
  <c r="FR7" i="1"/>
  <c r="FQ7" i="1"/>
  <c r="FY6" i="1"/>
  <c r="FX6" i="1"/>
  <c r="FW6" i="1"/>
  <c r="FV6" i="1"/>
  <c r="FU6" i="1"/>
  <c r="FT6" i="1"/>
  <c r="FS6" i="1"/>
  <c r="FR6" i="1"/>
  <c r="FQ6" i="1"/>
  <c r="FY5" i="1"/>
  <c r="FX5" i="1"/>
  <c r="FW5" i="1"/>
  <c r="FV5" i="1"/>
  <c r="FU5" i="1"/>
  <c r="FT5" i="1"/>
  <c r="FS5" i="1"/>
  <c r="FR5" i="1"/>
  <c r="FQ5" i="1"/>
  <c r="FY4" i="1"/>
  <c r="FX4" i="1"/>
  <c r="FW4" i="1"/>
  <c r="FV4" i="1"/>
  <c r="FU4" i="1"/>
  <c r="FT4" i="1"/>
  <c r="FS4" i="1"/>
  <c r="FR4" i="1"/>
  <c r="FQ4" i="1"/>
  <c r="FQ1" i="1"/>
  <c r="FM12" i="1"/>
  <c r="FL12" i="1"/>
  <c r="FK12" i="1"/>
  <c r="FJ12" i="1"/>
  <c r="FI12" i="1"/>
  <c r="FH12" i="1"/>
  <c r="FG12" i="1"/>
  <c r="FF12" i="1"/>
  <c r="FE12" i="1"/>
  <c r="FM11" i="1"/>
  <c r="FL11" i="1"/>
  <c r="FK11" i="1"/>
  <c r="FJ11" i="1"/>
  <c r="FI11" i="1"/>
  <c r="FH11" i="1"/>
  <c r="FG11" i="1"/>
  <c r="FF11" i="1"/>
  <c r="FE11" i="1"/>
  <c r="FM10" i="1"/>
  <c r="FL10" i="1"/>
  <c r="FK10" i="1"/>
  <c r="FJ10" i="1"/>
  <c r="FI10" i="1"/>
  <c r="FH10" i="1"/>
  <c r="FG10" i="1"/>
  <c r="FF10" i="1"/>
  <c r="FE10" i="1"/>
  <c r="FM9" i="1"/>
  <c r="FL9" i="1"/>
  <c r="FK9" i="1"/>
  <c r="FJ9" i="1"/>
  <c r="FI9" i="1"/>
  <c r="FH9" i="1"/>
  <c r="FG9" i="1"/>
  <c r="FF9" i="1"/>
  <c r="FE9" i="1"/>
  <c r="FM8" i="1"/>
  <c r="FL8" i="1"/>
  <c r="FK8" i="1"/>
  <c r="FJ8" i="1"/>
  <c r="FI8" i="1"/>
  <c r="FH8" i="1"/>
  <c r="FG8" i="1"/>
  <c r="FF8" i="1"/>
  <c r="FE8" i="1"/>
  <c r="FM7" i="1"/>
  <c r="FL7" i="1"/>
  <c r="FK7" i="1"/>
  <c r="FJ7" i="1"/>
  <c r="FI7" i="1"/>
  <c r="FH7" i="1"/>
  <c r="FG7" i="1"/>
  <c r="FF7" i="1"/>
  <c r="FE7" i="1"/>
  <c r="FM6" i="1"/>
  <c r="FL6" i="1"/>
  <c r="FK6" i="1"/>
  <c r="FJ6" i="1"/>
  <c r="FI6" i="1"/>
  <c r="FH6" i="1"/>
  <c r="FG6" i="1"/>
  <c r="FF6" i="1"/>
  <c r="FE6" i="1"/>
  <c r="FM5" i="1"/>
  <c r="FL5" i="1"/>
  <c r="FK5" i="1"/>
  <c r="FJ5" i="1"/>
  <c r="FI5" i="1"/>
  <c r="FH5" i="1"/>
  <c r="FG5" i="1"/>
  <c r="FF5" i="1"/>
  <c r="FE5" i="1"/>
  <c r="FM4" i="1"/>
  <c r="FL4" i="1"/>
  <c r="FK4" i="1"/>
  <c r="FJ4" i="1"/>
  <c r="FI4" i="1"/>
  <c r="FH4" i="1"/>
  <c r="FG4" i="1"/>
  <c r="FF4" i="1"/>
  <c r="FE4" i="1"/>
  <c r="FE1" i="1"/>
  <c r="FA12" i="1"/>
  <c r="EZ12" i="1"/>
  <c r="EY12" i="1"/>
  <c r="EX12" i="1"/>
  <c r="EW12" i="1"/>
  <c r="EV12" i="1"/>
  <c r="EU12" i="1"/>
  <c r="ET12" i="1"/>
  <c r="ES12" i="1"/>
  <c r="FA11" i="1"/>
  <c r="EZ11" i="1"/>
  <c r="EY11" i="1"/>
  <c r="EX11" i="1"/>
  <c r="EW11" i="1"/>
  <c r="EV11" i="1"/>
  <c r="EU11" i="1"/>
  <c r="ET11" i="1"/>
  <c r="ES11" i="1"/>
  <c r="FA10" i="1"/>
  <c r="EZ10" i="1"/>
  <c r="EY10" i="1"/>
  <c r="EX10" i="1"/>
  <c r="EW10" i="1"/>
  <c r="EV10" i="1"/>
  <c r="EU10" i="1"/>
  <c r="ET10" i="1"/>
  <c r="ES10" i="1"/>
  <c r="FA9" i="1"/>
  <c r="EZ9" i="1"/>
  <c r="EY9" i="1"/>
  <c r="EX9" i="1"/>
  <c r="EW9" i="1"/>
  <c r="EV9" i="1"/>
  <c r="EU9" i="1"/>
  <c r="ET9" i="1"/>
  <c r="ES9" i="1"/>
  <c r="FA8" i="1"/>
  <c r="EZ8" i="1"/>
  <c r="EY8" i="1"/>
  <c r="EX8" i="1"/>
  <c r="EW8" i="1"/>
  <c r="EV8" i="1"/>
  <c r="EU8" i="1"/>
  <c r="ET8" i="1"/>
  <c r="ES8" i="1"/>
  <c r="FA7" i="1"/>
  <c r="EZ7" i="1"/>
  <c r="EY7" i="1"/>
  <c r="EX7" i="1"/>
  <c r="EW7" i="1"/>
  <c r="EV7" i="1"/>
  <c r="EU7" i="1"/>
  <c r="ET7" i="1"/>
  <c r="ES7" i="1"/>
  <c r="FA6" i="1"/>
  <c r="EZ6" i="1"/>
  <c r="EY6" i="1"/>
  <c r="EX6" i="1"/>
  <c r="EW6" i="1"/>
  <c r="EV6" i="1"/>
  <c r="EU6" i="1"/>
  <c r="ET6" i="1"/>
  <c r="ES6" i="1"/>
  <c r="FA5" i="1"/>
  <c r="EZ5" i="1"/>
  <c r="EY5" i="1"/>
  <c r="EX5" i="1"/>
  <c r="EW5" i="1"/>
  <c r="EV5" i="1"/>
  <c r="EU5" i="1"/>
  <c r="ET5" i="1"/>
  <c r="ES5" i="1"/>
  <c r="FA4" i="1"/>
  <c r="EZ4" i="1"/>
  <c r="EY4" i="1"/>
  <c r="EX4" i="1"/>
  <c r="EW4" i="1"/>
  <c r="EV4" i="1"/>
  <c r="EU4" i="1"/>
  <c r="ET4" i="1"/>
  <c r="ES4" i="1"/>
  <c r="ES1" i="1"/>
  <c r="EO12" i="1"/>
  <c r="EN12" i="1"/>
  <c r="EM12" i="1"/>
  <c r="EL12" i="1"/>
  <c r="EK12" i="1"/>
  <c r="EJ12" i="1"/>
  <c r="EI12" i="1"/>
  <c r="EH12" i="1"/>
  <c r="EG12" i="1"/>
  <c r="EO11" i="1"/>
  <c r="EN11" i="1"/>
  <c r="EM11" i="1"/>
  <c r="EL11" i="1"/>
  <c r="EK11" i="1"/>
  <c r="EJ11" i="1"/>
  <c r="EI11" i="1"/>
  <c r="EH11" i="1"/>
  <c r="EG11" i="1"/>
  <c r="EO10" i="1"/>
  <c r="EN10" i="1"/>
  <c r="EM10" i="1"/>
  <c r="EL10" i="1"/>
  <c r="EK10" i="1"/>
  <c r="EJ10" i="1"/>
  <c r="EI10" i="1"/>
  <c r="EH10" i="1"/>
  <c r="EG10" i="1"/>
  <c r="EO9" i="1"/>
  <c r="EN9" i="1"/>
  <c r="EM9" i="1"/>
  <c r="EL9" i="1"/>
  <c r="EK9" i="1"/>
  <c r="EJ9" i="1"/>
  <c r="EI9" i="1"/>
  <c r="EH9" i="1"/>
  <c r="EG9" i="1"/>
  <c r="EO8" i="1"/>
  <c r="EN8" i="1"/>
  <c r="EM8" i="1"/>
  <c r="EL8" i="1"/>
  <c r="EK8" i="1"/>
  <c r="EJ8" i="1"/>
  <c r="EI8" i="1"/>
  <c r="EH8" i="1"/>
  <c r="EG8" i="1"/>
  <c r="EO7" i="1"/>
  <c r="EN7" i="1"/>
  <c r="EM7" i="1"/>
  <c r="EL7" i="1"/>
  <c r="EK7" i="1"/>
  <c r="EJ7" i="1"/>
  <c r="EI7" i="1"/>
  <c r="EH7" i="1"/>
  <c r="EG7" i="1"/>
  <c r="EO6" i="1"/>
  <c r="EN6" i="1"/>
  <c r="EM6" i="1"/>
  <c r="EL6" i="1"/>
  <c r="EK6" i="1"/>
  <c r="EJ6" i="1"/>
  <c r="EI6" i="1"/>
  <c r="EH6" i="1"/>
  <c r="EG6" i="1"/>
  <c r="EO5" i="1"/>
  <c r="EN5" i="1"/>
  <c r="EM5" i="1"/>
  <c r="EL5" i="1"/>
  <c r="EK5" i="1"/>
  <c r="EJ5" i="1"/>
  <c r="EI5" i="1"/>
  <c r="EH5" i="1"/>
  <c r="EG5" i="1"/>
  <c r="EO4" i="1"/>
  <c r="EN4" i="1"/>
  <c r="EM4" i="1"/>
  <c r="EL4" i="1"/>
  <c r="EK4" i="1"/>
  <c r="EJ4" i="1"/>
  <c r="EI4" i="1"/>
  <c r="EH4" i="1"/>
  <c r="EG4" i="1"/>
  <c r="EG1" i="1"/>
  <c r="EC12" i="1"/>
  <c r="EB12" i="1"/>
  <c r="EA12" i="1"/>
  <c r="DZ12" i="1"/>
  <c r="DY12" i="1"/>
  <c r="DX12" i="1"/>
  <c r="DW12" i="1"/>
  <c r="DV12" i="1"/>
  <c r="DU12" i="1"/>
  <c r="EC11" i="1"/>
  <c r="EB11" i="1"/>
  <c r="EA11" i="1"/>
  <c r="DZ11" i="1"/>
  <c r="DY11" i="1"/>
  <c r="DX11" i="1"/>
  <c r="DW11" i="1"/>
  <c r="DV11" i="1"/>
  <c r="DU11" i="1"/>
  <c r="EC10" i="1"/>
  <c r="EB10" i="1"/>
  <c r="EA10" i="1"/>
  <c r="DZ10" i="1"/>
  <c r="DY10" i="1"/>
  <c r="DX10" i="1"/>
  <c r="DW10" i="1"/>
  <c r="DV10" i="1"/>
  <c r="DU10" i="1"/>
  <c r="EC9" i="1"/>
  <c r="EB9" i="1"/>
  <c r="EA9" i="1"/>
  <c r="DZ9" i="1"/>
  <c r="DY9" i="1"/>
  <c r="DX9" i="1"/>
  <c r="DW9" i="1"/>
  <c r="DV9" i="1"/>
  <c r="DU9" i="1"/>
  <c r="EC8" i="1"/>
  <c r="EB8" i="1"/>
  <c r="EA8" i="1"/>
  <c r="DZ8" i="1"/>
  <c r="DY8" i="1"/>
  <c r="DX8" i="1"/>
  <c r="DW8" i="1"/>
  <c r="DV8" i="1"/>
  <c r="DU8" i="1"/>
  <c r="EC7" i="1"/>
  <c r="EB7" i="1"/>
  <c r="EA7" i="1"/>
  <c r="DZ7" i="1"/>
  <c r="DY7" i="1"/>
  <c r="DX7" i="1"/>
  <c r="DW7" i="1"/>
  <c r="DV7" i="1"/>
  <c r="DU7" i="1"/>
  <c r="EC6" i="1"/>
  <c r="EB6" i="1"/>
  <c r="EA6" i="1"/>
  <c r="DZ6" i="1"/>
  <c r="DY6" i="1"/>
  <c r="DX6" i="1"/>
  <c r="DW6" i="1"/>
  <c r="DV6" i="1"/>
  <c r="DU6" i="1"/>
  <c r="EC5" i="1"/>
  <c r="EB5" i="1"/>
  <c r="EA5" i="1"/>
  <c r="DZ5" i="1"/>
  <c r="DY5" i="1"/>
  <c r="DX5" i="1"/>
  <c r="DW5" i="1"/>
  <c r="DV5" i="1"/>
  <c r="DU5" i="1"/>
  <c r="EC4" i="1"/>
  <c r="EB4" i="1"/>
  <c r="EA4" i="1"/>
  <c r="DZ4" i="1"/>
  <c r="DY4" i="1"/>
  <c r="DX4" i="1"/>
  <c r="DW4" i="1"/>
  <c r="DV4" i="1"/>
  <c r="DU4" i="1"/>
  <c r="DU1" i="1"/>
  <c r="DQ12" i="1"/>
  <c r="DP12" i="1"/>
  <c r="DO12" i="1"/>
  <c r="DN12" i="1"/>
  <c r="DM12" i="1"/>
  <c r="DL12" i="1"/>
  <c r="DK12" i="1"/>
  <c r="DJ12" i="1"/>
  <c r="DI12" i="1"/>
  <c r="DQ11" i="1"/>
  <c r="DP11" i="1"/>
  <c r="DO11" i="1"/>
  <c r="DN11" i="1"/>
  <c r="DM11" i="1"/>
  <c r="DL11" i="1"/>
  <c r="DK11" i="1"/>
  <c r="DJ11" i="1"/>
  <c r="DI11" i="1"/>
  <c r="DQ10" i="1"/>
  <c r="DP10" i="1"/>
  <c r="DO10" i="1"/>
  <c r="DN10" i="1"/>
  <c r="DM10" i="1"/>
  <c r="DL10" i="1"/>
  <c r="DK10" i="1"/>
  <c r="DJ10" i="1"/>
  <c r="DI10" i="1"/>
  <c r="DQ9" i="1"/>
  <c r="DP9" i="1"/>
  <c r="DO9" i="1"/>
  <c r="DN9" i="1"/>
  <c r="DM9" i="1"/>
  <c r="DL9" i="1"/>
  <c r="DK9" i="1"/>
  <c r="DJ9" i="1"/>
  <c r="DI9" i="1"/>
  <c r="DQ8" i="1"/>
  <c r="DP8" i="1"/>
  <c r="DO8" i="1"/>
  <c r="DN8" i="1"/>
  <c r="DM8" i="1"/>
  <c r="DL8" i="1"/>
  <c r="DK8" i="1"/>
  <c r="DJ8" i="1"/>
  <c r="DI8" i="1"/>
  <c r="DQ7" i="1"/>
  <c r="DP7" i="1"/>
  <c r="DO7" i="1"/>
  <c r="DN7" i="1"/>
  <c r="DM7" i="1"/>
  <c r="DL7" i="1"/>
  <c r="DK7" i="1"/>
  <c r="DJ7" i="1"/>
  <c r="DI7" i="1"/>
  <c r="DQ6" i="1"/>
  <c r="DP6" i="1"/>
  <c r="DO6" i="1"/>
  <c r="DN6" i="1"/>
  <c r="DM6" i="1"/>
  <c r="DL6" i="1"/>
  <c r="DK6" i="1"/>
  <c r="DJ6" i="1"/>
  <c r="DI6" i="1"/>
  <c r="DQ5" i="1"/>
  <c r="DP5" i="1"/>
  <c r="DO5" i="1"/>
  <c r="DN5" i="1"/>
  <c r="DM5" i="1"/>
  <c r="DL5" i="1"/>
  <c r="DK5" i="1"/>
  <c r="DJ5" i="1"/>
  <c r="DI5" i="1"/>
  <c r="DQ4" i="1"/>
  <c r="DP4" i="1"/>
  <c r="DO4" i="1"/>
  <c r="DN4" i="1"/>
  <c r="DM4" i="1"/>
  <c r="DL4" i="1"/>
  <c r="DK4" i="1"/>
  <c r="DJ4" i="1"/>
  <c r="DI4" i="1"/>
  <c r="DI1" i="1"/>
  <c r="DE12" i="1"/>
  <c r="DD12" i="1"/>
  <c r="DC12" i="1"/>
  <c r="DB12" i="1"/>
  <c r="DA12" i="1"/>
  <c r="CZ12" i="1"/>
  <c r="CY12" i="1"/>
  <c r="CX12" i="1"/>
  <c r="CW12" i="1"/>
  <c r="DE11" i="1"/>
  <c r="DD11" i="1"/>
  <c r="DC11" i="1"/>
  <c r="DB11" i="1"/>
  <c r="DA11" i="1"/>
  <c r="CZ11" i="1"/>
  <c r="CY11" i="1"/>
  <c r="CX11" i="1"/>
  <c r="CW11" i="1"/>
  <c r="DE10" i="1"/>
  <c r="DD10" i="1"/>
  <c r="DC10" i="1"/>
  <c r="DB10" i="1"/>
  <c r="DA10" i="1"/>
  <c r="CZ10" i="1"/>
  <c r="CY10" i="1"/>
  <c r="CX10" i="1"/>
  <c r="CW10" i="1"/>
  <c r="DE9" i="1"/>
  <c r="DD9" i="1"/>
  <c r="DC9" i="1"/>
  <c r="DB9" i="1"/>
  <c r="DA9" i="1"/>
  <c r="CZ9" i="1"/>
  <c r="CY9" i="1"/>
  <c r="CX9" i="1"/>
  <c r="CW9" i="1"/>
  <c r="DE8" i="1"/>
  <c r="DD8" i="1"/>
  <c r="DC8" i="1"/>
  <c r="DB8" i="1"/>
  <c r="DA8" i="1"/>
  <c r="CZ8" i="1"/>
  <c r="CY8" i="1"/>
  <c r="CX8" i="1"/>
  <c r="CW8" i="1"/>
  <c r="DE7" i="1"/>
  <c r="DD7" i="1"/>
  <c r="DC7" i="1"/>
  <c r="DB7" i="1"/>
  <c r="DA7" i="1"/>
  <c r="CZ7" i="1"/>
  <c r="CY7" i="1"/>
  <c r="CX7" i="1"/>
  <c r="CW7" i="1"/>
  <c r="DE6" i="1"/>
  <c r="DD6" i="1"/>
  <c r="DC6" i="1"/>
  <c r="DB6" i="1"/>
  <c r="DA6" i="1"/>
  <c r="CZ6" i="1"/>
  <c r="CY6" i="1"/>
  <c r="CX6" i="1"/>
  <c r="CW6" i="1"/>
  <c r="DE5" i="1"/>
  <c r="DD5" i="1"/>
  <c r="DC5" i="1"/>
  <c r="DB5" i="1"/>
  <c r="DA5" i="1"/>
  <c r="CZ5" i="1"/>
  <c r="CY5" i="1"/>
  <c r="CX5" i="1"/>
  <c r="CW5" i="1"/>
  <c r="DE4" i="1"/>
  <c r="DD4" i="1"/>
  <c r="DC4" i="1"/>
  <c r="DB4" i="1"/>
  <c r="DA4" i="1"/>
  <c r="CZ4" i="1"/>
  <c r="CY4" i="1"/>
  <c r="CX4" i="1"/>
  <c r="CW4" i="1"/>
  <c r="CW1" i="1"/>
  <c r="CS12" i="1"/>
  <c r="CR12" i="1"/>
  <c r="CQ12" i="1"/>
  <c r="CP12" i="1"/>
  <c r="CO12" i="1"/>
  <c r="CN12" i="1"/>
  <c r="CM12" i="1"/>
  <c r="CL12" i="1"/>
  <c r="CK12" i="1"/>
  <c r="CS11" i="1"/>
  <c r="CR11" i="1"/>
  <c r="CQ11" i="1"/>
  <c r="CP11" i="1"/>
  <c r="CO11" i="1"/>
  <c r="CN11" i="1"/>
  <c r="CM11" i="1"/>
  <c r="CL11" i="1"/>
  <c r="CK11" i="1"/>
  <c r="CS10" i="1"/>
  <c r="CR10" i="1"/>
  <c r="CQ10" i="1"/>
  <c r="CP10" i="1"/>
  <c r="CO10" i="1"/>
  <c r="CN10" i="1"/>
  <c r="CM10" i="1"/>
  <c r="CL10" i="1"/>
  <c r="CK10" i="1"/>
  <c r="CS9" i="1"/>
  <c r="CR9" i="1"/>
  <c r="CQ9" i="1"/>
  <c r="CP9" i="1"/>
  <c r="CO9" i="1"/>
  <c r="CN9" i="1"/>
  <c r="CM9" i="1"/>
  <c r="CL9" i="1"/>
  <c r="CK9" i="1"/>
  <c r="CS8" i="1"/>
  <c r="CR8" i="1"/>
  <c r="CQ8" i="1"/>
  <c r="CP8" i="1"/>
  <c r="CO8" i="1"/>
  <c r="CN8" i="1"/>
  <c r="CM8" i="1"/>
  <c r="CL8" i="1"/>
  <c r="CK8" i="1"/>
  <c r="CS7" i="1"/>
  <c r="CR7" i="1"/>
  <c r="CQ7" i="1"/>
  <c r="CP7" i="1"/>
  <c r="CO7" i="1"/>
  <c r="CN7" i="1"/>
  <c r="CM7" i="1"/>
  <c r="CL7" i="1"/>
  <c r="CK7" i="1"/>
  <c r="CS6" i="1"/>
  <c r="CR6" i="1"/>
  <c r="CQ6" i="1"/>
  <c r="CP6" i="1"/>
  <c r="CO6" i="1"/>
  <c r="CN6" i="1"/>
  <c r="CM6" i="1"/>
  <c r="CL6" i="1"/>
  <c r="CK6" i="1"/>
  <c r="CS5" i="1"/>
  <c r="CR5" i="1"/>
  <c r="CQ5" i="1"/>
  <c r="CP5" i="1"/>
  <c r="CO5" i="1"/>
  <c r="CN5" i="1"/>
  <c r="CM5" i="1"/>
  <c r="CL5" i="1"/>
  <c r="CK5" i="1"/>
  <c r="CS4" i="1"/>
  <c r="CR4" i="1"/>
  <c r="CQ4" i="1"/>
  <c r="CP4" i="1"/>
  <c r="CO4" i="1"/>
  <c r="CN4" i="1"/>
  <c r="CM4" i="1"/>
  <c r="CL4" i="1"/>
  <c r="CK4" i="1"/>
  <c r="CK1" i="1"/>
  <c r="BY1" i="1"/>
  <c r="BM1" i="1"/>
  <c r="BA1" i="1"/>
  <c r="AO1" i="1"/>
  <c r="AC1" i="1"/>
  <c r="Q1" i="1"/>
  <c r="AF12" i="1"/>
  <c r="AG11" i="1"/>
  <c r="AS11" i="1" s="1"/>
  <c r="AH10" i="1"/>
  <c r="AI9" i="1"/>
  <c r="AJ8" i="1"/>
  <c r="AK7" i="1"/>
  <c r="AC7" i="1"/>
  <c r="AD6" i="1"/>
  <c r="AE5" i="1"/>
  <c r="AF4" i="1"/>
  <c r="AR4" i="1" s="1"/>
  <c r="Q5" i="1"/>
  <c r="AC5" i="1" s="1"/>
  <c r="R5" i="1"/>
  <c r="AD5" i="1" s="1"/>
  <c r="S5" i="1"/>
  <c r="T5" i="1"/>
  <c r="AF5" i="1" s="1"/>
  <c r="U5" i="1"/>
  <c r="AG5" i="1" s="1"/>
  <c r="V5" i="1"/>
  <c r="AH5" i="1" s="1"/>
  <c r="W5" i="1"/>
  <c r="AI5" i="1" s="1"/>
  <c r="X5" i="1"/>
  <c r="AJ5" i="1" s="1"/>
  <c r="AV5" i="1" s="1"/>
  <c r="Y5" i="1"/>
  <c r="AK5" i="1" s="1"/>
  <c r="Q6" i="1"/>
  <c r="AC6" i="1" s="1"/>
  <c r="R6" i="1"/>
  <c r="S6" i="1"/>
  <c r="AE6" i="1" s="1"/>
  <c r="T6" i="1"/>
  <c r="AF6" i="1" s="1"/>
  <c r="U6" i="1"/>
  <c r="AG6" i="1" s="1"/>
  <c r="V6" i="1"/>
  <c r="AH6" i="1" s="1"/>
  <c r="W6" i="1"/>
  <c r="AI6" i="1" s="1"/>
  <c r="AU6" i="1" s="1"/>
  <c r="X6" i="1"/>
  <c r="AJ6" i="1" s="1"/>
  <c r="Y6" i="1"/>
  <c r="AK6" i="1" s="1"/>
  <c r="Q7" i="1"/>
  <c r="R7" i="1"/>
  <c r="AD7" i="1" s="1"/>
  <c r="S7" i="1"/>
  <c r="AE7" i="1" s="1"/>
  <c r="T7" i="1"/>
  <c r="AF7" i="1" s="1"/>
  <c r="U7" i="1"/>
  <c r="AG7" i="1" s="1"/>
  <c r="V7" i="1"/>
  <c r="AH7" i="1" s="1"/>
  <c r="AT7" i="1" s="1"/>
  <c r="W7" i="1"/>
  <c r="AI7" i="1" s="1"/>
  <c r="X7" i="1"/>
  <c r="AJ7" i="1" s="1"/>
  <c r="Y7" i="1"/>
  <c r="Q8" i="1"/>
  <c r="AC8" i="1" s="1"/>
  <c r="AO8" i="1" s="1"/>
  <c r="R8" i="1"/>
  <c r="AD8" i="1" s="1"/>
  <c r="S8" i="1"/>
  <c r="AE8" i="1" s="1"/>
  <c r="T8" i="1"/>
  <c r="AF8" i="1" s="1"/>
  <c r="U8" i="1"/>
  <c r="AG8" i="1" s="1"/>
  <c r="AS8" i="1" s="1"/>
  <c r="V8" i="1"/>
  <c r="AH8" i="1" s="1"/>
  <c r="W8" i="1"/>
  <c r="AI8" i="1" s="1"/>
  <c r="X8" i="1"/>
  <c r="Y8" i="1"/>
  <c r="AK8" i="1" s="1"/>
  <c r="AW8" i="1" s="1"/>
  <c r="Q9" i="1"/>
  <c r="AC9" i="1" s="1"/>
  <c r="R9" i="1"/>
  <c r="AD9" i="1" s="1"/>
  <c r="S9" i="1"/>
  <c r="AE9" i="1" s="1"/>
  <c r="T9" i="1"/>
  <c r="AF9" i="1" s="1"/>
  <c r="AR9" i="1" s="1"/>
  <c r="U9" i="1"/>
  <c r="AG9" i="1" s="1"/>
  <c r="V9" i="1"/>
  <c r="AH9" i="1" s="1"/>
  <c r="W9" i="1"/>
  <c r="X9" i="1"/>
  <c r="AJ9" i="1" s="1"/>
  <c r="AV9" i="1" s="1"/>
  <c r="Y9" i="1"/>
  <c r="AK9" i="1" s="1"/>
  <c r="Q10" i="1"/>
  <c r="AC10" i="1" s="1"/>
  <c r="R10" i="1"/>
  <c r="AD10" i="1" s="1"/>
  <c r="S10" i="1"/>
  <c r="AE10" i="1" s="1"/>
  <c r="AQ10" i="1" s="1"/>
  <c r="T10" i="1"/>
  <c r="AF10" i="1" s="1"/>
  <c r="U10" i="1"/>
  <c r="AG10" i="1" s="1"/>
  <c r="V10" i="1"/>
  <c r="W10" i="1"/>
  <c r="AI10" i="1" s="1"/>
  <c r="AU10" i="1" s="1"/>
  <c r="X10" i="1"/>
  <c r="AJ10" i="1" s="1"/>
  <c r="Y10" i="1"/>
  <c r="AK10" i="1" s="1"/>
  <c r="Q11" i="1"/>
  <c r="AC11" i="1" s="1"/>
  <c r="R11" i="1"/>
  <c r="AD11" i="1" s="1"/>
  <c r="AP11" i="1" s="1"/>
  <c r="S11" i="1"/>
  <c r="AE11" i="1" s="1"/>
  <c r="T11" i="1"/>
  <c r="AF11" i="1" s="1"/>
  <c r="AR11" i="1" s="1"/>
  <c r="U11" i="1"/>
  <c r="V11" i="1"/>
  <c r="AH11" i="1" s="1"/>
  <c r="AT11" i="1" s="1"/>
  <c r="W11" i="1"/>
  <c r="AI11" i="1" s="1"/>
  <c r="X11" i="1"/>
  <c r="AJ11" i="1" s="1"/>
  <c r="Y11" i="1"/>
  <c r="AK11" i="1" s="1"/>
  <c r="Q12" i="1"/>
  <c r="AC12" i="1" s="1"/>
  <c r="AO12" i="1" s="1"/>
  <c r="R12" i="1"/>
  <c r="AD12" i="1" s="1"/>
  <c r="S12" i="1"/>
  <c r="AE12" i="1" s="1"/>
  <c r="AQ12" i="1" s="1"/>
  <c r="T12" i="1"/>
  <c r="U12" i="1"/>
  <c r="AG12" i="1" s="1"/>
  <c r="AS12" i="1" s="1"/>
  <c r="V12" i="1"/>
  <c r="AH12" i="1" s="1"/>
  <c r="W12" i="1"/>
  <c r="AI12" i="1" s="1"/>
  <c r="X12" i="1"/>
  <c r="AJ12" i="1" s="1"/>
  <c r="Y12" i="1"/>
  <c r="AK12" i="1" s="1"/>
  <c r="AW12" i="1" s="1"/>
  <c r="R4" i="1"/>
  <c r="AD4" i="1" s="1"/>
  <c r="S4" i="1"/>
  <c r="AE4" i="1" s="1"/>
  <c r="AQ4" i="1" s="1"/>
  <c r="T4" i="1"/>
  <c r="U4" i="1"/>
  <c r="AG4" i="1" s="1"/>
  <c r="AS4" i="1" s="1"/>
  <c r="V4" i="1"/>
  <c r="AH4" i="1" s="1"/>
  <c r="W4" i="1"/>
  <c r="AI4" i="1" s="1"/>
  <c r="X4" i="1"/>
  <c r="AJ4" i="1" s="1"/>
  <c r="Y4" i="1"/>
  <c r="AK4" i="1" s="1"/>
  <c r="AW4" i="1" s="1"/>
  <c r="Q4" i="1"/>
  <c r="AC4" i="1" s="1"/>
  <c r="AO4" i="1" s="1"/>
  <c r="AW11" i="1" l="1"/>
  <c r="AQ9" i="1"/>
  <c r="AR8" i="1"/>
  <c r="AU5" i="1"/>
  <c r="BG5" i="1" s="1"/>
  <c r="AQ5" i="1"/>
  <c r="AU4" i="1"/>
  <c r="AU12" i="1"/>
  <c r="AV11" i="1"/>
  <c r="AW10" i="1"/>
  <c r="AO10" i="1"/>
  <c r="AP9" i="1"/>
  <c r="AQ8" i="1"/>
  <c r="BC8" i="1" s="1"/>
  <c r="AR7" i="1"/>
  <c r="BD7" i="1" s="1"/>
  <c r="AS6" i="1"/>
  <c r="AT5" i="1"/>
  <c r="AP6" i="1"/>
  <c r="AV4" i="1"/>
  <c r="BH4" i="1" s="1"/>
  <c r="AO11" i="1"/>
  <c r="BA11" i="1" s="1"/>
  <c r="AP10" i="1"/>
  <c r="BB10" i="1" s="1"/>
  <c r="AS7" i="1"/>
  <c r="AT6" i="1"/>
  <c r="BF6" i="1" s="1"/>
  <c r="AR12" i="1"/>
  <c r="BD12" i="1" s="1"/>
  <c r="AT4" i="1"/>
  <c r="BF4" i="1" s="1"/>
  <c r="AT12" i="1"/>
  <c r="BF12" i="1" s="1"/>
  <c r="AU11" i="1"/>
  <c r="BG11" i="1" s="1"/>
  <c r="AV10" i="1"/>
  <c r="BH10" i="1" s="1"/>
  <c r="AW9" i="1"/>
  <c r="BI9" i="1" s="1"/>
  <c r="AO9" i="1"/>
  <c r="AP8" i="1"/>
  <c r="AQ7" i="1"/>
  <c r="AR6" i="1"/>
  <c r="AS5" i="1"/>
  <c r="BE5" i="1" s="1"/>
  <c r="AO7" i="1"/>
  <c r="BE8" i="1"/>
  <c r="BA8" i="1"/>
  <c r="AP7" i="1"/>
  <c r="BB7" i="1" s="1"/>
  <c r="AQ6" i="1"/>
  <c r="BC6" i="1" s="1"/>
  <c r="AR5" i="1"/>
  <c r="BD4" i="1" s="1"/>
  <c r="AW7" i="1"/>
  <c r="AV8" i="1"/>
  <c r="BI8" i="1" s="1"/>
  <c r="AV12" i="1"/>
  <c r="BH12" i="1" s="1"/>
  <c r="AS10" i="1"/>
  <c r="AT9" i="1"/>
  <c r="AU8" i="1"/>
  <c r="AV7" i="1"/>
  <c r="AW6" i="1"/>
  <c r="AO6" i="1"/>
  <c r="AP5" i="1"/>
  <c r="BB5" i="1" s="1"/>
  <c r="AU9" i="1"/>
  <c r="BE11" i="1"/>
  <c r="BE12" i="1"/>
  <c r="AP4" i="1"/>
  <c r="AP12" i="1"/>
  <c r="BB12" i="1" s="1"/>
  <c r="AQ11" i="1"/>
  <c r="BC11" i="1" s="1"/>
  <c r="AR10" i="1"/>
  <c r="BD10" i="1" s="1"/>
  <c r="AS9" i="1"/>
  <c r="BE9" i="1" s="1"/>
  <c r="AT8" i="1"/>
  <c r="BF8" i="1" s="1"/>
  <c r="AU7" i="1"/>
  <c r="AV6" i="1"/>
  <c r="BH6" i="1" s="1"/>
  <c r="AW5" i="1"/>
  <c r="BI5" i="1" s="1"/>
  <c r="AO5" i="1"/>
  <c r="BA5" i="1" s="1"/>
  <c r="AT10" i="1"/>
  <c r="BU9" i="1" l="1"/>
  <c r="BI4" i="1"/>
  <c r="BU4" i="1" s="1"/>
  <c r="BS11" i="1"/>
  <c r="BB9" i="1"/>
  <c r="BD8" i="1"/>
  <c r="BB4" i="1"/>
  <c r="BT12" i="1"/>
  <c r="BA7" i="1"/>
  <c r="BM7" i="1" s="1"/>
  <c r="BG7" i="1"/>
  <c r="BQ12" i="1"/>
  <c r="BH7" i="1"/>
  <c r="BT7" i="1" s="1"/>
  <c r="BH5" i="1"/>
  <c r="BT5" i="1" s="1"/>
  <c r="BG6" i="1"/>
  <c r="BS6" i="1" s="1"/>
  <c r="BA10" i="1"/>
  <c r="BM10" i="1" s="1"/>
  <c r="BC9" i="1"/>
  <c r="BQ8" i="1"/>
  <c r="BA6" i="1"/>
  <c r="BA4" i="1"/>
  <c r="BM4" i="1" s="1"/>
  <c r="BG8" i="1"/>
  <c r="BS8" i="1" s="1"/>
  <c r="BB11" i="1"/>
  <c r="BN11" i="1" s="1"/>
  <c r="BH9" i="1"/>
  <c r="BD6" i="1"/>
  <c r="BA12" i="1"/>
  <c r="BM12" i="1" s="1"/>
  <c r="BI10" i="1"/>
  <c r="BT10" i="1" s="1"/>
  <c r="BI11" i="1"/>
  <c r="BP7" i="1"/>
  <c r="BC4" i="1"/>
  <c r="BF9" i="1"/>
  <c r="BR9" i="1" s="1"/>
  <c r="BH8" i="1"/>
  <c r="BG10" i="1"/>
  <c r="BC7" i="1"/>
  <c r="BO7" i="1" s="1"/>
  <c r="BP12" i="1"/>
  <c r="CB12" i="1" s="1"/>
  <c r="BB6" i="1"/>
  <c r="BH11" i="1"/>
  <c r="BC12" i="1"/>
  <c r="BO12" i="1" s="1"/>
  <c r="BC5" i="1"/>
  <c r="BO5" i="1" s="1"/>
  <c r="BF7" i="1"/>
  <c r="BR7" i="1" s="1"/>
  <c r="BE10" i="1"/>
  <c r="BQ10" i="1" s="1"/>
  <c r="BI7" i="1"/>
  <c r="BF11" i="1"/>
  <c r="BB8" i="1"/>
  <c r="BN8" i="1" s="1"/>
  <c r="BR6" i="1"/>
  <c r="CD6" i="1" s="1"/>
  <c r="BF5" i="1"/>
  <c r="BR5" i="1" s="1"/>
  <c r="BG12" i="1"/>
  <c r="BS12" i="1" s="1"/>
  <c r="BD9" i="1"/>
  <c r="BP9" i="1" s="1"/>
  <c r="BO6" i="1"/>
  <c r="BI6" i="1"/>
  <c r="BU6" i="1" s="1"/>
  <c r="BC10" i="1"/>
  <c r="BO10" i="1" s="1"/>
  <c r="BF10" i="1"/>
  <c r="BO11" i="1"/>
  <c r="CA11" i="1" s="1"/>
  <c r="BG9" i="1"/>
  <c r="BD11" i="1"/>
  <c r="BP11" i="1" s="1"/>
  <c r="BD5" i="1"/>
  <c r="BE4" i="1"/>
  <c r="BQ4" i="1" s="1"/>
  <c r="BA9" i="1"/>
  <c r="BE7" i="1"/>
  <c r="BE6" i="1"/>
  <c r="BQ6" i="1" s="1"/>
  <c r="BG4" i="1"/>
  <c r="BS4" i="1" s="1"/>
  <c r="BI12" i="1"/>
  <c r="BU12" i="1" s="1"/>
  <c r="BR10" i="1" l="1"/>
  <c r="BN12" i="1"/>
  <c r="BZ12" i="1" s="1"/>
  <c r="BQ7" i="1"/>
  <c r="CC7" i="1" s="1"/>
  <c r="BR8" i="1"/>
  <c r="CD8" i="1" s="1"/>
  <c r="BS10" i="1"/>
  <c r="BU11" i="1"/>
  <c r="BR12" i="1"/>
  <c r="BM8" i="1"/>
  <c r="BY8" i="1" s="1"/>
  <c r="BT4" i="1"/>
  <c r="CF4" i="1" s="1"/>
  <c r="CE8" i="1"/>
  <c r="CF12" i="1"/>
  <c r="BM9" i="1"/>
  <c r="BP10" i="1"/>
  <c r="CB10" i="1" s="1"/>
  <c r="BM11" i="1"/>
  <c r="BY11" i="1" s="1"/>
  <c r="BT8" i="1"/>
  <c r="BU10" i="1"/>
  <c r="CG10" i="1" s="1"/>
  <c r="BT6" i="1"/>
  <c r="CF6" i="1" s="1"/>
  <c r="BQ5" i="1"/>
  <c r="BN4" i="1"/>
  <c r="BQ11" i="1"/>
  <c r="BN7" i="1"/>
  <c r="CA7" i="1" s="1"/>
  <c r="BP5" i="1"/>
  <c r="BR4" i="1"/>
  <c r="CD4" i="1" s="1"/>
  <c r="CB11" i="1"/>
  <c r="BO8" i="1"/>
  <c r="CA8" i="1" s="1"/>
  <c r="BR11" i="1"/>
  <c r="CD11" i="1" s="1"/>
  <c r="BT11" i="1"/>
  <c r="CF11" i="1" s="1"/>
  <c r="BS5" i="1"/>
  <c r="CE5" i="1" s="1"/>
  <c r="BP6" i="1"/>
  <c r="CB6" i="1" s="1"/>
  <c r="BN5" i="1"/>
  <c r="BP8" i="1"/>
  <c r="BP4" i="1"/>
  <c r="CB4" i="1" s="1"/>
  <c r="CE4" i="1"/>
  <c r="BY12" i="1"/>
  <c r="BM6" i="1"/>
  <c r="BN10" i="1"/>
  <c r="BZ10" i="1" s="1"/>
  <c r="CA12" i="1"/>
  <c r="BQ9" i="1"/>
  <c r="CC9" i="1" s="1"/>
  <c r="BM5" i="1"/>
  <c r="BY5" i="1" s="1"/>
  <c r="CG12" i="1"/>
  <c r="BS9" i="1"/>
  <c r="CE9" i="1" s="1"/>
  <c r="BU5" i="1"/>
  <c r="CG5" i="1" s="1"/>
  <c r="BU7" i="1"/>
  <c r="CG7" i="1" s="1"/>
  <c r="BN6" i="1"/>
  <c r="BZ6" i="1" s="1"/>
  <c r="BO4" i="1"/>
  <c r="CA5" i="1" s="1"/>
  <c r="BT9" i="1"/>
  <c r="CF9" i="1" s="1"/>
  <c r="BO9" i="1"/>
  <c r="BS7" i="1"/>
  <c r="CE7" i="1" s="1"/>
  <c r="BN9" i="1"/>
  <c r="BU8" i="1"/>
  <c r="CD12" i="1" l="1"/>
  <c r="CD9" i="1"/>
  <c r="CF8" i="1"/>
  <c r="BY4" i="1"/>
  <c r="CG8" i="1"/>
  <c r="CB8" i="1"/>
  <c r="BZ9" i="1"/>
  <c r="BY6" i="1"/>
  <c r="CC12" i="1"/>
  <c r="CG9" i="1"/>
  <c r="CC11" i="1"/>
  <c r="CB9" i="1"/>
  <c r="CG11" i="1"/>
  <c r="CD7" i="1"/>
  <c r="CF5" i="1"/>
  <c r="BZ5" i="1"/>
  <c r="CF7" i="1"/>
  <c r="BZ11" i="1"/>
  <c r="CD5" i="1"/>
  <c r="CE10" i="1"/>
  <c r="CD10" i="1"/>
  <c r="BZ7" i="1"/>
  <c r="CA9" i="1"/>
  <c r="BY7" i="1"/>
  <c r="CC6" i="1"/>
  <c r="CE6" i="1"/>
  <c r="CG4" i="1"/>
  <c r="CC8" i="1"/>
  <c r="CC4" i="1"/>
  <c r="BZ8" i="1"/>
  <c r="BZ4" i="1"/>
  <c r="BY9" i="1"/>
  <c r="CB7" i="1"/>
  <c r="CE12" i="1"/>
  <c r="BY10" i="1"/>
  <c r="CE11" i="1"/>
  <c r="CG6" i="1"/>
  <c r="CA4" i="1"/>
  <c r="CA6" i="1"/>
  <c r="CB5" i="1"/>
  <c r="CC5" i="1"/>
  <c r="CA10" i="1"/>
  <c r="CC10" i="1"/>
  <c r="CF10" i="1"/>
</calcChain>
</file>

<file path=xl/sharedStrings.xml><?xml version="1.0" encoding="utf-8"?>
<sst xmlns="http://schemas.openxmlformats.org/spreadsheetml/2006/main" count="29" uniqueCount="5">
  <si>
    <t>T</t>
  </si>
  <si>
    <t>dt</t>
  </si>
  <si>
    <t>dx</t>
  </si>
  <si>
    <t>nu</t>
  </si>
  <si>
    <r>
      <t>dt</t>
    </r>
    <r>
      <rPr>
        <sz val="8"/>
        <color rgb="FFCCCCCC"/>
        <rFont val="Consolas"/>
        <family val="3"/>
      </rPr>
      <t xml:space="preserve">, </t>
    </r>
    <r>
      <rPr>
        <sz val="8"/>
        <color rgb="FF9CDCFE"/>
        <rFont val="Consolas"/>
        <family val="3"/>
      </rPr>
      <t>dx</t>
    </r>
    <r>
      <rPr>
        <sz val="8"/>
        <color rgb="FFCCCCCC"/>
        <rFont val="Consolas"/>
        <family val="3"/>
      </rPr>
      <t xml:space="preserve">, </t>
    </r>
    <r>
      <rPr>
        <sz val="8"/>
        <color rgb="FF9CDCFE"/>
        <rFont val="Consolas"/>
        <family val="3"/>
      </rPr>
      <t>nu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</si>
</sst>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CCCCCC"/>
      <name val="Consolas"/>
      <family val="3"/>
    </font>
    <font>
      <sz val="8"/>
      <color rgb="FF9CDCFE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4" borderId="1" xfId="0" applyFill="1" applyBorder="1"/>
    <xf numFmtId="0" fontId="0" fillId="3" borderId="1" xfId="0" applyFill="1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3E2A-0E42-4E50-B07B-4BC592674DAE}">
  <dimension ref="A1:KP16"/>
  <sheetViews>
    <sheetView tabSelected="1" topLeftCell="JG1" workbookViewId="0">
      <selection activeCell="JY8" sqref="JY8"/>
    </sheetView>
  </sheetViews>
  <sheetFormatPr defaultColWidth="3.77734375" defaultRowHeight="14.4" x14ac:dyDescent="0.3"/>
  <cols>
    <col min="2" max="2" width="6.33203125" customWidth="1"/>
    <col min="157" max="157" width="3.77734375" customWidth="1"/>
    <col min="286" max="286" width="3.77734375" customWidth="1"/>
    <col min="298" max="298" width="3.77734375" customWidth="1"/>
  </cols>
  <sheetData>
    <row r="1" spans="1:302" x14ac:dyDescent="0.3">
      <c r="D1" s="1" t="s">
        <v>0</v>
      </c>
      <c r="E1" s="1">
        <v>0</v>
      </c>
      <c r="P1" s="1" t="s">
        <v>0</v>
      </c>
      <c r="Q1" s="1">
        <f>1*$B$5</f>
        <v>0.01</v>
      </c>
      <c r="AB1" s="1" t="s">
        <v>0</v>
      </c>
      <c r="AC1" s="1">
        <f>2*$B$5</f>
        <v>0.02</v>
      </c>
      <c r="AN1" s="1" t="s">
        <v>0</v>
      </c>
      <c r="AO1" s="1">
        <f>2*$B$5</f>
        <v>0.02</v>
      </c>
      <c r="AZ1" s="1" t="s">
        <v>0</v>
      </c>
      <c r="BA1" s="1">
        <f>2*$B$5</f>
        <v>0.02</v>
      </c>
      <c r="BL1" s="1" t="s">
        <v>0</v>
      </c>
      <c r="BM1" s="1">
        <f>2*$B$5</f>
        <v>0.02</v>
      </c>
      <c r="BX1" s="1" t="s">
        <v>0</v>
      </c>
      <c r="BY1" s="1">
        <f>2*$B$5</f>
        <v>0.02</v>
      </c>
      <c r="CJ1" s="1" t="s">
        <v>0</v>
      </c>
      <c r="CK1" s="1">
        <f>2*$B$5</f>
        <v>0.02</v>
      </c>
      <c r="CV1" s="1" t="s">
        <v>0</v>
      </c>
      <c r="CW1" s="1">
        <f>2*$B$5</f>
        <v>0.02</v>
      </c>
      <c r="DH1" s="1" t="s">
        <v>0</v>
      </c>
      <c r="DI1" s="1">
        <f>2*$B$5</f>
        <v>0.02</v>
      </c>
      <c r="DT1" s="1" t="s">
        <v>0</v>
      </c>
      <c r="DU1" s="1">
        <f>2*$B$5</f>
        <v>0.02</v>
      </c>
      <c r="EF1" s="1" t="s">
        <v>0</v>
      </c>
      <c r="EG1" s="1">
        <f>2*$B$5</f>
        <v>0.02</v>
      </c>
      <c r="ER1" s="1" t="s">
        <v>0</v>
      </c>
      <c r="ES1" s="1">
        <f>2*$B$5</f>
        <v>0.02</v>
      </c>
      <c r="FD1" s="1" t="s">
        <v>0</v>
      </c>
      <c r="FE1" s="1">
        <f>2*$B$5</f>
        <v>0.02</v>
      </c>
      <c r="FP1" s="1" t="s">
        <v>0</v>
      </c>
      <c r="FQ1" s="1">
        <f>2*$B$5</f>
        <v>0.02</v>
      </c>
      <c r="GB1" s="1" t="s">
        <v>0</v>
      </c>
      <c r="GC1" s="1">
        <f>2*$B$5</f>
        <v>0.02</v>
      </c>
      <c r="GN1" s="1" t="s">
        <v>0</v>
      </c>
      <c r="GO1" s="1">
        <f>2*$B$5</f>
        <v>0.02</v>
      </c>
      <c r="GZ1" s="1" t="s">
        <v>0</v>
      </c>
      <c r="HA1" s="1">
        <f>2*$B$5</f>
        <v>0.02</v>
      </c>
      <c r="HL1" s="1" t="s">
        <v>0</v>
      </c>
      <c r="HM1" s="1">
        <f>2*$B$5</f>
        <v>0.02</v>
      </c>
      <c r="HX1" s="1" t="s">
        <v>0</v>
      </c>
      <c r="HY1" s="1">
        <f>2*$B$5</f>
        <v>0.02</v>
      </c>
      <c r="IJ1" s="1" t="s">
        <v>0</v>
      </c>
      <c r="IK1" s="1">
        <f>2*$B$5</f>
        <v>0.02</v>
      </c>
      <c r="IV1" s="1" t="s">
        <v>0</v>
      </c>
      <c r="IW1" s="1">
        <f>2*$B$5</f>
        <v>0.02</v>
      </c>
      <c r="JH1" s="1" t="s">
        <v>0</v>
      </c>
      <c r="JI1" s="1">
        <f>2*$B$5</f>
        <v>0.02</v>
      </c>
      <c r="JT1" s="1" t="s">
        <v>0</v>
      </c>
      <c r="JU1" s="1">
        <f>2*$B$5</f>
        <v>0.02</v>
      </c>
      <c r="KF1" s="1" t="s">
        <v>0</v>
      </c>
      <c r="KG1" s="1">
        <f>2*$B$5</f>
        <v>0.02</v>
      </c>
    </row>
    <row r="3" spans="1:302" x14ac:dyDescent="0.3">
      <c r="A3" t="s">
        <v>3</v>
      </c>
      <c r="B3">
        <v>0.3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1</v>
      </c>
      <c r="AL3" s="2">
        <v>1</v>
      </c>
      <c r="AN3" s="2">
        <v>1</v>
      </c>
      <c r="AO3" s="2">
        <v>1</v>
      </c>
      <c r="AP3" s="2">
        <v>1</v>
      </c>
      <c r="AQ3" s="2">
        <v>1</v>
      </c>
      <c r="AR3" s="2">
        <v>1</v>
      </c>
      <c r="AS3" s="2">
        <v>1</v>
      </c>
      <c r="AT3" s="2">
        <v>1</v>
      </c>
      <c r="AU3" s="2">
        <v>1</v>
      </c>
      <c r="AV3" s="2">
        <v>1</v>
      </c>
      <c r="AW3" s="2">
        <v>1</v>
      </c>
      <c r="AX3" s="2">
        <v>1</v>
      </c>
      <c r="AZ3" s="2">
        <v>1</v>
      </c>
      <c r="BA3" s="2">
        <v>1</v>
      </c>
      <c r="BB3" s="2">
        <v>1</v>
      </c>
      <c r="BC3" s="2">
        <v>1</v>
      </c>
      <c r="BD3" s="2">
        <v>1</v>
      </c>
      <c r="BE3" s="2">
        <v>1</v>
      </c>
      <c r="BF3" s="2">
        <v>1</v>
      </c>
      <c r="BG3" s="2">
        <v>1</v>
      </c>
      <c r="BH3" s="2">
        <v>1</v>
      </c>
      <c r="BI3" s="2">
        <v>1</v>
      </c>
      <c r="BJ3" s="2">
        <v>1</v>
      </c>
      <c r="BL3" s="2">
        <v>1</v>
      </c>
      <c r="BM3" s="2">
        <v>1</v>
      </c>
      <c r="BN3" s="2">
        <v>1</v>
      </c>
      <c r="BO3" s="2">
        <v>1</v>
      </c>
      <c r="BP3" s="2">
        <v>1</v>
      </c>
      <c r="BQ3" s="2">
        <v>1</v>
      </c>
      <c r="BR3" s="2">
        <v>1</v>
      </c>
      <c r="BS3" s="2">
        <v>1</v>
      </c>
      <c r="BT3" s="2">
        <v>1</v>
      </c>
      <c r="BU3" s="2">
        <v>1</v>
      </c>
      <c r="BV3" s="2">
        <v>1</v>
      </c>
      <c r="BX3" s="2">
        <v>1</v>
      </c>
      <c r="BY3" s="2">
        <v>1</v>
      </c>
      <c r="BZ3" s="2">
        <v>1</v>
      </c>
      <c r="CA3" s="2">
        <v>1</v>
      </c>
      <c r="CB3" s="2">
        <v>1</v>
      </c>
      <c r="CC3" s="2">
        <v>1</v>
      </c>
      <c r="CD3" s="2">
        <v>1</v>
      </c>
      <c r="CE3" s="2">
        <v>1</v>
      </c>
      <c r="CF3" s="2">
        <v>1</v>
      </c>
      <c r="CG3" s="2">
        <v>1</v>
      </c>
      <c r="CH3" s="2">
        <v>1</v>
      </c>
      <c r="CJ3" s="2">
        <v>1</v>
      </c>
      <c r="CK3" s="2">
        <v>1</v>
      </c>
      <c r="CL3" s="2">
        <v>1</v>
      </c>
      <c r="CM3" s="2">
        <v>1</v>
      </c>
      <c r="CN3" s="2">
        <v>1</v>
      </c>
      <c r="CO3" s="2">
        <v>1</v>
      </c>
      <c r="CP3" s="2">
        <v>1</v>
      </c>
      <c r="CQ3" s="2">
        <v>1</v>
      </c>
      <c r="CR3" s="2">
        <v>1</v>
      </c>
      <c r="CS3" s="2">
        <v>1</v>
      </c>
      <c r="CT3" s="2">
        <v>1</v>
      </c>
      <c r="CV3" s="2">
        <v>1</v>
      </c>
      <c r="CW3" s="2">
        <v>1</v>
      </c>
      <c r="CX3" s="2">
        <v>1</v>
      </c>
      <c r="CY3" s="2">
        <v>1</v>
      </c>
      <c r="CZ3" s="2">
        <v>1</v>
      </c>
      <c r="DA3" s="2">
        <v>1</v>
      </c>
      <c r="DB3" s="2">
        <v>1</v>
      </c>
      <c r="DC3" s="2">
        <v>1</v>
      </c>
      <c r="DD3" s="2">
        <v>1</v>
      </c>
      <c r="DE3" s="2">
        <v>1</v>
      </c>
      <c r="DF3" s="2">
        <v>1</v>
      </c>
      <c r="DH3" s="2">
        <v>1</v>
      </c>
      <c r="DI3" s="2">
        <v>1</v>
      </c>
      <c r="DJ3" s="2">
        <v>1</v>
      </c>
      <c r="DK3" s="2">
        <v>1</v>
      </c>
      <c r="DL3" s="2">
        <v>1</v>
      </c>
      <c r="DM3" s="2">
        <v>1</v>
      </c>
      <c r="DN3" s="2">
        <v>1</v>
      </c>
      <c r="DO3" s="2">
        <v>1</v>
      </c>
      <c r="DP3" s="2">
        <v>1</v>
      </c>
      <c r="DQ3" s="2">
        <v>1</v>
      </c>
      <c r="DR3" s="2">
        <v>1</v>
      </c>
      <c r="DT3" s="2">
        <v>1</v>
      </c>
      <c r="DU3" s="2">
        <v>1</v>
      </c>
      <c r="DV3" s="2">
        <v>1</v>
      </c>
      <c r="DW3" s="2">
        <v>1</v>
      </c>
      <c r="DX3" s="2">
        <v>1</v>
      </c>
      <c r="DY3" s="2">
        <v>1</v>
      </c>
      <c r="DZ3" s="2">
        <v>1</v>
      </c>
      <c r="EA3" s="2">
        <v>1</v>
      </c>
      <c r="EB3" s="2">
        <v>1</v>
      </c>
      <c r="EC3" s="2">
        <v>1</v>
      </c>
      <c r="ED3" s="2">
        <v>1</v>
      </c>
      <c r="EF3" s="2">
        <v>1</v>
      </c>
      <c r="EG3" s="2">
        <v>1</v>
      </c>
      <c r="EH3" s="2">
        <v>1</v>
      </c>
      <c r="EI3" s="2">
        <v>1</v>
      </c>
      <c r="EJ3" s="2">
        <v>1</v>
      </c>
      <c r="EK3" s="2">
        <v>1</v>
      </c>
      <c r="EL3" s="2">
        <v>1</v>
      </c>
      <c r="EM3" s="2">
        <v>1</v>
      </c>
      <c r="EN3" s="2">
        <v>1</v>
      </c>
      <c r="EO3" s="2">
        <v>1</v>
      </c>
      <c r="EP3" s="2">
        <v>1</v>
      </c>
      <c r="ER3" s="2">
        <v>1</v>
      </c>
      <c r="ES3" s="2">
        <v>1</v>
      </c>
      <c r="ET3" s="2">
        <v>1</v>
      </c>
      <c r="EU3" s="2">
        <v>1</v>
      </c>
      <c r="EV3" s="2">
        <v>1</v>
      </c>
      <c r="EW3" s="2">
        <v>1</v>
      </c>
      <c r="EX3" s="2">
        <v>1</v>
      </c>
      <c r="EY3" s="2">
        <v>1</v>
      </c>
      <c r="EZ3" s="2">
        <v>1</v>
      </c>
      <c r="FA3" s="2">
        <v>1</v>
      </c>
      <c r="FB3" s="2">
        <v>1</v>
      </c>
      <c r="FD3" s="2">
        <v>1</v>
      </c>
      <c r="FE3" s="2">
        <v>1</v>
      </c>
      <c r="FF3" s="2">
        <v>1</v>
      </c>
      <c r="FG3" s="2">
        <v>1</v>
      </c>
      <c r="FH3" s="2">
        <v>1</v>
      </c>
      <c r="FI3" s="2">
        <v>1</v>
      </c>
      <c r="FJ3" s="2">
        <v>1</v>
      </c>
      <c r="FK3" s="2">
        <v>1</v>
      </c>
      <c r="FL3" s="2">
        <v>1</v>
      </c>
      <c r="FM3" s="2">
        <v>1</v>
      </c>
      <c r="FN3" s="2">
        <v>1</v>
      </c>
      <c r="FP3" s="2">
        <v>1</v>
      </c>
      <c r="FQ3" s="2">
        <v>1</v>
      </c>
      <c r="FR3" s="2">
        <v>1</v>
      </c>
      <c r="FS3" s="2">
        <v>1</v>
      </c>
      <c r="FT3" s="2">
        <v>1</v>
      </c>
      <c r="FU3" s="2">
        <v>1</v>
      </c>
      <c r="FV3" s="2">
        <v>1</v>
      </c>
      <c r="FW3" s="2">
        <v>1</v>
      </c>
      <c r="FX3" s="2">
        <v>1</v>
      </c>
      <c r="FY3" s="2">
        <v>1</v>
      </c>
      <c r="FZ3" s="2">
        <v>1</v>
      </c>
      <c r="GB3" s="2">
        <v>1</v>
      </c>
      <c r="GC3" s="2">
        <v>1</v>
      </c>
      <c r="GD3" s="2">
        <v>1</v>
      </c>
      <c r="GE3" s="2">
        <v>1</v>
      </c>
      <c r="GF3" s="2">
        <v>1</v>
      </c>
      <c r="GG3" s="2">
        <v>1</v>
      </c>
      <c r="GH3" s="2">
        <v>1</v>
      </c>
      <c r="GI3" s="2">
        <v>1</v>
      </c>
      <c r="GJ3" s="2">
        <v>1</v>
      </c>
      <c r="GK3" s="2">
        <v>1</v>
      </c>
      <c r="GL3" s="2">
        <v>1</v>
      </c>
      <c r="GN3" s="2">
        <v>1</v>
      </c>
      <c r="GO3" s="2">
        <v>1</v>
      </c>
      <c r="GP3" s="2">
        <v>1</v>
      </c>
      <c r="GQ3" s="2">
        <v>1</v>
      </c>
      <c r="GR3" s="2">
        <v>1</v>
      </c>
      <c r="GS3" s="2">
        <v>1</v>
      </c>
      <c r="GT3" s="2">
        <v>1</v>
      </c>
      <c r="GU3" s="2">
        <v>1</v>
      </c>
      <c r="GV3" s="2">
        <v>1</v>
      </c>
      <c r="GW3" s="2">
        <v>1</v>
      </c>
      <c r="GX3" s="2">
        <v>1</v>
      </c>
      <c r="GZ3" s="2">
        <v>1</v>
      </c>
      <c r="HA3" s="2">
        <v>1</v>
      </c>
      <c r="HB3" s="2">
        <v>1</v>
      </c>
      <c r="HC3" s="2">
        <v>1</v>
      </c>
      <c r="HD3" s="2">
        <v>1</v>
      </c>
      <c r="HE3" s="2">
        <v>1</v>
      </c>
      <c r="HF3" s="2">
        <v>1</v>
      </c>
      <c r="HG3" s="2">
        <v>1</v>
      </c>
      <c r="HH3" s="2">
        <v>1</v>
      </c>
      <c r="HI3" s="2">
        <v>1</v>
      </c>
      <c r="HJ3" s="2">
        <v>1</v>
      </c>
      <c r="HL3" s="2">
        <v>1</v>
      </c>
      <c r="HM3" s="2">
        <v>1</v>
      </c>
      <c r="HN3" s="2">
        <v>1</v>
      </c>
      <c r="HO3" s="2">
        <v>1</v>
      </c>
      <c r="HP3" s="2">
        <v>1</v>
      </c>
      <c r="HQ3" s="2">
        <v>1</v>
      </c>
      <c r="HR3" s="2">
        <v>1</v>
      </c>
      <c r="HS3" s="2">
        <v>1</v>
      </c>
      <c r="HT3" s="2">
        <v>1</v>
      </c>
      <c r="HU3" s="2">
        <v>1</v>
      </c>
      <c r="HV3" s="2">
        <v>1</v>
      </c>
      <c r="HX3" s="2">
        <v>1</v>
      </c>
      <c r="HY3" s="2">
        <v>1</v>
      </c>
      <c r="HZ3" s="2">
        <v>1</v>
      </c>
      <c r="IA3" s="2">
        <v>1</v>
      </c>
      <c r="IB3" s="2">
        <v>1</v>
      </c>
      <c r="IC3" s="2">
        <v>1</v>
      </c>
      <c r="ID3" s="2">
        <v>1</v>
      </c>
      <c r="IE3" s="2">
        <v>1</v>
      </c>
      <c r="IF3" s="2">
        <v>1</v>
      </c>
      <c r="IG3" s="2">
        <v>1</v>
      </c>
      <c r="IH3" s="2">
        <v>1</v>
      </c>
      <c r="IJ3" s="2">
        <v>1</v>
      </c>
      <c r="IK3" s="2">
        <v>1</v>
      </c>
      <c r="IL3" s="2">
        <v>1</v>
      </c>
      <c r="IM3" s="2">
        <v>1</v>
      </c>
      <c r="IN3" s="2">
        <v>1</v>
      </c>
      <c r="IO3" s="2">
        <v>1</v>
      </c>
      <c r="IP3" s="2">
        <v>1</v>
      </c>
      <c r="IQ3" s="2">
        <v>1</v>
      </c>
      <c r="IR3" s="2">
        <v>1</v>
      </c>
      <c r="IS3" s="2">
        <v>1</v>
      </c>
      <c r="IT3" s="2">
        <v>1</v>
      </c>
      <c r="IV3" s="2">
        <v>1</v>
      </c>
      <c r="IW3" s="2">
        <v>1</v>
      </c>
      <c r="IX3" s="2">
        <v>1</v>
      </c>
      <c r="IY3" s="2">
        <v>1</v>
      </c>
      <c r="IZ3" s="2">
        <v>1</v>
      </c>
      <c r="JA3" s="2">
        <v>1</v>
      </c>
      <c r="JB3" s="2">
        <v>1</v>
      </c>
      <c r="JC3" s="2">
        <v>1</v>
      </c>
      <c r="JD3" s="2">
        <v>1</v>
      </c>
      <c r="JE3" s="2">
        <v>1</v>
      </c>
      <c r="JF3" s="2">
        <v>1</v>
      </c>
      <c r="JH3" s="2">
        <v>1</v>
      </c>
      <c r="JI3" s="2">
        <v>1</v>
      </c>
      <c r="JJ3" s="2">
        <v>1</v>
      </c>
      <c r="JK3" s="2">
        <v>1</v>
      </c>
      <c r="JL3" s="2">
        <v>1</v>
      </c>
      <c r="JM3" s="2">
        <v>1</v>
      </c>
      <c r="JN3" s="2">
        <v>1</v>
      </c>
      <c r="JO3" s="2">
        <v>1</v>
      </c>
      <c r="JP3" s="2">
        <v>1</v>
      </c>
      <c r="JQ3" s="2">
        <v>1</v>
      </c>
      <c r="JR3" s="2">
        <v>1</v>
      </c>
      <c r="JT3" s="2">
        <v>1</v>
      </c>
      <c r="JU3" s="2">
        <v>1</v>
      </c>
      <c r="JV3" s="2">
        <v>1</v>
      </c>
      <c r="JW3" s="2">
        <v>1</v>
      </c>
      <c r="JX3" s="2">
        <v>1</v>
      </c>
      <c r="JY3" s="2">
        <v>1</v>
      </c>
      <c r="JZ3" s="2">
        <v>1</v>
      </c>
      <c r="KA3" s="2">
        <v>1</v>
      </c>
      <c r="KB3" s="2">
        <v>1</v>
      </c>
      <c r="KC3" s="2">
        <v>1</v>
      </c>
      <c r="KD3" s="2">
        <v>1</v>
      </c>
      <c r="KF3" s="2">
        <v>1</v>
      </c>
      <c r="KG3" s="2">
        <v>1</v>
      </c>
      <c r="KH3" s="2">
        <v>1</v>
      </c>
      <c r="KI3" s="2">
        <v>1</v>
      </c>
      <c r="KJ3" s="2">
        <v>1</v>
      </c>
      <c r="KK3" s="2">
        <v>1</v>
      </c>
      <c r="KL3" s="2">
        <v>1</v>
      </c>
      <c r="KM3" s="2">
        <v>1</v>
      </c>
      <c r="KN3" s="2">
        <v>1</v>
      </c>
      <c r="KO3" s="2">
        <v>1</v>
      </c>
      <c r="KP3" s="2">
        <v>1</v>
      </c>
    </row>
    <row r="4" spans="1:302" x14ac:dyDescent="0.3">
      <c r="A4" t="s">
        <v>2</v>
      </c>
      <c r="B4">
        <v>0.2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P4" s="2">
        <v>1</v>
      </c>
      <c r="Q4" s="2">
        <f>E4 + (($B$5*$B$3/($B$4*$B$4))*(F4+D4+E3+E5-(4*E4)))</f>
        <v>1</v>
      </c>
      <c r="R4" s="2">
        <f t="shared" ref="R4:Y4" si="0">F4 + (($B$5*$B$3/($B$4*$B$4))*(G4+E4+F3+F5-(4*F4)))</f>
        <v>1</v>
      </c>
      <c r="S4" s="2">
        <f t="shared" si="0"/>
        <v>1</v>
      </c>
      <c r="T4" s="2">
        <f t="shared" si="0"/>
        <v>1</v>
      </c>
      <c r="U4" s="2">
        <f t="shared" si="0"/>
        <v>1</v>
      </c>
      <c r="V4" s="2">
        <f t="shared" si="0"/>
        <v>1</v>
      </c>
      <c r="W4" s="2">
        <f t="shared" si="0"/>
        <v>1</v>
      </c>
      <c r="X4" s="2">
        <f t="shared" si="0"/>
        <v>1</v>
      </c>
      <c r="Y4" s="2">
        <f t="shared" si="0"/>
        <v>1</v>
      </c>
      <c r="Z4" s="2">
        <v>1</v>
      </c>
      <c r="AB4" s="2">
        <v>1</v>
      </c>
      <c r="AC4" s="2">
        <f>Q4 + (($B$5*$B$3/($B$4*$B$4))*(R4+P4+Q3+Q5-(4*Q4)))</f>
        <v>1</v>
      </c>
      <c r="AD4" s="2">
        <f t="shared" ref="AD4:AD12" si="1">R4 + (($B$5*$B$3/($B$4*$B$4))*(S4+Q4+R3+R5-(4*R4)))</f>
        <v>1</v>
      </c>
      <c r="AE4" s="2">
        <f t="shared" ref="AE4:AE12" si="2">S4 + (($B$5*$B$3/($B$4*$B$4))*(T4+R4+S3+S5-(4*S4)))</f>
        <v>1</v>
      </c>
      <c r="AF4" s="2">
        <f t="shared" ref="AF4:AF12" si="3">T4 + (($B$5*$B$3/($B$4*$B$4))*(U4+S4+T3+T5-(4*T4)))</f>
        <v>1</v>
      </c>
      <c r="AG4" s="2">
        <f t="shared" ref="AG4:AG12" si="4">U4 + (($B$5*$B$3/($B$4*$B$4))*(V4+T4+U3+U5-(4*U4)))</f>
        <v>1</v>
      </c>
      <c r="AH4" s="2">
        <f t="shared" ref="AH4:AH12" si="5">V4 + (($B$5*$B$3/($B$4*$B$4))*(W4+U4+V3+V5-(4*V4)))</f>
        <v>1</v>
      </c>
      <c r="AI4" s="2">
        <f t="shared" ref="AI4:AI12" si="6">W4 + (($B$5*$B$3/($B$4*$B$4))*(X4+V4+W3+W5-(4*W4)))</f>
        <v>1</v>
      </c>
      <c r="AJ4" s="2">
        <f t="shared" ref="AJ4:AJ12" si="7">X4 + (($B$5*$B$3/($B$4*$B$4))*(Y4+W4+X3+X5-(4*X4)))</f>
        <v>1</v>
      </c>
      <c r="AK4" s="2">
        <f t="shared" ref="AK4:AK12" si="8">Y4 + (($B$5*$B$3/($B$4*$B$4))*(Z4+X4+Y3+Y5-(4*Y4)))</f>
        <v>1</v>
      </c>
      <c r="AL4" s="2">
        <v>1</v>
      </c>
      <c r="AN4" s="2">
        <v>1</v>
      </c>
      <c r="AO4" s="2">
        <f>AC4 + (($B$5*$B$3/($B$4*$B$4))*(AD4+AB4+AC3+AC5-(4*AC4)))</f>
        <v>1</v>
      </c>
      <c r="AP4" s="2">
        <f t="shared" ref="AP4:AP12" si="9">AD4 + (($B$5*$B$3/($B$4*$B$4))*(AE4+AC4+AD3+AD5-(4*AD4)))</f>
        <v>1</v>
      </c>
      <c r="AQ4" s="2">
        <f t="shared" ref="AQ4:AQ12" si="10">AE4 + (($B$5*$B$3/($B$4*$B$4))*(AF4+AD4+AE3+AE5-(4*AE4)))</f>
        <v>1</v>
      </c>
      <c r="AR4" s="2">
        <f t="shared" ref="AR4:AR12" si="11">AF4 + (($B$5*$B$3/($B$4*$B$4))*(AG4+AE4+AF3+AF5-(4*AF4)))</f>
        <v>1</v>
      </c>
      <c r="AS4" s="2">
        <f t="shared" ref="AS4:AS12" si="12">AG4 + (($B$5*$B$3/($B$4*$B$4))*(AH4+AF4+AG3+AG5-(4*AG4)))</f>
        <v>1.000421875</v>
      </c>
      <c r="AT4" s="2">
        <f t="shared" ref="AT4:AT12" si="13">AH4 + (($B$5*$B$3/($B$4*$B$4))*(AI4+AG4+AH3+AH5-(4*AH4)))</f>
        <v>1.000421875</v>
      </c>
      <c r="AU4" s="2">
        <f t="shared" ref="AU4:AU12" si="14">AI4 + (($B$5*$B$3/($B$4*$B$4))*(AJ4+AH4+AI3+AI5-(4*AI4)))</f>
        <v>1.000421875</v>
      </c>
      <c r="AV4" s="2">
        <f t="shared" ref="AV4:AV12" si="15">AJ4 + (($B$5*$B$3/($B$4*$B$4))*(AK4+AI4+AJ3+AJ5-(4*AJ4)))</f>
        <v>1</v>
      </c>
      <c r="AW4" s="2">
        <f t="shared" ref="AW4:AW12" si="16">AK4 + (($B$5*$B$3/($B$4*$B$4))*(AL4+AJ4+AK3+AK5-(4*AK4)))</f>
        <v>1</v>
      </c>
      <c r="AX4" s="2">
        <v>1</v>
      </c>
      <c r="AZ4" s="2">
        <v>1</v>
      </c>
      <c r="BA4" s="2">
        <f>AO4 + (($B$5*$B$3/($B$4*$B$4))*(AP4+AN4+AO3+AO5-(4*AO4)))</f>
        <v>1</v>
      </c>
      <c r="BB4" s="2">
        <f t="shared" ref="BB4:BB12" si="17">AP4 + (($B$5*$B$3/($B$4*$B$4))*(AQ4+AO4+AP3+AP5-(4*AP4)))</f>
        <v>1</v>
      </c>
      <c r="BC4" s="2">
        <f t="shared" ref="BC4:BC12" si="18">AQ4 + (($B$5*$B$3/($B$4*$B$4))*(AR4+AP4+AQ3+AQ5-(4*AQ4)))</f>
        <v>1</v>
      </c>
      <c r="BD4" s="2">
        <f t="shared" ref="BD4:BD12" si="19">AR4 + (($B$5*$B$3/($B$4*$B$4))*(AS4+AQ4+AR3+AR5-(4*AR4)))</f>
        <v>1.0001265625</v>
      </c>
      <c r="BE4" s="2">
        <f t="shared" ref="BE4:BE12" si="20">AS4 + (($B$5*$B$3/($B$4*$B$4))*(AT4+AR4+AS3+AS5-(4*AS4)))</f>
        <v>1.0013394531249999</v>
      </c>
      <c r="BF4" s="2">
        <f t="shared" ref="BF4:BF12" si="21">AT4 + (($B$5*$B$3/($B$4*$B$4))*(AU4+AS4+AT3+AT5-(4*AT4)))</f>
        <v>1.0014660156249999</v>
      </c>
      <c r="BG4" s="2">
        <f t="shared" ref="BG4:BG12" si="22">AU4 + (($B$5*$B$3/($B$4*$B$4))*(AV4+AT4+AU3+AU5-(4*AU4)))</f>
        <v>1.0013394531249999</v>
      </c>
      <c r="BH4" s="2">
        <f t="shared" ref="BH4:BH12" si="23">AV4 + (($B$5*$B$3/($B$4*$B$4))*(AW4+AU4+AV3+AV5-(4*AV4)))</f>
        <v>1.0001265625</v>
      </c>
      <c r="BI4" s="2">
        <f t="shared" ref="BI4:BI12" si="24">AW4 + (($B$5*$B$3/($B$4*$B$4))*(AX4+AV4+AW3+AW5-(4*AW4)))</f>
        <v>1</v>
      </c>
      <c r="BJ4" s="2">
        <v>1</v>
      </c>
      <c r="BL4" s="2">
        <v>1</v>
      </c>
      <c r="BM4" s="2">
        <f>BA4 + (($B$5*$B$3/($B$4*$B$4))*(BB4+AZ4+BA3+BA5-(4*BA4)))</f>
        <v>1</v>
      </c>
      <c r="BN4" s="2">
        <f t="shared" ref="BN4:BN12" si="25">BB4 + (($B$5*$B$3/($B$4*$B$4))*(BC4+BA4+BB3+BB5-(4*BB4)))</f>
        <v>1</v>
      </c>
      <c r="BO4" s="2">
        <f t="shared" ref="BO4:BO12" si="26">BC4 + (($B$5*$B$3/($B$4*$B$4))*(BD4+BB4+BC3+BC5-(4*BC4)))</f>
        <v>1.00002373046875</v>
      </c>
      <c r="BP4" s="2">
        <f t="shared" ref="BP4:BP12" si="27">BD4 + (($B$5*$B$3/($B$4*$B$4))*(BE4+BC4+BD3+BD5-(4*BD4)))</f>
        <v>1.0004785644531249</v>
      </c>
      <c r="BQ4" s="2">
        <f t="shared" ref="BQ4:BQ12" si="28">BE4 + (($B$5*$B$3/($B$4*$B$4))*(BF4+BD4+BE3+BE5-(4*BE4)))</f>
        <v>1.0027158203125</v>
      </c>
      <c r="BR4" s="2">
        <f t="shared" ref="BR4:BR12" si="29">BF4 + (($B$5*$B$3/($B$4*$B$4))*(BG4+BE4+BF3+BF5-(4*BF4)))</f>
        <v>1.003146923828125</v>
      </c>
      <c r="BS4" s="2">
        <f t="shared" ref="BS4:BS12" si="30">BG4 + (($B$5*$B$3/($B$4*$B$4))*(BH4+BF4+BG3+BG5-(4*BG4)))</f>
        <v>1.0027158203125</v>
      </c>
      <c r="BT4" s="2">
        <f t="shared" ref="BT4:BT12" si="31">BH4 + (($B$5*$B$3/($B$4*$B$4))*(BI4+BG4+BH3+BH5-(4*BH4)))</f>
        <v>1.0004785644531249</v>
      </c>
      <c r="BU4" s="2">
        <f t="shared" ref="BU4:BU12" si="32">BI4 + (($B$5*$B$3/($B$4*$B$4))*(BJ4+BH4+BI3+BI5-(4*BI4)))</f>
        <v>1.00002373046875</v>
      </c>
      <c r="BV4" s="2">
        <v>1</v>
      </c>
      <c r="BX4" s="2">
        <v>1</v>
      </c>
      <c r="BY4" s="2">
        <f>BM4 + (($B$5*$B$3/($B$4*$B$4))*(BN4+BL4+BM3+BM5-(4*BM4)))</f>
        <v>1</v>
      </c>
      <c r="BZ4" s="2">
        <f t="shared" ref="BZ4:BZ12" si="33">BN4 + (($B$5*$B$3/($B$4*$B$4))*(BO4+BM4+BN3+BN5-(4*BN4)))</f>
        <v>1.0000035595703125</v>
      </c>
      <c r="CA4" s="2">
        <f t="shared" ref="CA4:CA12" si="34">BO4 + (($B$5*$B$3/($B$4*$B$4))*(BP4+BN4+BO3+BO5-(4*BO4)))</f>
        <v>1.0001058972167969</v>
      </c>
      <c r="CB4" s="2">
        <f t="shared" ref="CB4:CB12" si="35">BP4 + (($B$5*$B$3/($B$4*$B$4))*(BQ4+BO4+BP3+BP5-(4*BP4)))</f>
        <v>1.0011019836425781</v>
      </c>
      <c r="CC4" s="2">
        <f t="shared" ref="CC4:CC12" si="36">BQ4 + (($B$5*$B$3/($B$4*$B$4))*(BR4+BP4+BQ3+BQ5-(4*BQ4)))</f>
        <v>1.0044804443359374</v>
      </c>
      <c r="CD4" s="2">
        <f t="shared" ref="CD4:CD12" si="37">BR4 + (($B$5*$B$3/($B$4*$B$4))*(BS4+BQ4+BR3+BR5-(4*BR4)))</f>
        <v>1.0053741931152342</v>
      </c>
      <c r="CE4" s="2">
        <f t="shared" ref="CE4:CE12" si="38">BS4 + (($B$5*$B$3/($B$4*$B$4))*(BT4+BR4+BS3+BS5-(4*BS4)))</f>
        <v>1.0044804443359374</v>
      </c>
      <c r="CF4" s="2">
        <f t="shared" ref="CF4:CF12" si="39">BT4 + (($B$5*$B$3/($B$4*$B$4))*(BU4+BS4+BT3+BT5-(4*BT4)))</f>
        <v>1.0011019836425781</v>
      </c>
      <c r="CG4" s="2">
        <f t="shared" ref="CG4:CG12" si="40">BU4 + (($B$5*$B$3/($B$4*$B$4))*(BV4+BT4+BU3+BU5-(4*BU4)))</f>
        <v>1.0001058972167969</v>
      </c>
      <c r="CH4" s="2">
        <v>1</v>
      </c>
      <c r="CJ4" s="2">
        <v>1</v>
      </c>
      <c r="CK4" s="2">
        <f>BY4 + (($B$5*$B$3/($B$4*$B$4))*(BZ4+BX4+BY3+BY5-(4*BY4)))</f>
        <v>1.0000004671936036</v>
      </c>
      <c r="CL4" s="2">
        <f t="shared" ref="CL4:CL12" si="41">BZ4 + (($B$5*$B$3/($B$4*$B$4))*(CA4+BY4+BZ3+BZ5-(4*BZ4)))</f>
        <v>1.0000183762817383</v>
      </c>
      <c r="CM4" s="2">
        <f t="shared" ref="CM4:CM12" si="42">CA4 + (($B$5*$B$3/($B$4*$B$4))*(CB4+BZ4+CA3+CA5-(4*CA4)))</f>
        <v>1.0002789145812989</v>
      </c>
      <c r="CN4" s="2">
        <f t="shared" ref="CN4:CN12" si="43">CB4 + (($B$5*$B$3/($B$4*$B$4))*(CC4+CA4+CB3+CB5-(4*CB4)))</f>
        <v>1.0020002807617188</v>
      </c>
      <c r="CO4" s="2">
        <f t="shared" ref="CO4:CO12" si="44">CC4 + (($B$5*$B$3/($B$4*$B$4))*(CD4+CB4+CC3+CC5-(4*CC4)))</f>
        <v>1.006554306854248</v>
      </c>
      <c r="CP4" s="2">
        <f t="shared" ref="CP4:CP12" si="45">CD4 + (($B$5*$B$3/($B$4*$B$4))*(CE4+CC4+CD3+CD5-(4*CD4)))</f>
        <v>1.0080156019287108</v>
      </c>
      <c r="CQ4" s="2">
        <f t="shared" ref="CQ4:CQ12" si="46">CE4 + (($B$5*$B$3/($B$4*$B$4))*(CF4+CD4+CE3+CE5-(4*CE4)))</f>
        <v>1.006554306854248</v>
      </c>
      <c r="CR4" s="2">
        <f t="shared" ref="CR4:CR12" si="47">CF4 + (($B$5*$B$3/($B$4*$B$4))*(CG4+CE4+CF3+CF5-(4*CF4)))</f>
        <v>1.0020002807617188</v>
      </c>
      <c r="CS4" s="2">
        <f t="shared" ref="CS4:CS12" si="48">CG4 + (($B$5*$B$3/($B$4*$B$4))*(CH4+CF4+CG3+CG5-(4*CG4)))</f>
        <v>1.0002784473876953</v>
      </c>
      <c r="CT4" s="2">
        <v>1</v>
      </c>
      <c r="CV4" s="2">
        <v>1</v>
      </c>
      <c r="CW4" s="2">
        <f>CK4 + (($B$5*$B$3/($B$4*$B$4))*(CL4+CJ4+CK3+CK5-(4*CK4)))</f>
        <v>1.0000027424264526</v>
      </c>
      <c r="CX4" s="2">
        <f t="shared" ref="CX4:CX12" si="49">CL4 + (($B$5*$B$3/($B$4*$B$4))*(CM4+CK4+CL3+CL5-(4*CL4)))</f>
        <v>1.0000547566476441</v>
      </c>
      <c r="CY4" s="2">
        <f t="shared" ref="CY4:CY12" si="50">CM4 + (($B$5*$B$3/($B$4*$B$4))*(CN4+CL4+CM3+CM5-(4*CM4)))</f>
        <v>1.0005658778701783</v>
      </c>
      <c r="CZ4" s="2">
        <f t="shared" ref="CZ4:CZ12" si="51">CN4 + (($B$5*$B$3/($B$4*$B$4))*(CO4+CM4+CN3+CN5-(4*CN4)))</f>
        <v>1.0031500296356202</v>
      </c>
      <c r="DA4" s="2">
        <f t="shared" ref="DA4:DA12" si="52">CO4 + (($B$5*$B$3/($B$4*$B$4))*(CP4+CN4+CO3+CO5-(4*CO4)))</f>
        <v>1.0088590667840576</v>
      </c>
      <c r="DB4" s="2">
        <f t="shared" ref="DB4:DB12" si="53">CP4 + (($B$5*$B$3/($B$4*$B$4))*(CQ4+CO4+CP3+CP5-(4*CP4)))</f>
        <v>1.0109347276269529</v>
      </c>
      <c r="DC4" s="2">
        <f t="shared" ref="DC4:DC12" si="54">CQ4 + (($B$5*$B$3/($B$4*$B$4))*(CR4+CP4+CQ3+CQ5-(4*CQ4)))</f>
        <v>1.0088590667840576</v>
      </c>
      <c r="DD4" s="2">
        <f t="shared" ref="DD4:DD12" si="55">CR4 + (($B$5*$B$3/($B$4*$B$4))*(CS4+CQ4+CR3+CR5-(4*CR4)))</f>
        <v>1.0031499735723877</v>
      </c>
      <c r="DE4" s="2">
        <f t="shared" ref="DE4:DE12" si="56">CS4 + (($B$5*$B$3/($B$4*$B$4))*(CT4+CR4+CS3+CS5-(4*CS4)))</f>
        <v>1.0005631354437257</v>
      </c>
      <c r="DF4" s="2">
        <v>1</v>
      </c>
      <c r="DH4" s="2">
        <v>1</v>
      </c>
      <c r="DI4" s="2">
        <f>CW4 + (($B$5*$B$3/($B$4*$B$4))*(CX4+CV4+CW3+CW5-(4*CW4)))</f>
        <v>1.0000091305981904</v>
      </c>
      <c r="DJ4" s="2">
        <f t="shared" ref="DJ4:DJ12" si="57">CX4 + (($B$5*$B$3/($B$4*$B$4))*(CY4+CW4+CX3+CX5-(4*CX4)))</f>
        <v>1.0001235410557632</v>
      </c>
      <c r="DK4" s="2">
        <f t="shared" ref="DK4:DK12" si="58">CY4 + (($B$5*$B$3/($B$4*$B$4))*(CZ4+CX4+CY3+CY5-(4*CY4)))</f>
        <v>1.0009786814655</v>
      </c>
      <c r="DL4" s="2">
        <f t="shared" ref="DL4:DL12" si="59">CZ4 + (($B$5*$B$3/($B$4*$B$4))*(DA4+CY4+CZ3+CZ5-(4*CZ4)))</f>
        <v>1.0045135785329513</v>
      </c>
      <c r="DM4" s="2">
        <f t="shared" ref="DM4:DM12" si="60">DA4 + (($B$5*$B$3/($B$4*$B$4))*(DB4+CZ4+DA3+DA5-(4*DA4)))</f>
        <v>1.0113213200662117</v>
      </c>
      <c r="DN4" s="2">
        <f t="shared" ref="DN4:DN12" si="61">DB4 + (($B$5*$B$3/($B$4*$B$4))*(DC4+DA4+DB3+DB5-(4*DB4)))</f>
        <v>1.0140094820040473</v>
      </c>
      <c r="DO4" s="2">
        <f t="shared" ref="DO4:DO12" si="62">DC4 + (($B$5*$B$3/($B$4*$B$4))*(DD4+DB4+DC3+DC5-(4*DC4)))</f>
        <v>1.011321313759098</v>
      </c>
      <c r="DP4" s="2">
        <f t="shared" ref="DP4:DP12" si="63">DD4 + (($B$5*$B$3/($B$4*$B$4))*(DE4+DC4+DD3+DD5-(4*DD4)))</f>
        <v>1.004513209566803</v>
      </c>
      <c r="DQ4" s="2">
        <f t="shared" ref="DQ4:DQ12" si="64">DE4 + (($B$5*$B$3/($B$4*$B$4))*(DF4+DD4+DE3+DE5-(4*DE4)))</f>
        <v>1.000969544560196</v>
      </c>
      <c r="DR4" s="2">
        <v>1</v>
      </c>
      <c r="DT4" s="2">
        <v>1</v>
      </c>
      <c r="DU4" s="2">
        <f>DI4 + (($B$5*$B$3/($B$4*$B$4))*(DJ4+DH4+DI3+DI5-(4*DI4)))</f>
        <v>1.00002269753127</v>
      </c>
      <c r="DV4" s="2">
        <f t="shared" ref="DV4:DV12" si="65">DJ4 + (($B$5*$B$3/($B$4*$B$4))*(DK4+DI4+DJ3+DJ5-(4*DJ4)))</f>
        <v>1.000234381313674</v>
      </c>
      <c r="DW4" s="2">
        <f t="shared" ref="DW4:DW12" si="66">DK4 + (($B$5*$B$3/($B$4*$B$4))*(DL4+DJ4+DK3+DK5-(4*DK4)))</f>
        <v>1.0015190382005177</v>
      </c>
      <c r="DX4" s="2">
        <f t="shared" ref="DX4:DX12" si="67">DL4 + (($B$5*$B$3/($B$4*$B$4))*(DM4+DK4+DL3+DL5-(4*DL4)))</f>
        <v>1.0060476409298382</v>
      </c>
      <c r="DY4" s="2">
        <f t="shared" ref="DY4:DY12" si="68">DM4 + (($B$5*$B$3/($B$4*$B$4))*(DN4+DL4+DM3+DM5-(4*DM4)))</f>
        <v>1.0138750045662857</v>
      </c>
      <c r="DZ4" s="2">
        <f t="shared" ref="DZ4:DZ12" si="69">DN4 + (($B$5*$B$3/($B$4*$B$4))*(DO4+DM4+DN3+DN5-(4*DN4)))</f>
        <v>1.0171390201261821</v>
      </c>
      <c r="EA4" s="2">
        <f t="shared" ref="EA4:EA12" si="70">DO4 + (($B$5*$B$3/($B$4*$B$4))*(DP4+DN4+DO3+DO5-(4*DO4)))</f>
        <v>1.0138749585581441</v>
      </c>
      <c r="EB4" s="2">
        <f t="shared" ref="EB4:EB12" si="71">DP4 + (($B$5*$B$3/($B$4*$B$4))*(DQ4+DO4+DP3+DP5-(4*DP4)))</f>
        <v>1.0060462806768904</v>
      </c>
      <c r="EC4" s="2">
        <f t="shared" ref="EC4:EC12" si="72">DQ4 + (($B$5*$B$3/($B$4*$B$4))*(DR4+DP4+DQ3+DQ5-(4*DQ4)))</f>
        <v>1.0014962946611061</v>
      </c>
      <c r="ED4" s="2">
        <v>1</v>
      </c>
      <c r="EF4" s="2">
        <v>1</v>
      </c>
      <c r="EG4" s="2">
        <f>DU4 + (($B$5*$B$3/($B$4*$B$4))*(DV4+DT4+DU3+DU5-(4*DU4)))</f>
        <v>1.0000469041786215</v>
      </c>
      <c r="EH4" s="2">
        <f t="shared" ref="EH4:EH12" si="73">DV4 + (($B$5*$B$3/($B$4*$B$4))*(DW4+DU4+DV3+DV5-(4*DV4)))</f>
        <v>1.0003946654643785</v>
      </c>
      <c r="EI4" s="2">
        <f t="shared" ref="EI4:EI12" si="74">DW4 + (($B$5*$B$3/($B$4*$B$4))*(DX4+DV4+DW3+DW5-(4*DW4)))</f>
        <v>1.0021806998832199</v>
      </c>
      <c r="EJ4" s="2">
        <f t="shared" ref="EJ4:EJ12" si="75">DX4 + (($B$5*$B$3/($B$4*$B$4))*(DY4+DW4+DX3+DX5-(4*DX4)))</f>
        <v>1.0077085997302233</v>
      </c>
      <c r="EK4" s="2">
        <f t="shared" ref="EK4:EK12" si="76">DY4 + (($B$5*$B$3/($B$4*$B$4))*(DZ4+DX4+DY3+DY5-(4*DY4)))</f>
        <v>1.016462719258874</v>
      </c>
      <c r="EL4" s="2">
        <f t="shared" ref="EL4:EL12" si="77">DZ4 + (($B$5*$B$3/($B$4*$B$4))*(EA4+DY4+DZ3+DZ5-(4*DZ4)))</f>
        <v>1.020244452460553</v>
      </c>
      <c r="EM4" s="2">
        <f t="shared" ref="EM4:EM12" si="78">EA4 + (($B$5*$B$3/($B$4*$B$4))*(EB4+DZ4+EA3+EA5-(4*EA4)))</f>
        <v>1.0164625333003856</v>
      </c>
      <c r="EN4" s="2">
        <f t="shared" ref="EN4:EN12" si="79">EB4 + (($B$5*$B$3/($B$4*$B$4))*(EC4+EA4+EB3+EB5-(4*EB4)))</f>
        <v>1.0077048928978103</v>
      </c>
      <c r="EO4" s="2">
        <f t="shared" ref="EO4:EO12" si="80">EC4 + (($B$5*$B$3/($B$4*$B$4))*(ED4+EB4+EC3+EC5-(4*EC4)))</f>
        <v>1.00213360974611</v>
      </c>
      <c r="EP4" s="2">
        <v>1</v>
      </c>
      <c r="ER4" s="2">
        <v>1</v>
      </c>
      <c r="ES4" s="2">
        <f>EG4 + (($B$5*$B$3/($B$4*$B$4))*(EH4+EF4+EG3+EG5-(4*EG4)))</f>
        <v>1.0000852077367888</v>
      </c>
      <c r="ET4" s="2">
        <f t="shared" ref="ET4:ET12" si="81">EH4 + (($B$5*$B$3/($B$4*$B$4))*(EI4+EG4+EH3+EH5-(4*EH4)))</f>
        <v>1.0006090560996874</v>
      </c>
      <c r="EU4" s="2">
        <f t="shared" ref="EU4:EU12" si="82">EI4 + (($B$5*$B$3/($B$4*$B$4))*(EJ4+EH4+EI3+EI5-(4*EI4)))</f>
        <v>1.0029518890984117</v>
      </c>
      <c r="EV4" s="2">
        <f t="shared" ref="EV4:EV12" si="83">EJ4 + (($B$5*$B$3/($B$4*$B$4))*(EK4+EI4+EJ3+EJ5-(4*EJ4)))</f>
        <v>1.0094555334405064</v>
      </c>
      <c r="EW4" s="2">
        <f t="shared" ref="EW4:EW12" si="84">EK4 + (($B$5*$B$3/($B$4*$B$4))*(EL4+EJ4+EK3+EK5-(4*EK4)))</f>
        <v>1.0190362119340599</v>
      </c>
      <c r="EX4" s="2">
        <f t="shared" ref="EX4:EX12" si="85">EL4 + (($B$5*$B$3/($B$4*$B$4))*(EM4+EK4+EL3+EL5-(4*EL4)))</f>
        <v>1.0232666993177528</v>
      </c>
      <c r="EY4" s="2">
        <f t="shared" ref="EY4:EY12" si="86">EM4 + (($B$5*$B$3/($B$4*$B$4))*(EN4+EL4+EM3+EM5-(4*EM4)))</f>
        <v>1.0190356613982874</v>
      </c>
      <c r="EZ4" s="2">
        <f t="shared" ref="EZ4:EZ12" si="87">EN4 + (($B$5*$B$3/($B$4*$B$4))*(EO4+EM4+EN3+EN5-(4*EN4)))</f>
        <v>1.0094472054534533</v>
      </c>
      <c r="FA4" s="2">
        <f t="shared" ref="FA4:FA12" si="88">EO4 + (($B$5*$B$3/($B$4*$B$4))*(EP4+EN4+EO3+EO5-(4*EO4)))</f>
        <v>1.0028661308258506</v>
      </c>
      <c r="FB4" s="2">
        <v>1</v>
      </c>
      <c r="FD4" s="2">
        <v>1</v>
      </c>
      <c r="FE4" s="2">
        <f>ES4 + (($B$5*$B$3/($B$4*$B$4))*(ET4+ER4+ES3+ES5-(4*ES4)))</f>
        <v>1.0001407168094745</v>
      </c>
      <c r="FF4" s="2">
        <f t="shared" ref="FF4:FF12" si="89">ET4 + (($B$5*$B$3/($B$4*$B$4))*(EU4+ES4+ET3+ET5-(4*ET4)))</f>
        <v>1.000879485018515</v>
      </c>
      <c r="FG4" s="2">
        <f t="shared" ref="FG4:FG12" si="90">EU4 + (($B$5*$B$3/($B$4*$B$4))*(EV4+ET4+EU3+EU5-(4*EU4)))</f>
        <v>1.0038174667811604</v>
      </c>
      <c r="FH4" s="2">
        <f t="shared" ref="FH4:FH12" si="91">EV4 + (($B$5*$B$3/($B$4*$B$4))*(EW4+EU4+EV3+EV5-(4*EV4)))</f>
        <v>1.0112517689678429</v>
      </c>
      <c r="FI4" s="2">
        <f t="shared" ref="FI4:FI12" si="92">EW4 + (($B$5*$B$3/($B$4*$B$4))*(EX4+EV4+EW3+EW5-(4*EW4)))</f>
        <v>1.0215562255142208</v>
      </c>
      <c r="FJ4" s="2">
        <f t="shared" ref="FJ4:FJ12" si="93">EX4 + (($B$5*$B$3/($B$4*$B$4))*(EY4+EW4+EX3+EX5-(4*EX4)))</f>
        <v>1.0261633347410541</v>
      </c>
      <c r="FK4" s="2">
        <f t="shared" ref="FK4:FK12" si="94">EY4 + (($B$5*$B$3/($B$4*$B$4))*(EZ4+EX4+EY3+EY5-(4*EY4)))</f>
        <v>1.0215548921500799</v>
      </c>
      <c r="FL4" s="2">
        <f t="shared" ref="FL4:FL12" si="95">EZ4 + (($B$5*$B$3/($B$4*$B$4))*(FA4+EY4+EZ3+EZ5-(4*EZ4)))</f>
        <v>1.0112354349500348</v>
      </c>
      <c r="FM4" s="2">
        <f t="shared" ref="FM4:FM12" si="96">FA4 + (($B$5*$B$3/($B$4*$B$4))*(FB4+EZ4+FA3+FA5-(4*FA4)))</f>
        <v>1.0036754166075454</v>
      </c>
      <c r="FN4" s="2">
        <v>1</v>
      </c>
      <c r="FP4" s="2">
        <v>1</v>
      </c>
      <c r="FQ4" s="2">
        <f>FE4 + (($B$5*$B$3/($B$4*$B$4))*(FF4+FD4+FE3+FE5-(4*FE4)))</f>
        <v>1.000215942543256</v>
      </c>
      <c r="FR4" s="2">
        <f t="shared" ref="FR4:FR12" si="97">FF4 + (($B$5*$B$3/($B$4*$B$4))*(FG4+FE4+FF3+FF5-(4*FF4)))</f>
        <v>1.0012054331046163</v>
      </c>
      <c r="FS4" s="2">
        <f t="shared" ref="FS4:FS12" si="98">FG4 + (($B$5*$B$3/($B$4*$B$4))*(FH4+FF4+FG3+FG5-(4*FG4)))</f>
        <v>1.0047606647131659</v>
      </c>
      <c r="FT4" s="2">
        <f t="shared" ref="FT4:FT12" si="99">FH4 + (($B$5*$B$3/($B$4*$B$4))*(FI4+FG4+FH3+FH5-(4*FH4)))</f>
        <v>1.0130655194106233</v>
      </c>
      <c r="FU4" s="2">
        <f t="shared" ref="FU4:FU12" si="100">FI4 + (($B$5*$B$3/($B$4*$B$4))*(FJ4+FH4+FI3+FI5-(4*FI4)))</f>
        <v>1.0239918958094845</v>
      </c>
      <c r="FV4" s="2">
        <f t="shared" ref="FV4:FV12" si="101">FJ4 + (($B$5*$B$3/($B$4*$B$4))*(FK4+FI4+FJ3+FJ5-(4*FJ4)))</f>
        <v>1.0289053468247418</v>
      </c>
      <c r="FW4" s="2">
        <f t="shared" ref="FW4:FW12" si="102">FK4 + (($B$5*$B$3/($B$4*$B$4))*(FL4+FJ4+FK3+FK5-(4*FK4)))</f>
        <v>1.023989095280839</v>
      </c>
      <c r="FX4" s="2">
        <f t="shared" ref="FX4:FX12" si="103">FL4 + (($B$5*$B$3/($B$4*$B$4))*(FM4+FK4+FL3+FL5-(4*FL4)))</f>
        <v>1.0130365674457538</v>
      </c>
      <c r="FY4" s="2">
        <f t="shared" ref="FY4:FY12" si="104">FM4 + (($B$5*$B$3/($B$4*$B$4))*(FN4+FL4+FM3+FM5-(4*FM4)))</f>
        <v>1.004541921641265</v>
      </c>
      <c r="FZ4" s="2">
        <v>1</v>
      </c>
      <c r="GB4" s="2">
        <v>1</v>
      </c>
      <c r="GC4" s="2">
        <f>FQ4 + (($B$5*$B$3/($B$4*$B$4))*(FR4+FP4+FQ3+FQ5-(4*FQ4)))</f>
        <v>1.0003126541265905</v>
      </c>
      <c r="GD4" s="2">
        <f t="shared" ref="GD4:GD12" si="105">FR4 + (($B$5*$B$3/($B$4*$B$4))*(FS4+FQ4+FR3+FR5-(4*FR4)))</f>
        <v>1.0015843551065144</v>
      </c>
      <c r="GE4" s="2">
        <f t="shared" ref="GE4:GE12" si="106">FS4 + (($B$5*$B$3/($B$4*$B$4))*(FT4+FR4+FS3+FS5-(4*FS4)))</f>
        <v>1.0057643692792111</v>
      </c>
      <c r="GF4" s="2">
        <f t="shared" ref="GF4:GF12" si="107">FT4 + (($B$5*$B$3/($B$4*$B$4))*(FU4+FS4+FT3+FT5-(4*FT4)))</f>
        <v>1.0148699724215644</v>
      </c>
      <c r="GG4" s="2">
        <f t="shared" ref="GG4:GG12" si="108">FU4 + (($B$5*$B$3/($B$4*$B$4))*(FV4+FT4+FU3+FU5-(4*FU4)))</f>
        <v>1.0263198791293151</v>
      </c>
      <c r="GH4" s="2">
        <f t="shared" ref="GH4:GH12" si="109">FV4 + (($B$5*$B$3/($B$4*$B$4))*(FW4+FU4+FV3+FV5-(4*FV4)))</f>
        <v>1.0314742222001845</v>
      </c>
      <c r="GI4" s="2">
        <f t="shared" ref="GI4:GI12" si="110">FW4 + (($B$5*$B$3/($B$4*$B$4))*(FX4+FV4+FW3+FW5-(4*FW4)))</f>
        <v>1.0263145940239622</v>
      </c>
      <c r="GJ4" s="2">
        <f t="shared" ref="GJ4:GJ12" si="111">FX4 + (($B$5*$B$3/($B$4*$B$4))*(FY4+FW4+FX3+FX5-(4*FX4)))</f>
        <v>1.0148225287619306</v>
      </c>
      <c r="GK4" s="2">
        <f t="shared" ref="GK4:GK12" si="112">FY4 + (($B$5*$B$3/($B$4*$B$4))*(FZ4+FX4+FY3+FY5-(4*FY4)))</f>
        <v>1.0054464300472676</v>
      </c>
      <c r="GL4" s="2">
        <v>1</v>
      </c>
      <c r="GN4" s="2">
        <v>1</v>
      </c>
      <c r="GO4" s="2">
        <f>GC4 + (($B$5*$B$3/($B$4*$B$4))*(GD4+GB4+GC3+GC5-(4*GC4)))</f>
        <v>1.0004318272203532</v>
      </c>
      <c r="GP4" s="2">
        <f t="shared" ref="GP4:GP12" si="113">GD4 + (($B$5*$B$3/($B$4*$B$4))*(GE4+GC4+GD3+GD5-(4*GD4)))</f>
        <v>1.0020121503270838</v>
      </c>
      <c r="GQ4" s="2">
        <f t="shared" ref="GQ4:GQ12" si="114">GE4 + (($B$5*$B$3/($B$4*$B$4))*(GF4+GD4+GE3+GE5-(4*GE4)))</f>
        <v>1.0068120118742765</v>
      </c>
      <c r="GR4" s="2">
        <f t="shared" ref="GR4:GR12" si="115">GF4 + (($B$5*$B$3/($B$4*$B$4))*(GG4+GE4+GF3+GF5-(4*GF4)))</f>
        <v>1.016643062312091</v>
      </c>
      <c r="GS4" s="2">
        <f t="shared" ref="GS4:GS12" si="116">GG4 + (($B$5*$B$3/($B$4*$B$4))*(GH4+GF4+GG3+GG5-(4*GG4)))</f>
        <v>1.0285233549151009</v>
      </c>
      <c r="GT4" s="2">
        <f t="shared" ref="GT4:GT12" si="117">GH4 + (($B$5*$B$3/($B$4*$B$4))*(GI4+GG4+GH3+GH5-(4*GH4)))</f>
        <v>1.0338594904518399</v>
      </c>
      <c r="GU4" s="2">
        <f t="shared" ref="GU4:GU12" si="118">GI4 + (($B$5*$B$3/($B$4*$B$4))*(GJ4+GH4+GI3+GI5-(4*GI4)))</f>
        <v>1.0285141804455191</v>
      </c>
      <c r="GV4" s="2">
        <f t="shared" ref="GV4:GV12" si="119">GJ4 + (($B$5*$B$3/($B$4*$B$4))*(GK4+GI4+GJ3+GJ5-(4*GJ4)))</f>
        <v>1.0165700343235857</v>
      </c>
      <c r="GW4" s="2">
        <f t="shared" ref="GW4:GW12" si="120">GK4 + (($B$5*$B$3/($B$4*$B$4))*(GL4+GJ4+GK3+GK5-(4*GK4)))</f>
        <v>1.0063710101843415</v>
      </c>
      <c r="GX4" s="2">
        <v>1</v>
      </c>
      <c r="GZ4" s="2">
        <v>1</v>
      </c>
      <c r="HA4" s="2">
        <f>GO4 + (($B$5*$B$3/($B$4*$B$4))*(GP4+GN4+GO3+GO5-(4*GO4)))</f>
        <v>1.0005736649560957</v>
      </c>
      <c r="HB4" s="2">
        <f t="shared" ref="HB4:HB12" si="121">GP4 + (($B$5*$B$3/($B$4*$B$4))*(GQ4+GO4+GP3+GP5-(4*GP4)))</f>
        <v>1.0024836172160845</v>
      </c>
      <c r="HC4" s="2">
        <f t="shared" ref="HC4:HC12" si="122">GQ4 + (($B$5*$B$3/($B$4*$B$4))*(GR4+GP4+GQ3+GQ5-(4*GQ4)))</f>
        <v>1.0078881431033651</v>
      </c>
      <c r="HD4" s="2">
        <f t="shared" ref="HD4:HD12" si="123">GR4 + (($B$5*$B$3/($B$4*$B$4))*(GS4+GQ4+GR3+GR5-(4*GR4)))</f>
        <v>1.0183670727432419</v>
      </c>
      <c r="HE4" s="2">
        <f t="shared" ref="HE4:HE12" si="124">GS4 + (($B$5*$B$3/($B$4*$B$4))*(GT4+GR4+GS3+GS5-(4*GS4)))</f>
        <v>1.0305910089738493</v>
      </c>
      <c r="HF4" s="2">
        <f t="shared" ref="HF4:HF12" si="125">GT4 + (($B$5*$B$3/($B$4*$B$4))*(GU4+GS4+GT3+GT5-(4*GT4)))</f>
        <v>1.0360567333676225</v>
      </c>
      <c r="HG4" s="2">
        <f t="shared" ref="HG4:HG12" si="126">GU4 + (($B$5*$B$3/($B$4*$B$4))*(GV4+GT4+GU3+GU5-(4*GU4)))</f>
        <v>1.0305761162948701</v>
      </c>
      <c r="HH4" s="2">
        <f t="shared" ref="HH4:HH12" si="127">GV4 + (($B$5*$B$3/($B$4*$B$4))*(GW4+GU4+GV3+GV5-(4*GV4)))</f>
        <v>1.0182602577430393</v>
      </c>
      <c r="HI4" s="2">
        <f t="shared" ref="HI4:HI12" si="128">GW4 + (($B$5*$B$3/($B$4*$B$4))*(GX4+GV4+GW3+GW5-(4*GW4)))</f>
        <v>1.0072995854682902</v>
      </c>
      <c r="HJ4" s="2">
        <v>1</v>
      </c>
      <c r="HL4" s="2">
        <v>1</v>
      </c>
      <c r="HM4" s="2">
        <f>HA4 + (($B$5*$B$3/($B$4*$B$4))*(HB4+GZ4+HA3+HA5-(4*HA4)))</f>
        <v>1.000737669324953</v>
      </c>
      <c r="HN4" s="2">
        <f t="shared" ref="HN4:HN12" si="129">HB4 + (($B$5*$B$3/($B$4*$B$4))*(HC4+HA4+HB3+HB5-(4*HB4)))</f>
        <v>1.0029928579234557</v>
      </c>
      <c r="HO4" s="2">
        <f t="shared" ref="HO4:HO12" si="130">HC4 + (($B$5*$B$3/($B$4*$B$4))*(HD4+HB4+HC3+HC5-(4*HC4)))</f>
        <v>1.0089787668659185</v>
      </c>
      <c r="HP4" s="2">
        <f t="shared" ref="HP4:HP12" si="131">HD4 + (($B$5*$B$3/($B$4*$B$4))*(HE4+HC4+HD3+HD5-(4*HD4)))</f>
        <v>1.0200281616323172</v>
      </c>
      <c r="HQ4" s="2">
        <f t="shared" ref="HQ4:HQ12" si="132">HE4 + (($B$5*$B$3/($B$4*$B$4))*(HF4+HD4+HE3+HE5-(4*HE4)))</f>
        <v>1.0325160663195152</v>
      </c>
      <c r="HR4" s="2">
        <f t="shared" ref="HR4:HR12" si="133">HF4 + (($B$5*$B$3/($B$4*$B$4))*(HG4+HE4+HF3+HF5-(4*HF4)))</f>
        <v>1.0380660088216649</v>
      </c>
      <c r="HS4" s="2">
        <f t="shared" ref="HS4:HS12" si="134">HG4 + (($B$5*$B$3/($B$4*$B$4))*(HH4+HF4+HG3+HG5-(4*HG4)))</f>
        <v>1.0324931859183588</v>
      </c>
      <c r="HT4" s="2">
        <f t="shared" ref="HT4:HT12" si="135">HH4 + (($B$5*$B$3/($B$4*$B$4))*(HI4+HG4+HH3+HH5-(4*HH4)))</f>
        <v>1.0198784059900057</v>
      </c>
      <c r="HU4" s="2">
        <f t="shared" ref="HU4:HU12" si="136">HI4 + (($B$5*$B$3/($B$4*$B$4))*(HJ4+HH4+HI3+HI5-(4*HI4)))</f>
        <v>1.0082182171398089</v>
      </c>
      <c r="HV4" s="2">
        <v>1</v>
      </c>
      <c r="HX4" s="2">
        <v>1</v>
      </c>
      <c r="HY4" s="2">
        <f>HM4 + (($B$5*$B$3/($B$4*$B$4))*(HN4+HL4+HM3+HM5-(4*HM4)))</f>
        <v>1.000922742900046</v>
      </c>
      <c r="HZ4" s="2">
        <f t="shared" ref="HZ4:HZ12" si="137">HN4 + (($B$5*$B$3/($B$4*$B$4))*(HO4+HM4+HN3+HN5-(4*HN4)))</f>
        <v>1.0035336180699559</v>
      </c>
      <c r="IA4" s="2">
        <f t="shared" ref="IA4:IA12" si="138">HO4 + (($B$5*$B$3/($B$4*$B$4))*(HP4+HN4+HO3+HO5-(4*HO4)))</f>
        <v>1.0100715000262737</v>
      </c>
      <c r="IB4" s="2">
        <f t="shared" ref="IB4:IB12" si="139">HP4 + (($B$5*$B$3/($B$4*$B$4))*(HQ4+HO4+HP3+HP5-(4*HP4)))</f>
        <v>1.0216158646871867</v>
      </c>
      <c r="IC4" s="2">
        <f t="shared" ref="IC4:IC12" si="140">HQ4 + (($B$5*$B$3/($B$4*$B$4))*(HR4+HP4+HQ3+HQ5-(4*HQ4)))</f>
        <v>1.0342954132995268</v>
      </c>
      <c r="ID4" s="2">
        <f t="shared" ref="ID4:ID12" si="141">HR4 + (($B$5*$B$3/($B$4*$B$4))*(HS4+HQ4+HR3+HR5-(4*HR4)))</f>
        <v>1.0398906221777786</v>
      </c>
      <c r="IE4" s="2">
        <f t="shared" ref="IE4:IE12" si="142">HS4 + (($B$5*$B$3/($B$4*$B$4))*(HT4+HR4+HS3+HS5-(4*HS4)))</f>
        <v>1.0342618387049329</v>
      </c>
      <c r="IF4" s="2">
        <f t="shared" ref="IF4:IF12" si="143">HT4 + (($B$5*$B$3/($B$4*$B$4))*(HU4+HS4+HT3+HT5-(4*HT4)))</f>
        <v>1.0214132567009822</v>
      </c>
      <c r="IG4" s="2">
        <f t="shared" ref="IG4:IG12" si="144">HU4 + (($B$5*$B$3/($B$4*$B$4))*(HV4+HT4+HU3+HU5-(4*HU4)))</f>
        <v>1.0091151825316338</v>
      </c>
      <c r="IH4" s="2">
        <v>1</v>
      </c>
      <c r="IJ4" s="2">
        <v>1</v>
      </c>
      <c r="IK4" s="2">
        <f>HY4 + (($B$5*$B$3/($B$4*$B$4))*(HZ4+HX4+HY3+HY5-(4*HY4)))</f>
        <v>1.0011273046668283</v>
      </c>
      <c r="IL4" s="2">
        <f t="shared" ref="IL4:IL12" si="145">HZ4 + (($B$5*$B$3/($B$4*$B$4))*(IA4+HY4+HZ3+HZ5-(4*HZ4)))</f>
        <v>1.0040995590356923</v>
      </c>
      <c r="IM4" s="2">
        <f t="shared" ref="IM4:IM12" si="146">IA4 + (($B$5*$B$3/($B$4*$B$4))*(IB4+HZ4+IA3+IA5-(4*IA4)))</f>
        <v>1.0111556104708104</v>
      </c>
      <c r="IN4" s="2">
        <f t="shared" ref="IN4:IN12" si="147">IB4 + (($B$5*$B$3/($B$4*$B$4))*(IC4+IA4+IB3+IB5-(4*IB4)))</f>
        <v>1.0231226114247947</v>
      </c>
      <c r="IO4" s="2">
        <f t="shared" ref="IO4:IO12" si="148">IC4 + (($B$5*$B$3/($B$4*$B$4))*(ID4+IB4+IC3+IC5-(4*IC4)))</f>
        <v>1.0359288273614942</v>
      </c>
      <c r="IP4" s="2">
        <f t="shared" ref="IP4:IP12" si="149">ID4 + (($B$5*$B$3/($B$4*$B$4))*(IE4+IC4+ID3+ID5-(4*ID4)))</f>
        <v>1.0415361789215019</v>
      </c>
      <c r="IQ4" s="2">
        <f t="shared" ref="IQ4:IQ12" si="150">IE4 + (($B$5*$B$3/($B$4*$B$4))*(IF4+ID4+IE3+IE5-(4*IE4)))</f>
        <v>1.0358814376928411</v>
      </c>
      <c r="IR4" s="2">
        <f t="shared" ref="IR4:IR12" si="151">IF4 + (($B$5*$B$3/($B$4*$B$4))*(IG4+IE4+IF3+IF5-(4*IF4)))</f>
        <v>1.0228566925641727</v>
      </c>
      <c r="IS4" s="2">
        <f t="shared" ref="IS4:IS12" si="152">IG4 + (($B$5*$B$3/($B$4*$B$4))*(IH4+IF4+IG3+IG5-(4*IG4)))</f>
        <v>1.0099809161353293</v>
      </c>
      <c r="IT4" s="2">
        <v>1</v>
      </c>
      <c r="IV4" s="2">
        <v>1</v>
      </c>
      <c r="IW4" s="2">
        <f>IK4 + (($B$5*$B$3/($B$4*$B$4))*(IL4+IJ4+IK3+IK5-(4*IK4)))</f>
        <v>1.0013494079246179</v>
      </c>
      <c r="IX4" s="2">
        <f t="shared" ref="IX4:IX12" si="153">IL4 + (($B$5*$B$3/($B$4*$B$4))*(IM4+IK4+IL3+IL5-(4*IL4)))</f>
        <v>1.0046844669353263</v>
      </c>
      <c r="IY4" s="2">
        <f t="shared" ref="IY4:IY12" si="154">IM4 + (($B$5*$B$3/($B$4*$B$4))*(IN4+IL4+IM3+IM5-(4*IM4)))</f>
        <v>1.0122219740749678</v>
      </c>
      <c r="IZ4" s="2">
        <f t="shared" ref="IZ4:IZ12" si="155">IN4 + (($B$5*$B$3/($B$4*$B$4))*(IO4+IM4+IN3+IN5-(4*IN4)))</f>
        <v>1.0245432730127335</v>
      </c>
      <c r="JA4" s="2">
        <f t="shared" ref="JA4:JA12" si="156">IO4 + (($B$5*$B$3/($B$4*$B$4))*(IP4+IN4+IO3+IO5-(4*IO4)))</f>
        <v>1.0374183185364207</v>
      </c>
      <c r="JB4" s="2">
        <f t="shared" ref="JB4:JB12" si="157">IP4 + (($B$5*$B$3/($B$4*$B$4))*(IQ4+IO4+IP3+IP5-(4*IP4)))</f>
        <v>1.0430098601660456</v>
      </c>
      <c r="JC4" s="2">
        <f t="shared" ref="JC4:JC12" si="158">IQ4 + (($B$5*$B$3/($B$4*$B$4))*(IR4+IP4+IQ3+IQ5-(4*IQ4)))</f>
        <v>1.0373536172346647</v>
      </c>
      <c r="JD4" s="2">
        <f t="shared" ref="JD4:JD12" si="159">IR4 + (($B$5*$B$3/($B$4*$B$4))*(IS4+IQ4+IR3+IR5-(4*IR4)))</f>
        <v>1.024203254293639</v>
      </c>
      <c r="JE4" s="2">
        <f t="shared" ref="JE4:JE12" si="160">IS4 + (($B$5*$B$3/($B$4*$B$4))*(IT4+IR4+IS3+IS5-(4*IS4)))</f>
        <v>1.0108078648485941</v>
      </c>
      <c r="JF4" s="2">
        <v>1</v>
      </c>
      <c r="JH4" s="2">
        <v>1</v>
      </c>
      <c r="JI4" s="2">
        <f>IW4 + (($B$5*$B$3/($B$4*$B$4))*(IX4+IV4+IW3+IW5-(4*IW4)))</f>
        <v>1.0015868520497719</v>
      </c>
      <c r="JJ4" s="2">
        <f t="shared" ref="JJ4:JJ12" si="161">IX4 + (($B$5*$B$3/($B$4*$B$4))*(IY4+IW4+IX3+IX5-(4*IX4)))</f>
        <v>1.0052824058466467</v>
      </c>
      <c r="JK4" s="2">
        <f t="shared" ref="JK4:JK12" si="162">IY4 + (($B$5*$B$3/($B$4*$B$4))*(IZ4+IX4+IY3+IY5-(4*IY4)))</f>
        <v>1.0132629806485094</v>
      </c>
      <c r="JL4" s="2">
        <f t="shared" ref="JL4:JL12" si="163">IZ4 + (($B$5*$B$3/($B$4*$B$4))*(JA4+IY4+IZ3+IZ5-(4*IZ4)))</f>
        <v>1.0258747519183113</v>
      </c>
      <c r="JM4" s="2">
        <f t="shared" ref="JM4:JM12" si="164">JA4 + (($B$5*$B$3/($B$4*$B$4))*(JB4+IZ4+JA3+JA5-(4*JA4)))</f>
        <v>1.0387675779327108</v>
      </c>
      <c r="JN4" s="2">
        <f t="shared" ref="JN4:JN12" si="165">JB4 + (($B$5*$B$3/($B$4*$B$4))*(JC4+JA4+JB3+JB5-(4*JB4)))</f>
        <v>1.0443198725463942</v>
      </c>
      <c r="JO4" s="2">
        <f t="shared" ref="JO4:JO12" si="166">JC4 + (($B$5*$B$3/($B$4*$B$4))*(JD4+JB4+JC3+JC5-(4*JC4)))</f>
        <v>1.038681744347314</v>
      </c>
      <c r="JP4" s="2">
        <f t="shared" ref="JP4:JP12" si="167">JD4 + (($B$5*$B$3/($B$4*$B$4))*(JE4+JC4+JD3+JD5-(4*JD4)))</f>
        <v>1.0254497248160186</v>
      </c>
      <c r="JQ4" s="2">
        <f t="shared" ref="JQ4:JQ12" si="168">JE4 + (($B$5*$B$3/($B$4*$B$4))*(JF4+JD4+JE3+JE5-(4*JE4)))</f>
        <v>1.0115902950133409</v>
      </c>
      <c r="JR4" s="2">
        <v>1</v>
      </c>
      <c r="JT4" s="2">
        <v>1</v>
      </c>
      <c r="JU4" s="2">
        <f>JI4 + (($B$5*$B$3/($B$4*$B$4))*(JJ4+JH4+JI3+JI5-(4*JI4)))</f>
        <v>1.0018372830698699</v>
      </c>
      <c r="JV4" s="2">
        <f t="shared" ref="JV4:JV12" si="169">JJ4 + (($B$5*$B$3/($B$4*$B$4))*(JK4+JI4+JJ3+JJ5-(4*JJ4)))</f>
        <v>1.0058878240784654</v>
      </c>
      <c r="JW4" s="2">
        <f t="shared" ref="JW4:JW12" si="170">JK4 + (($B$5*$B$3/($B$4*$B$4))*(JL4+JJ4+JK3+JK5-(4*JK4)))</f>
        <v>1.0142724105510184</v>
      </c>
      <c r="JX4" s="2">
        <f t="shared" ref="JX4:JX12" si="171">JL4 + (($B$5*$B$3/($B$4*$B$4))*(JM4+JK4+JL3+JL5-(4*JL4)))</f>
        <v>1.0271156173618519</v>
      </c>
      <c r="JY4" s="2">
        <f t="shared" ref="JY4:JY12" si="172">JM4 + (($B$5*$B$3/($B$4*$B$4))*(JN4+JL4+JM3+JM5-(4*JM4)))</f>
        <v>1.0399815237105847</v>
      </c>
      <c r="JZ4" s="2">
        <f t="shared" ref="JZ4:JZ12" si="173">JN4 + (($B$5*$B$3/($B$4*$B$4))*(JO4+JM4+JN3+JN5-(4*JN4)))</f>
        <v>1.0454750334935592</v>
      </c>
      <c r="KA4" s="2">
        <f t="shared" ref="KA4:KA12" si="174">JO4 + (($B$5*$B$3/($B$4*$B$4))*(JP4+JN4+JO3+JO5-(4*JO4)))</f>
        <v>1.0398704739736557</v>
      </c>
      <c r="KB4" s="2">
        <f t="shared" ref="KB4:KB12" si="175">JP4 + (($B$5*$B$3/($B$4*$B$4))*(JQ4+JO4+JP3+JP5-(4*JP4)))</f>
        <v>1.026594751345012</v>
      </c>
      <c r="KC4" s="2">
        <f t="shared" ref="KC4:KC12" si="176">JQ4 + (($B$5*$B$3/($B$4*$B$4))*(JR4+JP4+JQ3+JQ5-(4*JQ4)))</f>
        <v>1.01232407774422</v>
      </c>
      <c r="KD4" s="2">
        <v>1</v>
      </c>
      <c r="KF4" s="2">
        <v>1</v>
      </c>
      <c r="KG4" s="2">
        <f>JU4 + (($B$5*$B$3/($B$4*$B$4))*(JV4+JT4+JU3+JU5-(4*JU4)))</f>
        <v>1.0020982804227079</v>
      </c>
      <c r="KH4" s="2">
        <f t="shared" ref="KH4:KH12" si="177">JV4 + (($B$5*$B$3/($B$4*$B$4))*(JW4+JU4+JV3+JV5-(4*JV4)))</f>
        <v>1.0064956222092685</v>
      </c>
      <c r="KI4" s="2">
        <f t="shared" ref="KI4:KI12" si="178">JW4 + (($B$5*$B$3/($B$4*$B$4))*(JX4+JV4+JW3+JW5-(4*JW4)))</f>
        <v>1.0152452972127146</v>
      </c>
      <c r="KJ4" s="2">
        <f t="shared" ref="KJ4:KJ12" si="179">JX4 + (($B$5*$B$3/($B$4*$B$4))*(JY4+JW4+JX3+JX5-(4*JX4)))</f>
        <v>1.0282657868082026</v>
      </c>
      <c r="KK4" s="2">
        <f t="shared" ref="KK4:KK12" si="180">JY4 + (($B$5*$B$3/($B$4*$B$4))*(JZ4+JX4+JY3+JY5-(4*JY4)))</f>
        <v>1.0410659328516416</v>
      </c>
      <c r="KL4" s="2">
        <f t="shared" ref="KL4:KL12" si="181">JZ4 + (($B$5*$B$3/($B$4*$B$4))*(KA4+JY4+JZ3+JZ5-(4*JZ4)))</f>
        <v>1.0464844610886321</v>
      </c>
      <c r="KM4" s="2">
        <f t="shared" ref="KM4:KM12" si="182">KA4 + (($B$5*$B$3/($B$4*$B$4))*(KB4+JZ4+KA3+KA5-(4*KA4)))</f>
        <v>1.0409253865479764</v>
      </c>
      <c r="KN4" s="2">
        <f t="shared" ref="KN4:KN12" si="183">KB4 + (($B$5*$B$3/($B$4*$B$4))*(KC4+KA4+KB3+KB5-(4*KB4)))</f>
        <v>1.0276385080403456</v>
      </c>
      <c r="KO4" s="2">
        <f t="shared" ref="KO4:KO12" si="184">KC4 + (($B$5*$B$3/($B$4*$B$4))*(KD4+KB4+KC3+KC5-(4*KC4)))</f>
        <v>1.013006470486342</v>
      </c>
      <c r="KP4" s="2">
        <v>1</v>
      </c>
    </row>
    <row r="5" spans="1:302" x14ac:dyDescent="0.3">
      <c r="A5" t="s">
        <v>1</v>
      </c>
      <c r="B5">
        <v>0.01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P5" s="2">
        <v>1</v>
      </c>
      <c r="Q5" s="2">
        <f t="shared" ref="Q5:Q12" si="185">E5 + (($B$5*$B$3/($B$4*$B$4))*(F5+D5+E4+E6-(4*E5)))</f>
        <v>1</v>
      </c>
      <c r="R5" s="2">
        <f t="shared" ref="R5:R12" si="186">F5 + (($B$5*$B$3/($B$4*$B$4))*(G5+E5+F4+F6-(4*F5)))</f>
        <v>1</v>
      </c>
      <c r="S5" s="2">
        <f t="shared" ref="S5:S12" si="187">G5 + (($B$5*$B$3/($B$4*$B$4))*(H5+F5+G4+G6-(4*G5)))</f>
        <v>1</v>
      </c>
      <c r="T5" s="2">
        <f t="shared" ref="T5:T12" si="188">H5 + (($B$5*$B$3/($B$4*$B$4))*(I5+G5+H4+H6-(4*H5)))</f>
        <v>1</v>
      </c>
      <c r="U5" s="2">
        <f t="shared" ref="U5:U12" si="189">I5 + (($B$5*$B$3/($B$4*$B$4))*(J5+H5+I4+I6-(4*I5)))</f>
        <v>1</v>
      </c>
      <c r="V5" s="2">
        <f t="shared" ref="V5:V12" si="190">J5 + (($B$5*$B$3/($B$4*$B$4))*(K5+I5+J4+J6-(4*J5)))</f>
        <v>1</v>
      </c>
      <c r="W5" s="2">
        <f t="shared" ref="W5:W12" si="191">K5 + (($B$5*$B$3/($B$4*$B$4))*(L5+J5+K4+K6-(4*K5)))</f>
        <v>1</v>
      </c>
      <c r="X5" s="2">
        <f t="shared" ref="X5:X12" si="192">L5 + (($B$5*$B$3/($B$4*$B$4))*(M5+K5+L4+L6-(4*L5)))</f>
        <v>1</v>
      </c>
      <c r="Y5" s="2">
        <f t="shared" ref="Y5:Y12" si="193">M5 + (($B$5*$B$3/($B$4*$B$4))*(N5+L5+M4+M6-(4*M5)))</f>
        <v>1</v>
      </c>
      <c r="Z5" s="2">
        <v>1</v>
      </c>
      <c r="AB5" s="2">
        <v>1</v>
      </c>
      <c r="AC5" s="2">
        <f t="shared" ref="AC5:AC12" si="194">Q5 + (($B$5*$B$3/($B$4*$B$4))*(R5+P5+Q4+Q6-(4*Q5)))</f>
        <v>1</v>
      </c>
      <c r="AD5" s="2">
        <f t="shared" si="1"/>
        <v>1</v>
      </c>
      <c r="AE5" s="2">
        <f t="shared" si="2"/>
        <v>1</v>
      </c>
      <c r="AF5" s="2">
        <f t="shared" si="3"/>
        <v>1</v>
      </c>
      <c r="AG5" s="2">
        <f t="shared" si="4"/>
        <v>1.005625</v>
      </c>
      <c r="AH5" s="2">
        <f t="shared" si="5"/>
        <v>1.005625</v>
      </c>
      <c r="AI5" s="2">
        <f t="shared" si="6"/>
        <v>1.005625</v>
      </c>
      <c r="AJ5" s="2">
        <f t="shared" si="7"/>
        <v>1</v>
      </c>
      <c r="AK5" s="2">
        <f t="shared" si="8"/>
        <v>1</v>
      </c>
      <c r="AL5" s="2">
        <v>1</v>
      </c>
      <c r="AN5" s="2">
        <v>1</v>
      </c>
      <c r="AO5" s="2">
        <f t="shared" ref="AO5:AO12" si="195">AC5 + (($B$5*$B$3/($B$4*$B$4))*(AD5+AB5+AC4+AC6-(4*AC5)))</f>
        <v>1</v>
      </c>
      <c r="AP5" s="2">
        <f t="shared" si="9"/>
        <v>1</v>
      </c>
      <c r="AQ5" s="2">
        <f t="shared" si="10"/>
        <v>1</v>
      </c>
      <c r="AR5" s="2">
        <f t="shared" si="11"/>
        <v>1.001265625</v>
      </c>
      <c r="AS5" s="2">
        <f t="shared" si="12"/>
        <v>1.0135000000000001</v>
      </c>
      <c r="AT5" s="2">
        <f t="shared" si="13"/>
        <v>1.0147656249999999</v>
      </c>
      <c r="AU5" s="2">
        <f t="shared" si="14"/>
        <v>1.0135000000000001</v>
      </c>
      <c r="AV5" s="2">
        <f t="shared" si="15"/>
        <v>1.001265625</v>
      </c>
      <c r="AW5" s="2">
        <f t="shared" si="16"/>
        <v>1</v>
      </c>
      <c r="AX5" s="2">
        <v>1</v>
      </c>
      <c r="AZ5" s="2">
        <v>1</v>
      </c>
      <c r="BA5" s="2">
        <f t="shared" ref="BA5:BA12" si="196">AO5 + (($B$5*$B$3/($B$4*$B$4))*(AP5+AN5+AO4+AO6-(4*AO5)))</f>
        <v>1</v>
      </c>
      <c r="BB5" s="2">
        <f t="shared" si="17"/>
        <v>1</v>
      </c>
      <c r="BC5" s="2">
        <f t="shared" si="18"/>
        <v>1.0001898437500001</v>
      </c>
      <c r="BD5" s="2">
        <f t="shared" si="19"/>
        <v>1.00386015625</v>
      </c>
      <c r="BE5" s="2">
        <f t="shared" si="20"/>
        <v>1.022116796875</v>
      </c>
      <c r="BF5" s="2">
        <f t="shared" si="21"/>
        <v>1.0255972656249999</v>
      </c>
      <c r="BG5" s="2">
        <f t="shared" si="22"/>
        <v>1.022116796875</v>
      </c>
      <c r="BH5" s="2">
        <f t="shared" si="23"/>
        <v>1.00386015625</v>
      </c>
      <c r="BI5" s="2">
        <f t="shared" si="24"/>
        <v>1.0001898437500001</v>
      </c>
      <c r="BJ5" s="2">
        <v>1</v>
      </c>
      <c r="BL5" s="2">
        <v>1</v>
      </c>
      <c r="BM5" s="2">
        <f t="shared" ref="BM5:BM12" si="197">BA5 + (($B$5*$B$3/($B$4*$B$4))*(BB5+AZ5+BA4+BA6-(4*BA5)))</f>
        <v>1</v>
      </c>
      <c r="BN5" s="2">
        <f t="shared" si="25"/>
        <v>1.00002373046875</v>
      </c>
      <c r="BO5" s="2">
        <f t="shared" si="26"/>
        <v>1.0007119140625</v>
      </c>
      <c r="BP5" s="2">
        <f t="shared" si="27"/>
        <v>1.0074869628906251</v>
      </c>
      <c r="BQ5" s="2">
        <f t="shared" si="28"/>
        <v>1.03076611328125</v>
      </c>
      <c r="BR5" s="2">
        <f t="shared" si="29"/>
        <v>1.0368529785156249</v>
      </c>
      <c r="BS5" s="2">
        <f t="shared" si="30"/>
        <v>1.03076611328125</v>
      </c>
      <c r="BT5" s="2">
        <f t="shared" si="31"/>
        <v>1.0074869628906251</v>
      </c>
      <c r="BU5" s="2">
        <f t="shared" si="32"/>
        <v>1.0007119140625</v>
      </c>
      <c r="BV5" s="2">
        <v>1</v>
      </c>
      <c r="BX5" s="2">
        <v>1</v>
      </c>
      <c r="BY5" s="2">
        <f t="shared" ref="BY5:BY12" si="198">BM5 + (($B$5*$B$3/($B$4*$B$4))*(BN5+BL5+BM4+BM6-(4*BM5)))</f>
        <v>1.0000026696777344</v>
      </c>
      <c r="BZ5" s="2">
        <f t="shared" si="33"/>
        <v>1.0001058972167969</v>
      </c>
      <c r="CA5" s="2">
        <f t="shared" si="34"/>
        <v>1.0016249438476563</v>
      </c>
      <c r="CB5" s="2">
        <f t="shared" si="35"/>
        <v>1.0117988879394533</v>
      </c>
      <c r="CC5" s="2">
        <f t="shared" si="36"/>
        <v>1.0390971008300782</v>
      </c>
      <c r="CD5" s="2">
        <f t="shared" si="37"/>
        <v>1.0477546679687499</v>
      </c>
      <c r="CE5" s="2">
        <f t="shared" si="38"/>
        <v>1.0390971008300782</v>
      </c>
      <c r="CF5" s="2">
        <f t="shared" si="39"/>
        <v>1.0117988879394533</v>
      </c>
      <c r="CG5" s="2">
        <f t="shared" si="40"/>
        <v>1.0016222741699219</v>
      </c>
      <c r="CH5" s="2">
        <v>1</v>
      </c>
      <c r="CJ5" s="2">
        <v>1</v>
      </c>
      <c r="CK5" s="2">
        <f t="shared" ref="CK5:CK12" si="199">BY5 + (($B$5*$B$3/($B$4*$B$4))*(BZ5+BX5+BY4+BY6-(4*BY5)))</f>
        <v>1.0000138289306642</v>
      </c>
      <c r="CL5" s="2">
        <f t="shared" si="41"/>
        <v>1.000279194897461</v>
      </c>
      <c r="CM5" s="2">
        <f t="shared" si="42"/>
        <v>1.0029231784667969</v>
      </c>
      <c r="CN5" s="2">
        <f t="shared" si="43"/>
        <v>1.0164978865966798</v>
      </c>
      <c r="CO5" s="2">
        <f t="shared" si="44"/>
        <v>1.0469314771240235</v>
      </c>
      <c r="CP5" s="2">
        <f t="shared" si="45"/>
        <v>1.05787546998291</v>
      </c>
      <c r="CQ5" s="2">
        <f t="shared" si="46"/>
        <v>1.0469314771240235</v>
      </c>
      <c r="CR5" s="2">
        <f t="shared" si="47"/>
        <v>1.0164976062805178</v>
      </c>
      <c r="CS5" s="2">
        <f t="shared" si="48"/>
        <v>1.0029093495361328</v>
      </c>
      <c r="CT5" s="2">
        <v>1</v>
      </c>
      <c r="CV5" s="2">
        <v>1</v>
      </c>
      <c r="CW5" s="2">
        <f t="shared" ref="CW5:CW12" si="200">CK5 + (($B$5*$B$3/($B$4*$B$4))*(CL5+CJ5+CK4+CK6-(4*CK5)))</f>
        <v>1.0000413886813355</v>
      </c>
      <c r="CX5" s="2">
        <f t="shared" si="49"/>
        <v>1.0005675317355347</v>
      </c>
      <c r="CY5" s="2">
        <f t="shared" si="50"/>
        <v>1.0045627731350708</v>
      </c>
      <c r="CZ5" s="2">
        <f t="shared" si="51"/>
        <v>1.0213558258526612</v>
      </c>
      <c r="DA5" s="2">
        <f t="shared" si="52"/>
        <v>1.0541815536357115</v>
      </c>
      <c r="DB5" s="2">
        <f t="shared" si="53"/>
        <v>1.0670175019676207</v>
      </c>
      <c r="DC5" s="2">
        <f t="shared" si="54"/>
        <v>1.0541815256040954</v>
      </c>
      <c r="DD5" s="2">
        <f t="shared" si="55"/>
        <v>1.0213541719873047</v>
      </c>
      <c r="DE5" s="2">
        <f t="shared" si="56"/>
        <v>1.0045213564221191</v>
      </c>
      <c r="DF5" s="2">
        <v>1</v>
      </c>
      <c r="DH5" s="2">
        <v>1</v>
      </c>
      <c r="DI5" s="2">
        <f t="shared" ref="DI5:DI12" si="201">CW5 + (($B$5*$B$3/($B$4*$B$4))*(CX5+CV5+CW4+CW6-(4*CW5)))</f>
        <v>1.0000938737780609</v>
      </c>
      <c r="DJ5" s="2">
        <f t="shared" si="57"/>
        <v>1.0009842222648391</v>
      </c>
      <c r="DK5" s="2">
        <f t="shared" si="58"/>
        <v>1.0064823627401887</v>
      </c>
      <c r="DL5" s="2">
        <f t="shared" si="59"/>
        <v>1.0262084778919183</v>
      </c>
      <c r="DM5" s="2">
        <f t="shared" si="60"/>
        <v>1.0608113463955</v>
      </c>
      <c r="DN5" s="2">
        <f t="shared" si="61"/>
        <v>1.0751224691526755</v>
      </c>
      <c r="DO5" s="2">
        <f t="shared" si="62"/>
        <v>1.0608111607861557</v>
      </c>
      <c r="DP5" s="2">
        <f t="shared" si="63"/>
        <v>1.0262029280824165</v>
      </c>
      <c r="DQ5" s="2">
        <f t="shared" si="64"/>
        <v>1.0063883033527832</v>
      </c>
      <c r="DR5" s="2">
        <v>1</v>
      </c>
      <c r="DT5" s="2">
        <v>1</v>
      </c>
      <c r="DU5" s="2">
        <f t="shared" ref="DU5:DU12" si="202">DI5 + (($B$5*$B$3/($B$4*$B$4))*(DJ5+DH5+DI4+DI6-(4*DI5)))</f>
        <v>1.000179164109426</v>
      </c>
      <c r="DV5" s="2">
        <f t="shared" si="65"/>
        <v>1.0015329115323024</v>
      </c>
      <c r="DW5" s="2">
        <f t="shared" si="66"/>
        <v>1.0086162863279209</v>
      </c>
      <c r="DX5" s="2">
        <f t="shared" si="67"/>
        <v>1.0309426382910172</v>
      </c>
      <c r="DY5" s="2">
        <f t="shared" si="68"/>
        <v>1.0668162197769664</v>
      </c>
      <c r="DZ5" s="2">
        <f t="shared" si="69"/>
        <v>1.0822118818385762</v>
      </c>
      <c r="EA5" s="2">
        <f t="shared" si="70"/>
        <v>1.0668155299927249</v>
      </c>
      <c r="EB5" s="2">
        <f t="shared" si="71"/>
        <v>1.0309286991005768</v>
      </c>
      <c r="EC5" s="2">
        <f t="shared" si="72"/>
        <v>1.0084364324342532</v>
      </c>
      <c r="ED5" s="2">
        <v>1</v>
      </c>
      <c r="EF5" s="2">
        <v>1</v>
      </c>
      <c r="EG5" s="2">
        <f t="shared" ref="EG5:EG12" si="203">DU5 + (($B$5*$B$3/($B$4*$B$4))*(DV5+DT5+DU4+DU6-(4*DU5)))</f>
        <v>1.0003036653590029</v>
      </c>
      <c r="EH5" s="2">
        <f t="shared" si="73"/>
        <v>1.0022095995997911</v>
      </c>
      <c r="EI5" s="2">
        <f t="shared" si="74"/>
        <v>1.0109020572075036</v>
      </c>
      <c r="EJ5" s="2">
        <f t="shared" si="75"/>
        <v>1.0354834292492421</v>
      </c>
      <c r="EK5" s="2">
        <f t="shared" si="76"/>
        <v>1.0722110605138644</v>
      </c>
      <c r="EL5" s="2">
        <f t="shared" si="77"/>
        <v>1.0883491820456186</v>
      </c>
      <c r="EM5" s="2">
        <f t="shared" si="78"/>
        <v>1.0722091624818681</v>
      </c>
      <c r="EN5" s="2">
        <f t="shared" si="79"/>
        <v>1.0354542626199854</v>
      </c>
      <c r="EO5" s="2">
        <f t="shared" si="80"/>
        <v>1.0105964938165044</v>
      </c>
      <c r="EP5" s="2">
        <v>1</v>
      </c>
      <c r="ER5" s="2">
        <v>1</v>
      </c>
      <c r="ES5" s="2">
        <f t="shared" ref="ES5:ES12" si="204">EG5 + (($B$5*$B$3/($B$4*$B$4))*(EH5+EF5+EG4+EG6-(4*EG5)))</f>
        <v>1.0004718958166092</v>
      </c>
      <c r="ET5" s="2">
        <f t="shared" si="81"/>
        <v>1.0030048464812502</v>
      </c>
      <c r="EU5" s="2">
        <f t="shared" si="82"/>
        <v>1.0132840026234358</v>
      </c>
      <c r="EV5" s="2">
        <f t="shared" si="83"/>
        <v>1.0397838397607082</v>
      </c>
      <c r="EW5" s="2">
        <f t="shared" si="84"/>
        <v>1.0770227960467913</v>
      </c>
      <c r="EX5" s="2">
        <f t="shared" si="85"/>
        <v>1.0936167295826829</v>
      </c>
      <c r="EY5" s="2">
        <f t="shared" si="86"/>
        <v>1.077018484179177</v>
      </c>
      <c r="EZ5" s="2">
        <f t="shared" si="87"/>
        <v>1.0397300895440951</v>
      </c>
      <c r="FA5" s="2">
        <f t="shared" si="88"/>
        <v>1.0128077949392125</v>
      </c>
      <c r="FB5" s="2">
        <v>1</v>
      </c>
      <c r="FD5" s="2">
        <v>1</v>
      </c>
      <c r="FE5" s="2">
        <f t="shared" ref="FE5:FE12" si="205">ES5 + (($B$5*$B$3/($B$4*$B$4))*(ET5+ER5+ES4+ES6-(4*ES5)))</f>
        <v>1.000686392003135</v>
      </c>
      <c r="FF5" s="2">
        <f t="shared" si="89"/>
        <v>1.0039057309647754</v>
      </c>
      <c r="FG5" s="2">
        <f t="shared" si="90"/>
        <v>1.0157145855650267</v>
      </c>
      <c r="FH5" s="2">
        <f t="shared" si="91"/>
        <v>1.0438167228130641</v>
      </c>
      <c r="FI5" s="2">
        <f t="shared" si="92"/>
        <v>1.081285402284837</v>
      </c>
      <c r="FJ5" s="2">
        <f t="shared" si="93"/>
        <v>1.0981023824157514</v>
      </c>
      <c r="FK5" s="2">
        <f t="shared" si="94"/>
        <v>1.0812768406526871</v>
      </c>
      <c r="FL5" s="2">
        <f t="shared" si="95"/>
        <v>1.0437265309854347</v>
      </c>
      <c r="FM5" s="2">
        <f t="shared" si="96"/>
        <v>1.015019631929742</v>
      </c>
      <c r="FN5" s="2">
        <v>1</v>
      </c>
      <c r="FP5" s="2">
        <v>1</v>
      </c>
      <c r="FQ5" s="2">
        <f t="shared" ref="FQ5:FQ12" si="206">FE5 + (($B$5*$B$3/($B$4*$B$4))*(FF5+FD5+FE4+FE6-(4*FE5)))</f>
        <v>1.0009478248462025</v>
      </c>
      <c r="FR5" s="2">
        <f t="shared" si="97"/>
        <v>1.0048974185206858</v>
      </c>
      <c r="FS5" s="2">
        <f t="shared" si="98"/>
        <v>1.0181544338846917</v>
      </c>
      <c r="FT5" s="2">
        <f t="shared" si="99"/>
        <v>1.0475688905990574</v>
      </c>
      <c r="FU5" s="2">
        <f t="shared" si="100"/>
        <v>1.0850364946003153</v>
      </c>
      <c r="FV5" s="2">
        <f t="shared" si="101"/>
        <v>1.1018920678812132</v>
      </c>
      <c r="FW5" s="2">
        <f t="shared" si="102"/>
        <v>1.0850211167611685</v>
      </c>
      <c r="FX5" s="2">
        <f t="shared" si="103"/>
        <v>1.0474280704099352</v>
      </c>
      <c r="FY5" s="2">
        <f t="shared" si="104"/>
        <v>1.017191231199343</v>
      </c>
      <c r="FZ5" s="2">
        <v>1</v>
      </c>
      <c r="GB5" s="2">
        <v>1</v>
      </c>
      <c r="GC5" s="2">
        <f t="shared" ref="GC5:GC12" si="207">FQ5 + (($B$5*$B$3/($B$4*$B$4))*(FR5+FP5+FQ4+FQ6-(4*FQ5)))</f>
        <v>1.0012552359833502</v>
      </c>
      <c r="GD5" s="2">
        <f t="shared" si="105"/>
        <v>1.0059643332945145</v>
      </c>
      <c r="GE5" s="2">
        <f t="shared" si="106"/>
        <v>1.0205717175229705</v>
      </c>
      <c r="GF5" s="2">
        <f t="shared" si="107"/>
        <v>1.051036839818088</v>
      </c>
      <c r="GG5" s="2">
        <f t="shared" si="108"/>
        <v>1.0883149990393224</v>
      </c>
      <c r="GH5" s="2">
        <f t="shared" si="109"/>
        <v>1.1050659923361992</v>
      </c>
      <c r="GI5" s="2">
        <f t="shared" si="110"/>
        <v>1.0882894440878266</v>
      </c>
      <c r="GJ5" s="2">
        <f t="shared" si="111"/>
        <v>1.0508291651318962</v>
      </c>
      <c r="GK5" s="2">
        <f t="shared" si="112"/>
        <v>1.0192909265881247</v>
      </c>
      <c r="GL5" s="2">
        <v>1</v>
      </c>
      <c r="GN5" s="2">
        <v>1</v>
      </c>
      <c r="GO5" s="2">
        <f t="shared" ref="GO5:GO12" si="208">GC5 + (($B$5*$B$3/($B$4*$B$4))*(GD5+GB5+GC4+GC6-(4*GC5)))</f>
        <v>1.0016063283642298</v>
      </c>
      <c r="GP5" s="2">
        <f t="shared" si="113"/>
        <v>1.0070909874003806</v>
      </c>
      <c r="GQ5" s="2">
        <f t="shared" si="114"/>
        <v>1.0229412512457801</v>
      </c>
      <c r="GR5" s="2">
        <f t="shared" si="115"/>
        <v>1.0542236882076661</v>
      </c>
      <c r="GS5" s="2">
        <f t="shared" si="116"/>
        <v>1.091159587679783</v>
      </c>
      <c r="GT5" s="2">
        <f t="shared" si="117"/>
        <v>1.1076969986571736</v>
      </c>
      <c r="GU5" s="2">
        <f t="shared" si="118"/>
        <v>1.091119674997997</v>
      </c>
      <c r="GV5" s="2">
        <f t="shared" si="119"/>
        <v>1.053931258923863</v>
      </c>
      <c r="GW5" s="2">
        <f t="shared" si="120"/>
        <v>1.0212950101997642</v>
      </c>
      <c r="GX5" s="2">
        <v>1</v>
      </c>
      <c r="GZ5" s="2">
        <v>1</v>
      </c>
      <c r="HA5" s="2">
        <f t="shared" ref="HA5:HA12" si="209">GO5 + (($B$5*$B$3/($B$4*$B$4))*(GP5+GN5+GO4+GO6-(4*GO5)))</f>
        <v>1.0019977675263958</v>
      </c>
      <c r="HB5" s="2">
        <f t="shared" si="121"/>
        <v>1.0082625369031608</v>
      </c>
      <c r="HC5" s="2">
        <f t="shared" si="122"/>
        <v>1.0252435326215117</v>
      </c>
      <c r="HD5" s="2">
        <f t="shared" si="123"/>
        <v>1.0571369907500927</v>
      </c>
      <c r="HE5" s="2">
        <f t="shared" si="124"/>
        <v>1.0936076610600798</v>
      </c>
      <c r="HF5" s="2">
        <f t="shared" si="125"/>
        <v>1.1098501475890041</v>
      </c>
      <c r="HG5" s="2">
        <f t="shared" si="126"/>
        <v>1.0935484023820004</v>
      </c>
      <c r="HH5" s="2">
        <f t="shared" si="127"/>
        <v>1.0567406391685497</v>
      </c>
      <c r="HI5" s="2">
        <f t="shared" si="128"/>
        <v>1.0231865064170365</v>
      </c>
      <c r="HJ5" s="2">
        <v>1</v>
      </c>
      <c r="HL5" s="2">
        <v>1</v>
      </c>
      <c r="HM5" s="2">
        <f t="shared" ref="HM5:HM12" si="210">HA5 + (($B$5*$B$3/($B$4*$B$4))*(HB5+GZ5+HA4+HA6-(4*HA5)))</f>
        <v>1.0024254670442625</v>
      </c>
      <c r="HN5" s="2">
        <f t="shared" si="129"/>
        <v>1.0094651307896203</v>
      </c>
      <c r="HO5" s="2">
        <f t="shared" si="130"/>
        <v>1.0274638233793045</v>
      </c>
      <c r="HP5" s="2">
        <f t="shared" si="131"/>
        <v>1.0597871874087614</v>
      </c>
      <c r="HQ5" s="2">
        <f t="shared" si="132"/>
        <v>1.0956947212242327</v>
      </c>
      <c r="HR5" s="2">
        <f t="shared" si="133"/>
        <v>1.1115829611303019</v>
      </c>
      <c r="HS5" s="2">
        <f t="shared" si="134"/>
        <v>1.0956103660160874</v>
      </c>
      <c r="HT5" s="2">
        <f t="shared" si="135"/>
        <v>1.0592668970482084</v>
      </c>
      <c r="HU5" s="2">
        <f t="shared" si="136"/>
        <v>1.0249540011268967</v>
      </c>
      <c r="HV5" s="2">
        <v>1</v>
      </c>
      <c r="HX5" s="2">
        <v>1</v>
      </c>
      <c r="HY5" s="2">
        <f t="shared" ref="HY5:HY12" si="211">HM5 + (($B$5*$B$3/($B$4*$B$4))*(HN5+HL5+HM4+HM6-(4*HM5)))</f>
        <v>1.0028848437539926</v>
      </c>
      <c r="HZ5" s="2">
        <f t="shared" si="137"/>
        <v>1.0106861088966561</v>
      </c>
      <c r="IA5" s="2">
        <f t="shared" si="138"/>
        <v>1.0295913232751095</v>
      </c>
      <c r="IB5" s="2">
        <f t="shared" si="139"/>
        <v>1.062186501924387</v>
      </c>
      <c r="IC5" s="2">
        <f t="shared" si="140"/>
        <v>1.0974540204927055</v>
      </c>
      <c r="ID5" s="2">
        <f t="shared" si="141"/>
        <v>1.112945993289632</v>
      </c>
      <c r="IE5" s="2">
        <f t="shared" si="142"/>
        <v>1.0973381291130817</v>
      </c>
      <c r="IF5" s="2">
        <f t="shared" si="143"/>
        <v>1.0615218170765679</v>
      </c>
      <c r="IG5" s="2">
        <f t="shared" si="144"/>
        <v>1.0265905881414932</v>
      </c>
      <c r="IH5" s="2">
        <v>1</v>
      </c>
      <c r="IJ5" s="2">
        <v>1</v>
      </c>
      <c r="IK5" s="2">
        <f t="shared" ref="IK5:IK12" si="212">HY5 + (($B$5*$B$3/($B$4*$B$4))*(HZ5+HX5+HY4+HY6-(4*HY5)))</f>
        <v>1.0033710364021486</v>
      </c>
      <c r="IL5" s="2">
        <f t="shared" si="145"/>
        <v>1.0119140930002515</v>
      </c>
      <c r="IM5" s="2">
        <f t="shared" si="146"/>
        <v>1.031618452811522</v>
      </c>
      <c r="IN5" s="2">
        <f t="shared" si="147"/>
        <v>1.0643481623727264</v>
      </c>
      <c r="IO5" s="2">
        <f t="shared" si="148"/>
        <v>1.0989164014320352</v>
      </c>
      <c r="IP5" s="2">
        <f t="shared" si="149"/>
        <v>1.1139835338922559</v>
      </c>
      <c r="IQ5" s="2">
        <f t="shared" si="150"/>
        <v>1.0987619398433368</v>
      </c>
      <c r="IR5" s="2">
        <f t="shared" si="151"/>
        <v>1.063518572821406</v>
      </c>
      <c r="IS5" s="2">
        <f t="shared" si="152"/>
        <v>1.028092954820675</v>
      </c>
      <c r="IT5" s="2">
        <v>1</v>
      </c>
      <c r="IV5" s="2">
        <v>1</v>
      </c>
      <c r="IW5" s="2">
        <f t="shared" ref="IW5:IW12" si="213">IK5 + (($B$5*$B$3/($B$4*$B$4))*(IL5+IJ5+IK4+IK6-(4*IK5)))</f>
        <v>1.0038790864318647</v>
      </c>
      <c r="IX5" s="2">
        <f t="shared" si="153"/>
        <v>1.0131390045593271</v>
      </c>
      <c r="IY5" s="2">
        <f t="shared" si="154"/>
        <v>1.0335402439990313</v>
      </c>
      <c r="IZ5" s="2">
        <f t="shared" si="155"/>
        <v>1.0662858515139177</v>
      </c>
      <c r="JA5" s="2">
        <f t="shared" si="156"/>
        <v>1.1001102662507714</v>
      </c>
      <c r="JB5" s="2">
        <f t="shared" si="157"/>
        <v>1.114734336631078</v>
      </c>
      <c r="JC5" s="2">
        <f t="shared" si="158"/>
        <v>1.0999097159809652</v>
      </c>
      <c r="JD5" s="2">
        <f t="shared" si="159"/>
        <v>1.0652711420563576</v>
      </c>
      <c r="JE5" s="2">
        <f t="shared" si="160"/>
        <v>1.0294606072973604</v>
      </c>
      <c r="JF5" s="2">
        <v>1</v>
      </c>
      <c r="JH5" s="2">
        <v>1</v>
      </c>
      <c r="JI5" s="2">
        <f t="shared" ref="JI5:JI12" si="214">IW5 + (($B$5*$B$3/($B$4*$B$4))*(IX5+IV5+IW4+IW6-(4*IW5)))</f>
        <v>1.0044040826204124</v>
      </c>
      <c r="JJ5" s="2">
        <f t="shared" si="161"/>
        <v>1.0143520337792209</v>
      </c>
      <c r="JK5" s="2">
        <f t="shared" si="162"/>
        <v>1.0353538301958678</v>
      </c>
      <c r="JL5" s="2">
        <f t="shared" si="163"/>
        <v>1.0680133216725645</v>
      </c>
      <c r="JM5" s="2">
        <f t="shared" si="164"/>
        <v>1.101061630971123</v>
      </c>
      <c r="JN5" s="2">
        <f t="shared" si="165"/>
        <v>1.1152323138677509</v>
      </c>
      <c r="JO5" s="2">
        <f t="shared" si="166"/>
        <v>1.1008071083780655</v>
      </c>
      <c r="JP5" s="2">
        <f t="shared" si="167"/>
        <v>1.0667938802899972</v>
      </c>
      <c r="JQ5" s="2">
        <f t="shared" si="168"/>
        <v>1.0306952249823982</v>
      </c>
      <c r="JR5" s="2">
        <v>1</v>
      </c>
      <c r="JT5" s="2">
        <v>1</v>
      </c>
      <c r="JU5" s="2">
        <f t="shared" ref="JU5:JU12" si="215">JI5 + (($B$5*$B$3/($B$4*$B$4))*(JJ5+JH5+JI4+JI6-(4*JI5)))</f>
        <v>1.0049412729055214</v>
      </c>
      <c r="JV5" s="2">
        <f t="shared" si="169"/>
        <v>1.015545577770347</v>
      </c>
      <c r="JW5" s="2">
        <f t="shared" si="170"/>
        <v>1.0370580229197079</v>
      </c>
      <c r="JX5" s="2">
        <f t="shared" si="171"/>
        <v>1.0695441278038138</v>
      </c>
      <c r="JY5" s="2">
        <f t="shared" si="172"/>
        <v>1.1017942325343515</v>
      </c>
      <c r="JZ5" s="2">
        <f t="shared" si="173"/>
        <v>1.1155071708909676</v>
      </c>
      <c r="KA5" s="2">
        <f t="shared" si="174"/>
        <v>1.1014776120469933</v>
      </c>
      <c r="KB5" s="2">
        <f t="shared" si="175"/>
        <v>1.0681012095999536</v>
      </c>
      <c r="KC5" s="2">
        <f t="shared" si="176"/>
        <v>1.0318001295268286</v>
      </c>
      <c r="KD5" s="2">
        <v>1</v>
      </c>
      <c r="KF5" s="2">
        <v>1</v>
      </c>
      <c r="KG5" s="2">
        <f t="shared" ref="KG5:KG12" si="216">JU5 + (($B$5*$B$3/($B$4*$B$4))*(JV5+JT5+JU4+JU6-(4*JU5)))</f>
        <v>1.0054861474740073</v>
      </c>
      <c r="KH5" s="2">
        <f t="shared" si="177"/>
        <v>1.0167131603844568</v>
      </c>
      <c r="KI5" s="2">
        <f t="shared" si="178"/>
        <v>1.0386529630283468</v>
      </c>
      <c r="KJ5" s="2">
        <f t="shared" si="179"/>
        <v>1.0708914457355523</v>
      </c>
      <c r="KK5" s="2">
        <f t="shared" si="180"/>
        <v>1.1023296664852855</v>
      </c>
      <c r="KL5" s="2">
        <f t="shared" si="181"/>
        <v>1.1155849696429094</v>
      </c>
      <c r="KM5" s="2">
        <f t="shared" si="182"/>
        <v>1.1019427032651286</v>
      </c>
      <c r="KN5" s="2">
        <f t="shared" si="183"/>
        <v>1.0692073922156107</v>
      </c>
      <c r="KO5" s="2">
        <f t="shared" si="184"/>
        <v>1.0327798523341829</v>
      </c>
      <c r="KP5" s="2">
        <v>1</v>
      </c>
    </row>
    <row r="6" spans="1:302" x14ac:dyDescent="0.3"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P6" s="2">
        <v>1</v>
      </c>
      <c r="Q6" s="2">
        <f t="shared" si="185"/>
        <v>1</v>
      </c>
      <c r="R6" s="2">
        <f t="shared" si="186"/>
        <v>1</v>
      </c>
      <c r="S6" s="2">
        <f t="shared" si="187"/>
        <v>1</v>
      </c>
      <c r="T6" s="2">
        <f t="shared" si="188"/>
        <v>1</v>
      </c>
      <c r="U6" s="2">
        <f t="shared" si="189"/>
        <v>1.075</v>
      </c>
      <c r="V6" s="2">
        <f t="shared" si="190"/>
        <v>1.075</v>
      </c>
      <c r="W6" s="2">
        <f t="shared" si="191"/>
        <v>1.075</v>
      </c>
      <c r="X6" s="2">
        <f t="shared" si="192"/>
        <v>1</v>
      </c>
      <c r="Y6" s="2">
        <f t="shared" si="193"/>
        <v>1</v>
      </c>
      <c r="Z6" s="2">
        <v>1</v>
      </c>
      <c r="AB6" s="2">
        <v>1</v>
      </c>
      <c r="AC6" s="2">
        <f t="shared" si="194"/>
        <v>1</v>
      </c>
      <c r="AD6" s="2">
        <f t="shared" si="1"/>
        <v>1</v>
      </c>
      <c r="AE6" s="2">
        <f t="shared" si="2"/>
        <v>1</v>
      </c>
      <c r="AF6" s="2">
        <f t="shared" si="3"/>
        <v>1.01125</v>
      </c>
      <c r="AG6" s="2">
        <f t="shared" si="4"/>
        <v>1.121875</v>
      </c>
      <c r="AH6" s="2">
        <f t="shared" si="5"/>
        <v>1.1331249999999999</v>
      </c>
      <c r="AI6" s="2">
        <f t="shared" si="6"/>
        <v>1.121875</v>
      </c>
      <c r="AJ6" s="2">
        <f t="shared" si="7"/>
        <v>1.01125</v>
      </c>
      <c r="AK6" s="2">
        <f t="shared" si="8"/>
        <v>1</v>
      </c>
      <c r="AL6" s="2">
        <v>1</v>
      </c>
      <c r="AN6" s="2">
        <v>1</v>
      </c>
      <c r="AO6" s="2">
        <f t="shared" si="195"/>
        <v>1</v>
      </c>
      <c r="AP6" s="2">
        <f t="shared" si="9"/>
        <v>1</v>
      </c>
      <c r="AQ6" s="2">
        <f t="shared" si="10"/>
        <v>1.001265625</v>
      </c>
      <c r="AR6" s="2">
        <f t="shared" si="11"/>
        <v>1.0261562500000001</v>
      </c>
      <c r="AS6" s="2">
        <f t="shared" si="12"/>
        <v>1.1524375</v>
      </c>
      <c r="AT6" s="2">
        <f t="shared" si="13"/>
        <v>1.1760625</v>
      </c>
      <c r="AU6" s="2">
        <f t="shared" si="14"/>
        <v>1.1524375</v>
      </c>
      <c r="AV6" s="2">
        <f t="shared" si="15"/>
        <v>1.0261562500000001</v>
      </c>
      <c r="AW6" s="2">
        <f t="shared" si="16"/>
        <v>1.001265625</v>
      </c>
      <c r="AX6" s="2">
        <v>1</v>
      </c>
      <c r="AZ6" s="2">
        <v>1</v>
      </c>
      <c r="BA6" s="2">
        <f t="shared" si="196"/>
        <v>1</v>
      </c>
      <c r="BB6" s="2">
        <f t="shared" si="17"/>
        <v>1.0001265625</v>
      </c>
      <c r="BC6" s="2">
        <f t="shared" si="18"/>
        <v>1.00386015625</v>
      </c>
      <c r="BD6" s="2">
        <f t="shared" si="19"/>
        <v>1.04136484375</v>
      </c>
      <c r="BE6" s="2">
        <f t="shared" si="20"/>
        <v>1.1729945312500001</v>
      </c>
      <c r="BF6" s="2">
        <f t="shared" si="21"/>
        <v>1.2067656250000001</v>
      </c>
      <c r="BG6" s="2">
        <f t="shared" si="22"/>
        <v>1.1729945312500001</v>
      </c>
      <c r="BH6" s="2">
        <f t="shared" si="23"/>
        <v>1.04136484375</v>
      </c>
      <c r="BI6" s="2">
        <f t="shared" si="24"/>
        <v>1.00386015625</v>
      </c>
      <c r="BJ6" s="2">
        <v>1</v>
      </c>
      <c r="BL6" s="2">
        <v>1</v>
      </c>
      <c r="BM6" s="2">
        <f t="shared" si="197"/>
        <v>1.000011865234375</v>
      </c>
      <c r="BN6" s="2">
        <f t="shared" si="25"/>
        <v>1.0004785644531249</v>
      </c>
      <c r="BO6" s="2">
        <f t="shared" si="26"/>
        <v>1.0074869628906251</v>
      </c>
      <c r="BP6" s="2">
        <f t="shared" si="27"/>
        <v>1.05548359375</v>
      </c>
      <c r="BQ6" s="2">
        <f t="shared" si="28"/>
        <v>1.1870885253906251</v>
      </c>
      <c r="BR6" s="2">
        <f t="shared" si="29"/>
        <v>1.228088623046875</v>
      </c>
      <c r="BS6" s="2">
        <f t="shared" si="30"/>
        <v>1.1870885253906251</v>
      </c>
      <c r="BT6" s="2">
        <f t="shared" si="31"/>
        <v>1.05548359375</v>
      </c>
      <c r="BU6" s="2">
        <f t="shared" si="32"/>
        <v>1.0074750976562501</v>
      </c>
      <c r="BV6" s="2">
        <v>1</v>
      </c>
      <c r="BX6" s="2">
        <v>1</v>
      </c>
      <c r="BY6" s="2">
        <f t="shared" si="198"/>
        <v>1.0000535715332031</v>
      </c>
      <c r="BZ6" s="2">
        <f t="shared" si="33"/>
        <v>1.0011030515136718</v>
      </c>
      <c r="CA6" s="2">
        <f t="shared" si="34"/>
        <v>1.0117988879394533</v>
      </c>
      <c r="CB6" s="2">
        <f t="shared" si="35"/>
        <v>1.0680248388671876</v>
      </c>
      <c r="CC6" s="2">
        <f t="shared" si="36"/>
        <v>1.1968127536621094</v>
      </c>
      <c r="CD6" s="2">
        <f t="shared" si="37"/>
        <v>1.2423943039550782</v>
      </c>
      <c r="CE6" s="2">
        <f t="shared" si="38"/>
        <v>1.1968127536621094</v>
      </c>
      <c r="CF6" s="2">
        <f t="shared" si="39"/>
        <v>1.0680237709960938</v>
      </c>
      <c r="CG6" s="2">
        <f t="shared" si="40"/>
        <v>1.01174531640625</v>
      </c>
      <c r="CH6" s="2">
        <v>1</v>
      </c>
      <c r="CJ6" s="2">
        <v>1</v>
      </c>
      <c r="CK6" s="2">
        <f t="shared" si="199"/>
        <v>1.000143116973877</v>
      </c>
      <c r="CL6" s="2">
        <f t="shared" si="41"/>
        <v>1.0020058870849609</v>
      </c>
      <c r="CM6" s="2">
        <f t="shared" si="42"/>
        <v>1.0164979800354006</v>
      </c>
      <c r="CN6" s="2">
        <f t="shared" si="43"/>
        <v>1.0789091334472656</v>
      </c>
      <c r="CO6" s="2">
        <f t="shared" si="44"/>
        <v>1.2034659318847656</v>
      </c>
      <c r="CP6" s="2">
        <f t="shared" si="45"/>
        <v>1.2515170835510254</v>
      </c>
      <c r="CQ6" s="2">
        <f t="shared" si="46"/>
        <v>1.2034658384460448</v>
      </c>
      <c r="CR6" s="2">
        <f t="shared" si="47"/>
        <v>1.0789035271240235</v>
      </c>
      <c r="CS6" s="2">
        <f t="shared" si="48"/>
        <v>1.0163547696228026</v>
      </c>
      <c r="CT6" s="2">
        <v>1</v>
      </c>
      <c r="CV6" s="2">
        <v>1</v>
      </c>
      <c r="CW6" s="2">
        <f t="shared" si="200"/>
        <v>1.0002950818530274</v>
      </c>
      <c r="CX6" s="2">
        <f t="shared" si="49"/>
        <v>1.0031670822021483</v>
      </c>
      <c r="CY6" s="2">
        <f t="shared" si="50"/>
        <v>1.0213563851501466</v>
      </c>
      <c r="CZ6" s="2">
        <f t="shared" si="51"/>
        <v>1.0882309741943359</v>
      </c>
      <c r="DA6" s="2">
        <f t="shared" si="52"/>
        <v>1.2078910567356871</v>
      </c>
      <c r="DB6" s="2">
        <f t="shared" si="53"/>
        <v>1.2568384301377868</v>
      </c>
      <c r="DC6" s="2">
        <f t="shared" si="54"/>
        <v>1.2078904974382019</v>
      </c>
      <c r="DD6" s="2">
        <f t="shared" si="55"/>
        <v>1.0882139136187743</v>
      </c>
      <c r="DE6" s="2">
        <f t="shared" si="56"/>
        <v>1.0210607439996338</v>
      </c>
      <c r="DF6" s="2">
        <v>1</v>
      </c>
      <c r="DH6" s="2">
        <v>1</v>
      </c>
      <c r="DI6" s="2">
        <f t="shared" si="201"/>
        <v>1.0005193466674156</v>
      </c>
      <c r="DJ6" s="2">
        <f t="shared" si="57"/>
        <v>1.0045529683848533</v>
      </c>
      <c r="DK6" s="2">
        <f t="shared" si="58"/>
        <v>1.0262103838415948</v>
      </c>
      <c r="DL6" s="2">
        <f t="shared" si="59"/>
        <v>1.0961487625536841</v>
      </c>
      <c r="DM6" s="2">
        <f t="shared" si="60"/>
        <v>1.210658096890747</v>
      </c>
      <c r="DN6" s="2">
        <f t="shared" si="61"/>
        <v>1.259383389903675</v>
      </c>
      <c r="DO6" s="2">
        <f t="shared" si="62"/>
        <v>1.2106561882380218</v>
      </c>
      <c r="DP6" s="2">
        <f t="shared" si="63"/>
        <v>1.096109318866062</v>
      </c>
      <c r="DQ6" s="2">
        <f t="shared" si="64"/>
        <v>1.0256891285214538</v>
      </c>
      <c r="DR6" s="2">
        <v>1</v>
      </c>
      <c r="DT6" s="2">
        <v>1</v>
      </c>
      <c r="DU6" s="2">
        <f t="shared" si="202"/>
        <v>1.0008210640351578</v>
      </c>
      <c r="DV6" s="2">
        <f t="shared" si="65"/>
        <v>1.0061243219447045</v>
      </c>
      <c r="DW6" s="2">
        <f t="shared" si="66"/>
        <v>1.0309475023489505</v>
      </c>
      <c r="DX6" s="2">
        <f t="shared" si="67"/>
        <v>1.1028342855723432</v>
      </c>
      <c r="DY6" s="2">
        <f t="shared" si="68"/>
        <v>1.2121665642372932</v>
      </c>
      <c r="DZ6" s="2">
        <f t="shared" si="69"/>
        <v>1.2599074268856634</v>
      </c>
      <c r="EA6" s="2">
        <f t="shared" si="70"/>
        <v>1.212161680328846</v>
      </c>
      <c r="EB6" s="2">
        <f t="shared" si="71"/>
        <v>1.1027574002238887</v>
      </c>
      <c r="EC6" s="2">
        <f t="shared" si="72"/>
        <v>1.0301215544053455</v>
      </c>
      <c r="ED6" s="2">
        <v>1</v>
      </c>
      <c r="EF6" s="2">
        <v>1</v>
      </c>
      <c r="EG6" s="2">
        <f t="shared" si="203"/>
        <v>1.0012012304256825</v>
      </c>
      <c r="EH6" s="2">
        <f t="shared" si="73"/>
        <v>1.0078413021210681</v>
      </c>
      <c r="EI6" s="2">
        <f t="shared" si="74"/>
        <v>1.0354937723101911</v>
      </c>
      <c r="EJ6" s="2">
        <f t="shared" si="75"/>
        <v>1.108450806364927</v>
      </c>
      <c r="EK6" s="2">
        <f t="shared" si="76"/>
        <v>1.2127053852740814</v>
      </c>
      <c r="EL6" s="2">
        <f t="shared" si="77"/>
        <v>1.2589660198870454</v>
      </c>
      <c r="EM6" s="2">
        <f t="shared" si="78"/>
        <v>1.2126949612589355</v>
      </c>
      <c r="EN6" s="2">
        <f t="shared" si="79"/>
        <v>1.1083175269385539</v>
      </c>
      <c r="EO6" s="2">
        <f t="shared" si="80"/>
        <v>1.0342821178693626</v>
      </c>
      <c r="EP6" s="2">
        <v>1</v>
      </c>
      <c r="ER6" s="2">
        <v>1</v>
      </c>
      <c r="ES6" s="2">
        <f t="shared" si="204"/>
        <v>1.0016574782020762</v>
      </c>
      <c r="ET6" s="2">
        <f t="shared" si="81"/>
        <v>1.0096662244989369</v>
      </c>
      <c r="EU6" s="2">
        <f t="shared" si="82"/>
        <v>1.0398032077079187</v>
      </c>
      <c r="EV6" s="2">
        <f t="shared" si="83"/>
        <v>1.1131448009635119</v>
      </c>
      <c r="EW6" s="2">
        <f t="shared" si="84"/>
        <v>1.212489152750325</v>
      </c>
      <c r="EX6" s="2">
        <f t="shared" si="85"/>
        <v>1.2569676432279251</v>
      </c>
      <c r="EY6" s="2">
        <f t="shared" si="86"/>
        <v>1.2124695425051124</v>
      </c>
      <c r="EZ6" s="2">
        <f t="shared" si="87"/>
        <v>1.1129327594890661</v>
      </c>
      <c r="FA6" s="2">
        <f t="shared" si="88"/>
        <v>1.0381261192606301</v>
      </c>
      <c r="FB6" s="2">
        <v>1</v>
      </c>
      <c r="FD6" s="2">
        <v>1</v>
      </c>
      <c r="FE6" s="2">
        <f t="shared" si="205"/>
        <v>1.0021848914791887</v>
      </c>
      <c r="FF6" s="2">
        <f t="shared" si="89"/>
        <v>1.0115649620178973</v>
      </c>
      <c r="FG6" s="2">
        <f t="shared" si="90"/>
        <v>1.0438497326299752</v>
      </c>
      <c r="FH6" s="2">
        <f t="shared" si="91"/>
        <v>1.1170440382477953</v>
      </c>
      <c r="FI6" s="2">
        <f t="shared" si="92"/>
        <v>1.2116808426026875</v>
      </c>
      <c r="FJ6" s="2">
        <f t="shared" si="93"/>
        <v>1.2542130915239169</v>
      </c>
      <c r="FK6" s="2">
        <f t="shared" si="94"/>
        <v>1.2116472385059027</v>
      </c>
      <c r="FL6" s="2">
        <f t="shared" si="95"/>
        <v>1.116728075402615</v>
      </c>
      <c r="FM6" s="2">
        <f t="shared" si="96"/>
        <v>1.0416312370540022</v>
      </c>
      <c r="FN6" s="2">
        <v>1</v>
      </c>
      <c r="FP6" s="2">
        <v>1</v>
      </c>
      <c r="FQ6" s="2">
        <f t="shared" si="206"/>
        <v>1.0027767534828385</v>
      </c>
      <c r="FR6" s="2">
        <f t="shared" si="97"/>
        <v>1.0135075125649498</v>
      </c>
      <c r="FS6" s="2">
        <f t="shared" si="98"/>
        <v>1.0476212102162414</v>
      </c>
      <c r="FT6" s="2">
        <f t="shared" si="99"/>
        <v>1.1202584374210069</v>
      </c>
      <c r="FU6" s="2">
        <f t="shared" si="100"/>
        <v>1.2104065166316014</v>
      </c>
      <c r="FV6" s="2">
        <f t="shared" si="101"/>
        <v>1.2509243060717741</v>
      </c>
      <c r="FW6" s="2">
        <f t="shared" si="102"/>
        <v>1.21035293116146</v>
      </c>
      <c r="FX6" s="2">
        <f t="shared" si="103"/>
        <v>1.1198112958596227</v>
      </c>
      <c r="FY6" s="2">
        <f t="shared" si="104"/>
        <v>1.0447908712632621</v>
      </c>
      <c r="FZ6" s="2">
        <v>1</v>
      </c>
      <c r="GB6" s="2">
        <v>1</v>
      </c>
      <c r="GC6" s="2">
        <f t="shared" si="207"/>
        <v>1.0034251882573562</v>
      </c>
      <c r="GD6" s="2">
        <f t="shared" si="105"/>
        <v>1.0154680793101045</v>
      </c>
      <c r="GE6" s="2">
        <f t="shared" si="106"/>
        <v>1.0511151106708612</v>
      </c>
      <c r="GF6" s="2">
        <f t="shared" si="107"/>
        <v>1.1228819821495362</v>
      </c>
      <c r="GG6" s="2">
        <f t="shared" si="108"/>
        <v>1.2087651334131626</v>
      </c>
      <c r="GH6" s="2">
        <f t="shared" si="109"/>
        <v>1.2472653882971234</v>
      </c>
      <c r="GI6" s="2">
        <f t="shared" si="110"/>
        <v>1.208684436994854</v>
      </c>
      <c r="GJ6" s="2">
        <f t="shared" si="111"/>
        <v>1.1222750116492592</v>
      </c>
      <c r="GK6" s="2">
        <f t="shared" si="112"/>
        <v>1.0476092259951968</v>
      </c>
      <c r="GL6" s="2">
        <v>1</v>
      </c>
      <c r="GN6" s="2">
        <v>1</v>
      </c>
      <c r="GO6" s="2">
        <f t="shared" si="208"/>
        <v>1.0041216876650656</v>
      </c>
      <c r="GP6" s="2">
        <f t="shared" si="113"/>
        <v>1.0174248797014975</v>
      </c>
      <c r="GQ6" s="2">
        <f t="shared" si="114"/>
        <v>1.054335402510554</v>
      </c>
      <c r="GR6" s="2">
        <f t="shared" si="115"/>
        <v>1.1249948854920329</v>
      </c>
      <c r="GS6" s="2">
        <f t="shared" si="116"/>
        <v>1.2068352873431478</v>
      </c>
      <c r="GT6" s="2">
        <f t="shared" si="117"/>
        <v>1.2433578939234806</v>
      </c>
      <c r="GU6" s="2">
        <f t="shared" si="118"/>
        <v>1.2067192937521425</v>
      </c>
      <c r="GV6" s="2">
        <f t="shared" si="119"/>
        <v>1.1241987194365939</v>
      </c>
      <c r="GW6" s="2">
        <f t="shared" si="120"/>
        <v>1.0500977212544835</v>
      </c>
      <c r="GX6" s="2">
        <v>1</v>
      </c>
      <c r="GZ6" s="2">
        <v>1</v>
      </c>
      <c r="HA6" s="2">
        <f t="shared" si="209"/>
        <v>1.0048575284845482</v>
      </c>
      <c r="HB6" s="2">
        <f t="shared" si="121"/>
        <v>1.0193598154014452</v>
      </c>
      <c r="HC6" s="2">
        <f t="shared" si="122"/>
        <v>1.0572903364999986</v>
      </c>
      <c r="HD6" s="2">
        <f t="shared" si="123"/>
        <v>1.1266656520244529</v>
      </c>
      <c r="HE6" s="2">
        <f t="shared" si="124"/>
        <v>1.2046799657827469</v>
      </c>
      <c r="HF6" s="2">
        <f t="shared" si="125"/>
        <v>1.2392919740969508</v>
      </c>
      <c r="HG6" s="2">
        <f t="shared" si="126"/>
        <v>1.2045195549300725</v>
      </c>
      <c r="HH6" s="2">
        <f t="shared" si="127"/>
        <v>1.1256508285275741</v>
      </c>
      <c r="HI6" s="2">
        <f t="shared" si="128"/>
        <v>1.0522723971627761</v>
      </c>
      <c r="HJ6" s="2">
        <v>1</v>
      </c>
      <c r="HL6" s="2">
        <v>1</v>
      </c>
      <c r="HM6" s="2">
        <f t="shared" si="210"/>
        <v>1.0056240908588783</v>
      </c>
      <c r="HN6" s="2">
        <f t="shared" si="129"/>
        <v>1.0212580829052704</v>
      </c>
      <c r="HO6" s="2">
        <f t="shared" si="130"/>
        <v>1.0599908737303168</v>
      </c>
      <c r="HP6" s="2">
        <f t="shared" si="131"/>
        <v>1.127952903607532</v>
      </c>
      <c r="HQ6" s="2">
        <f t="shared" si="132"/>
        <v>1.2023499936179876</v>
      </c>
      <c r="HR6" s="2">
        <f t="shared" si="133"/>
        <v>1.235134510583622</v>
      </c>
      <c r="HS6" s="2">
        <f t="shared" si="134"/>
        <v>1.2021352612607374</v>
      </c>
      <c r="HT6" s="2">
        <f t="shared" si="135"/>
        <v>1.1266904154379707</v>
      </c>
      <c r="HU6" s="2">
        <f t="shared" si="136"/>
        <v>1.0541520505141886</v>
      </c>
      <c r="HV6" s="2">
        <v>1</v>
      </c>
      <c r="HX6" s="2">
        <v>1</v>
      </c>
      <c r="HY6" s="2">
        <f t="shared" si="211"/>
        <v>1.0064130918613496</v>
      </c>
      <c r="HZ6" s="2">
        <f t="shared" si="137"/>
        <v>1.0231077718688377</v>
      </c>
      <c r="IA6" s="2">
        <f t="shared" si="138"/>
        <v>1.0624495760719548</v>
      </c>
      <c r="IB6" s="2">
        <f t="shared" si="139"/>
        <v>1.128906938553738</v>
      </c>
      <c r="IC6" s="2">
        <f t="shared" si="140"/>
        <v>1.1998865859816734</v>
      </c>
      <c r="ID6" s="2">
        <f t="shared" si="141"/>
        <v>1.230935076076614</v>
      </c>
      <c r="IE6" s="2">
        <f t="shared" si="142"/>
        <v>1.1996070104512628</v>
      </c>
      <c r="IF6" s="2">
        <f t="shared" si="143"/>
        <v>1.1273687042818898</v>
      </c>
      <c r="IG6" s="2">
        <f t="shared" si="144"/>
        <v>1.0557569086801948</v>
      </c>
      <c r="IH6" s="2">
        <v>1</v>
      </c>
      <c r="IJ6" s="2">
        <v>1</v>
      </c>
      <c r="IK6" s="2">
        <f t="shared" si="212"/>
        <v>1.0072167483377288</v>
      </c>
      <c r="IL6" s="2">
        <f t="shared" si="145"/>
        <v>1.0248994778726532</v>
      </c>
      <c r="IM6" s="2">
        <f t="shared" si="146"/>
        <v>1.0646798279024248</v>
      </c>
      <c r="IN6" s="2">
        <f t="shared" si="147"/>
        <v>1.1295710390384381</v>
      </c>
      <c r="IO6" s="2">
        <f t="shared" si="148"/>
        <v>1.1973232796848134</v>
      </c>
      <c r="IP6" s="2">
        <f t="shared" si="149"/>
        <v>1.2267303185564449</v>
      </c>
      <c r="IQ6" s="2">
        <f t="shared" si="150"/>
        <v>1.1969678968018884</v>
      </c>
      <c r="IR6" s="2">
        <f t="shared" si="151"/>
        <v>1.127730293856795</v>
      </c>
      <c r="IS6" s="2">
        <f t="shared" si="152"/>
        <v>1.0571076966817712</v>
      </c>
      <c r="IT6" s="2">
        <v>1</v>
      </c>
      <c r="IV6" s="2">
        <v>1</v>
      </c>
      <c r="IW6" s="2">
        <f t="shared" si="213"/>
        <v>1.0080278824241482</v>
      </c>
      <c r="IX6" s="2">
        <f t="shared" si="153"/>
        <v>1.0266259438030034</v>
      </c>
      <c r="IY6" s="2">
        <f t="shared" si="154"/>
        <v>1.066695295139066</v>
      </c>
      <c r="IZ6" s="2">
        <f t="shared" si="155"/>
        <v>1.1299825582417578</v>
      </c>
      <c r="JA6" s="2">
        <f t="shared" si="156"/>
        <v>1.1946874212596912</v>
      </c>
      <c r="JB6" s="2">
        <f t="shared" si="157"/>
        <v>1.2225472006155009</v>
      </c>
      <c r="JC6" s="2">
        <f t="shared" si="158"/>
        <v>1.1942449999630982</v>
      </c>
      <c r="JD6" s="2">
        <f t="shared" si="159"/>
        <v>1.1278141671019937</v>
      </c>
      <c r="JE6" s="2">
        <f t="shared" si="160"/>
        <v>1.0582249914183248</v>
      </c>
      <c r="JF6" s="2">
        <v>1</v>
      </c>
      <c r="JH6" s="2">
        <v>1</v>
      </c>
      <c r="JI6" s="2">
        <f t="shared" si="214"/>
        <v>1.0088399817874436</v>
      </c>
      <c r="JJ6" s="2">
        <f t="shared" si="161"/>
        <v>1.0282817363356389</v>
      </c>
      <c r="JK6" s="2">
        <f t="shared" si="162"/>
        <v>1.0685095543343792</v>
      </c>
      <c r="JL6" s="2">
        <f t="shared" si="163"/>
        <v>1.1301738220216124</v>
      </c>
      <c r="JM6" s="2">
        <f t="shared" si="164"/>
        <v>1.1920013312545112</v>
      </c>
      <c r="JN6" s="2">
        <f t="shared" si="165"/>
        <v>1.2184054038849772</v>
      </c>
      <c r="JO6" s="2">
        <f t="shared" si="166"/>
        <v>1.1914605439262376</v>
      </c>
      <c r="JP6" s="2">
        <f t="shared" si="167"/>
        <v>1.1276545204495916</v>
      </c>
      <c r="JQ6" s="2">
        <f t="shared" si="168"/>
        <v>1.0591287852186619</v>
      </c>
      <c r="JR6" s="2">
        <v>1</v>
      </c>
      <c r="JT6" s="2">
        <v>1</v>
      </c>
      <c r="JU6" s="2">
        <f t="shared" si="215"/>
        <v>1.0096472250283464</v>
      </c>
      <c r="JV6" s="2">
        <f t="shared" si="169"/>
        <v>1.0298629593658228</v>
      </c>
      <c r="JW6" s="2">
        <f t="shared" si="170"/>
        <v>1.0701358436688386</v>
      </c>
      <c r="JX6" s="2">
        <f t="shared" si="171"/>
        <v>1.1301728774891895</v>
      </c>
      <c r="JY6" s="2">
        <f t="shared" si="172"/>
        <v>1.1892832270778266</v>
      </c>
      <c r="JZ6" s="2">
        <f t="shared" si="173"/>
        <v>1.2143191221815246</v>
      </c>
      <c r="KA6" s="2">
        <f t="shared" si="174"/>
        <v>1.1886328099651993</v>
      </c>
      <c r="KB6" s="2">
        <f t="shared" si="175"/>
        <v>1.1272814470230756</v>
      </c>
      <c r="KC6" s="2">
        <f t="shared" si="176"/>
        <v>1.0598382015278649</v>
      </c>
      <c r="KD6" s="2">
        <v>1</v>
      </c>
      <c r="KF6" s="2">
        <v>1</v>
      </c>
      <c r="KG6" s="2">
        <f t="shared" si="216"/>
        <v>1.0104444810363657</v>
      </c>
      <c r="KH6" s="2">
        <f t="shared" si="177"/>
        <v>1.0313670035152578</v>
      </c>
      <c r="KI6" s="2">
        <f t="shared" si="178"/>
        <v>1.071586901254165</v>
      </c>
      <c r="KJ6" s="2">
        <f t="shared" si="179"/>
        <v>1.1300041163937133</v>
      </c>
      <c r="KK6" s="2">
        <f t="shared" si="180"/>
        <v>1.1865479622954751</v>
      </c>
      <c r="KL6" s="2">
        <f t="shared" si="181"/>
        <v>1.2102984050564438</v>
      </c>
      <c r="KM6" s="2">
        <f t="shared" si="182"/>
        <v>1.185776862732328</v>
      </c>
      <c r="KN6" s="2">
        <f t="shared" si="183"/>
        <v>1.1267215023331432</v>
      </c>
      <c r="KO6" s="2">
        <f t="shared" si="184"/>
        <v>1.0603713206546521</v>
      </c>
      <c r="KP6" s="2">
        <v>1</v>
      </c>
    </row>
    <row r="7" spans="1:302" x14ac:dyDescent="0.3">
      <c r="D7" s="2">
        <v>1</v>
      </c>
      <c r="E7" s="2">
        <v>1</v>
      </c>
      <c r="F7" s="2">
        <v>1</v>
      </c>
      <c r="G7" s="2">
        <v>1</v>
      </c>
      <c r="H7" s="2">
        <v>1</v>
      </c>
      <c r="I7" s="3">
        <v>2</v>
      </c>
      <c r="J7" s="3">
        <v>2</v>
      </c>
      <c r="K7" s="3">
        <v>2</v>
      </c>
      <c r="L7" s="2">
        <v>1</v>
      </c>
      <c r="M7" s="2">
        <v>1</v>
      </c>
      <c r="N7" s="2">
        <v>1</v>
      </c>
      <c r="P7" s="2">
        <v>1</v>
      </c>
      <c r="Q7" s="2">
        <f t="shared" si="185"/>
        <v>1</v>
      </c>
      <c r="R7" s="2">
        <f t="shared" si="186"/>
        <v>1</v>
      </c>
      <c r="S7" s="2">
        <f t="shared" si="187"/>
        <v>1</v>
      </c>
      <c r="T7" s="2">
        <f t="shared" si="188"/>
        <v>1.075</v>
      </c>
      <c r="U7" s="2">
        <f t="shared" si="189"/>
        <v>1.85</v>
      </c>
      <c r="V7" s="2">
        <f t="shared" si="190"/>
        <v>1.925</v>
      </c>
      <c r="W7" s="2">
        <f t="shared" si="191"/>
        <v>1.85</v>
      </c>
      <c r="X7" s="2">
        <f t="shared" si="192"/>
        <v>1.075</v>
      </c>
      <c r="Y7" s="2">
        <f t="shared" si="193"/>
        <v>1</v>
      </c>
      <c r="Z7" s="2">
        <v>1</v>
      </c>
      <c r="AB7" s="2">
        <v>1</v>
      </c>
      <c r="AC7" s="2">
        <f t="shared" si="194"/>
        <v>1</v>
      </c>
      <c r="AD7" s="2">
        <f t="shared" si="1"/>
        <v>1</v>
      </c>
      <c r="AE7" s="2">
        <f t="shared" si="2"/>
        <v>1.005625</v>
      </c>
      <c r="AF7" s="2">
        <f t="shared" si="3"/>
        <v>1.121875</v>
      </c>
      <c r="AG7" s="2">
        <f t="shared" si="4"/>
        <v>1.7450000000000001</v>
      </c>
      <c r="AH7" s="2">
        <f t="shared" si="5"/>
        <v>1.8556250000000001</v>
      </c>
      <c r="AI7" s="2">
        <f t="shared" si="6"/>
        <v>1.7450000000000001</v>
      </c>
      <c r="AJ7" s="2">
        <f t="shared" si="7"/>
        <v>1.121875</v>
      </c>
      <c r="AK7" s="2">
        <f t="shared" si="8"/>
        <v>1.005625</v>
      </c>
      <c r="AL7" s="2">
        <v>1</v>
      </c>
      <c r="AN7" s="2">
        <v>1</v>
      </c>
      <c r="AO7" s="2">
        <f t="shared" si="195"/>
        <v>1</v>
      </c>
      <c r="AP7" s="2">
        <f t="shared" si="9"/>
        <v>1.000421875</v>
      </c>
      <c r="AQ7" s="2">
        <f t="shared" si="10"/>
        <v>1.0135000000000001</v>
      </c>
      <c r="AR7" s="2">
        <f t="shared" si="11"/>
        <v>1.1524375</v>
      </c>
      <c r="AS7" s="2">
        <f t="shared" si="12"/>
        <v>1.6681250000000001</v>
      </c>
      <c r="AT7" s="2">
        <f t="shared" si="13"/>
        <v>1.793984375</v>
      </c>
      <c r="AU7" s="2">
        <f t="shared" si="14"/>
        <v>1.6681250000000001</v>
      </c>
      <c r="AV7" s="2">
        <f t="shared" si="15"/>
        <v>1.1524375</v>
      </c>
      <c r="AW7" s="2">
        <f t="shared" si="16"/>
        <v>1.0135000000000001</v>
      </c>
      <c r="AX7" s="2">
        <v>1</v>
      </c>
      <c r="AZ7" s="2">
        <v>1</v>
      </c>
      <c r="BA7" s="2">
        <f t="shared" si="196"/>
        <v>1.0000316406250001</v>
      </c>
      <c r="BB7" s="2">
        <f t="shared" si="17"/>
        <v>1.0013394531249999</v>
      </c>
      <c r="BC7" s="2">
        <f t="shared" si="18"/>
        <v>1.022116796875</v>
      </c>
      <c r="BD7" s="2">
        <f t="shared" si="19"/>
        <v>1.1729945312500001</v>
      </c>
      <c r="BE7" s="2">
        <f t="shared" si="20"/>
        <v>1.6096507812500001</v>
      </c>
      <c r="BF7" s="2">
        <f t="shared" si="21"/>
        <v>1.7397828125000001</v>
      </c>
      <c r="BG7" s="2">
        <f t="shared" si="22"/>
        <v>1.6096507812500001</v>
      </c>
      <c r="BH7" s="2">
        <f t="shared" si="23"/>
        <v>1.1729945312500001</v>
      </c>
      <c r="BI7" s="2">
        <f t="shared" si="24"/>
        <v>1.02208515625</v>
      </c>
      <c r="BJ7" s="2">
        <v>1</v>
      </c>
      <c r="BL7" s="2">
        <v>1</v>
      </c>
      <c r="BM7" s="2">
        <f t="shared" si="197"/>
        <v>1.00012498046875</v>
      </c>
      <c r="BN7" s="2">
        <f t="shared" si="25"/>
        <v>1.002718193359375</v>
      </c>
      <c r="BO7" s="2">
        <f t="shared" si="26"/>
        <v>1.03076611328125</v>
      </c>
      <c r="BP7" s="2">
        <f t="shared" si="27"/>
        <v>1.1870885253906251</v>
      </c>
      <c r="BQ7" s="2">
        <f t="shared" si="28"/>
        <v>1.5636721484375</v>
      </c>
      <c r="BR7" s="2">
        <f t="shared" si="29"/>
        <v>1.6920668750000001</v>
      </c>
      <c r="BS7" s="2">
        <f t="shared" si="30"/>
        <v>1.5636721484375</v>
      </c>
      <c r="BT7" s="2">
        <f t="shared" si="31"/>
        <v>1.1870861523437501</v>
      </c>
      <c r="BU7" s="2">
        <f t="shared" si="32"/>
        <v>1.0306411328125</v>
      </c>
      <c r="BV7" s="2">
        <v>1</v>
      </c>
      <c r="BX7" s="2">
        <v>1</v>
      </c>
      <c r="BY7" s="2">
        <f t="shared" si="198"/>
        <v>1.0003025041503906</v>
      </c>
      <c r="BZ7" s="2">
        <f t="shared" si="33"/>
        <v>1.0044916569824218</v>
      </c>
      <c r="CA7" s="2">
        <f t="shared" si="34"/>
        <v>1.0390972788085937</v>
      </c>
      <c r="CB7" s="2">
        <f t="shared" si="35"/>
        <v>1.1968127536621094</v>
      </c>
      <c r="CC7" s="2">
        <f t="shared" si="36"/>
        <v>1.5264438139648437</v>
      </c>
      <c r="CD7" s="2">
        <f t="shared" si="37"/>
        <v>1.6498341018066407</v>
      </c>
      <c r="CE7" s="2">
        <f t="shared" si="38"/>
        <v>1.5264436359863283</v>
      </c>
      <c r="CF7" s="2">
        <f t="shared" si="39"/>
        <v>1.1968015410156252</v>
      </c>
      <c r="CG7" s="2">
        <f t="shared" si="40"/>
        <v>1.0387945966796874</v>
      </c>
      <c r="CH7" s="2">
        <v>1</v>
      </c>
      <c r="CJ7" s="2">
        <v>1</v>
      </c>
      <c r="CK7" s="2">
        <f t="shared" si="199"/>
        <v>1.0005789502685547</v>
      </c>
      <c r="CL7" s="2">
        <f t="shared" si="41"/>
        <v>1.0065858579956055</v>
      </c>
      <c r="CM7" s="2">
        <f t="shared" si="42"/>
        <v>1.0469324560058593</v>
      </c>
      <c r="CN7" s="2">
        <f t="shared" si="43"/>
        <v>1.2034659452331542</v>
      </c>
      <c r="CO7" s="2">
        <f t="shared" si="44"/>
        <v>1.4955076980957032</v>
      </c>
      <c r="CP7" s="2">
        <f t="shared" si="45"/>
        <v>1.6122123817138674</v>
      </c>
      <c r="CQ7" s="2">
        <f t="shared" si="46"/>
        <v>1.4955067192138674</v>
      </c>
      <c r="CR7" s="2">
        <f t="shared" si="47"/>
        <v>1.2034343807434082</v>
      </c>
      <c r="CS7" s="2">
        <f t="shared" si="48"/>
        <v>1.0463525268554688</v>
      </c>
      <c r="CT7" s="2">
        <v>1</v>
      </c>
      <c r="CV7" s="2">
        <v>1</v>
      </c>
      <c r="CW7" s="2">
        <f t="shared" si="200"/>
        <v>1.0009620540538025</v>
      </c>
      <c r="CX7" s="2">
        <f t="shared" si="49"/>
        <v>1.0089278125059509</v>
      </c>
      <c r="CY7" s="2">
        <f t="shared" si="50"/>
        <v>1.0541846936216734</v>
      </c>
      <c r="CZ7" s="2">
        <f t="shared" si="51"/>
        <v>1.207891140496826</v>
      </c>
      <c r="DA7" s="2">
        <f t="shared" si="52"/>
        <v>1.4692071377090454</v>
      </c>
      <c r="DB7" s="2">
        <f t="shared" si="53"/>
        <v>1.5784874612881472</v>
      </c>
      <c r="DC7" s="2">
        <f t="shared" si="54"/>
        <v>1.4692039977230837</v>
      </c>
      <c r="DD7" s="2">
        <f t="shared" si="55"/>
        <v>1.207822311013794</v>
      </c>
      <c r="DE7" s="2">
        <f t="shared" si="56"/>
        <v>1.0532194995819091</v>
      </c>
      <c r="DF7" s="2">
        <v>1</v>
      </c>
      <c r="DH7" s="2">
        <v>1</v>
      </c>
      <c r="DI7" s="2">
        <f t="shared" si="201"/>
        <v>1.0014534427433091</v>
      </c>
      <c r="DJ7" s="2">
        <f t="shared" si="57"/>
        <v>1.0114493015635795</v>
      </c>
      <c r="DK7" s="2">
        <f t="shared" si="58"/>
        <v>1.0608190217857283</v>
      </c>
      <c r="DL7" s="2">
        <f t="shared" si="59"/>
        <v>1.2106583985059318</v>
      </c>
      <c r="DM7" s="2">
        <f t="shared" si="60"/>
        <v>1.4464017866640777</v>
      </c>
      <c r="DN7" s="2">
        <f t="shared" si="61"/>
        <v>1.5480839650931018</v>
      </c>
      <c r="DO7" s="2">
        <f t="shared" si="62"/>
        <v>1.4463941112738496</v>
      </c>
      <c r="DP7" s="2">
        <f t="shared" si="63"/>
        <v>1.2105301153933792</v>
      </c>
      <c r="DQ7" s="2">
        <f t="shared" si="64"/>
        <v>1.0593579036521912</v>
      </c>
      <c r="DR7" s="2">
        <v>1</v>
      </c>
      <c r="DT7" s="2">
        <v>1</v>
      </c>
      <c r="DU7" s="2">
        <f t="shared" si="202"/>
        <v>1.0020496552934974</v>
      </c>
      <c r="DV7" s="2">
        <f t="shared" si="65"/>
        <v>1.0140888788805897</v>
      </c>
      <c r="DW7" s="2">
        <f t="shared" si="66"/>
        <v>1.0668320483673754</v>
      </c>
      <c r="DX7" s="2">
        <f t="shared" si="67"/>
        <v>1.2121673813132292</v>
      </c>
      <c r="DY7" s="2">
        <f t="shared" si="68"/>
        <v>1.4262926052047094</v>
      </c>
      <c r="DZ7" s="2">
        <f t="shared" si="69"/>
        <v>1.5205374878230322</v>
      </c>
      <c r="EA7" s="2">
        <f t="shared" si="70"/>
        <v>1.4262767766143005</v>
      </c>
      <c r="EB7" s="2">
        <f t="shared" si="71"/>
        <v>1.2119526899229891</v>
      </c>
      <c r="EC7" s="2">
        <f t="shared" si="72"/>
        <v>1.0647665644834692</v>
      </c>
      <c r="ED7" s="2">
        <v>1</v>
      </c>
      <c r="EF7" s="2">
        <v>1</v>
      </c>
      <c r="EG7" s="2">
        <f t="shared" si="203"/>
        <v>1.0027432579079067</v>
      </c>
      <c r="EH7" s="2">
        <f t="shared" si="73"/>
        <v>1.0167929045201927</v>
      </c>
      <c r="EI7" s="2">
        <f t="shared" si="74"/>
        <v>1.0722400621836345</v>
      </c>
      <c r="EJ7" s="2">
        <f t="shared" si="75"/>
        <v>1.2127072332739914</v>
      </c>
      <c r="EK7" s="2">
        <f t="shared" si="76"/>
        <v>1.4083105540137357</v>
      </c>
      <c r="EL7" s="2">
        <f t="shared" si="77"/>
        <v>1.4954695288479434</v>
      </c>
      <c r="EM7" s="2">
        <f t="shared" si="78"/>
        <v>1.4082815523439658</v>
      </c>
      <c r="EN7" s="2">
        <f t="shared" si="79"/>
        <v>1.2123752000127628</v>
      </c>
      <c r="EO7" s="2">
        <f t="shared" si="80"/>
        <v>1.0694678026059579</v>
      </c>
      <c r="EP7" s="2">
        <v>1</v>
      </c>
      <c r="ER7" s="2">
        <v>1</v>
      </c>
      <c r="ES7" s="2">
        <f t="shared" si="204"/>
        <v>1.0035239695209235</v>
      </c>
      <c r="ET7" s="2">
        <f t="shared" si="81"/>
        <v>1.0195158658573058</v>
      </c>
      <c r="EU7" s="2">
        <f t="shared" si="82"/>
        <v>1.0770714683732097</v>
      </c>
      <c r="EV7" s="2">
        <f t="shared" si="83"/>
        <v>1.2124928340922083</v>
      </c>
      <c r="EW7" s="2">
        <f t="shared" si="84"/>
        <v>1.3920439021279052</v>
      </c>
      <c r="EX7" s="2">
        <f t="shared" si="85"/>
        <v>1.472567792020137</v>
      </c>
      <c r="EY7" s="2">
        <f t="shared" si="86"/>
        <v>1.391995229801487</v>
      </c>
      <c r="EZ7" s="2">
        <f t="shared" si="87"/>
        <v>1.2120094988270789</v>
      </c>
      <c r="FA7" s="2">
        <f t="shared" si="88"/>
        <v>1.0734988265258678</v>
      </c>
      <c r="FB7" s="2">
        <v>1</v>
      </c>
      <c r="FD7" s="2">
        <v>1</v>
      </c>
      <c r="FE7" s="2">
        <f t="shared" si="205"/>
        <v>1.0043797052777197</v>
      </c>
      <c r="FF7" s="2">
        <f t="shared" si="89"/>
        <v>1.0222201669583506</v>
      </c>
      <c r="FG7" s="2">
        <f t="shared" si="90"/>
        <v>1.0813617125060664</v>
      </c>
      <c r="FH7" s="2">
        <f t="shared" si="91"/>
        <v>1.2116875105882765</v>
      </c>
      <c r="FI7" s="2">
        <f t="shared" si="92"/>
        <v>1.3771898254063855</v>
      </c>
      <c r="FJ7" s="2">
        <f t="shared" si="93"/>
        <v>1.451571429876088</v>
      </c>
      <c r="FK7" s="2">
        <f t="shared" si="94"/>
        <v>1.3771135151851563</v>
      </c>
      <c r="FL7" s="2">
        <f t="shared" si="95"/>
        <v>1.2110169011585574</v>
      </c>
      <c r="FM7" s="2">
        <f t="shared" si="96"/>
        <v>1.0769056970071176</v>
      </c>
      <c r="FN7" s="2">
        <v>1</v>
      </c>
      <c r="FP7" s="2">
        <v>1</v>
      </c>
      <c r="FQ7" s="2">
        <f t="shared" si="206"/>
        <v>1.0052974735137701</v>
      </c>
      <c r="FR7" s="2">
        <f t="shared" si="97"/>
        <v>1.0248755579754307</v>
      </c>
      <c r="FS7" s="2">
        <f t="shared" si="98"/>
        <v>1.0851497963892467</v>
      </c>
      <c r="FT7" s="2">
        <f t="shared" si="99"/>
        <v>1.210417728617518</v>
      </c>
      <c r="FU7" s="2">
        <f t="shared" si="100"/>
        <v>1.3635217188541244</v>
      </c>
      <c r="FV7" s="2">
        <f t="shared" si="101"/>
        <v>1.432260138284146</v>
      </c>
      <c r="FW7" s="2">
        <f t="shared" si="102"/>
        <v>1.3634084170651932</v>
      </c>
      <c r="FX7" s="2">
        <f t="shared" si="103"/>
        <v>1.2095228544656553</v>
      </c>
      <c r="FY7" s="2">
        <f t="shared" si="104"/>
        <v>1.0797390210865454</v>
      </c>
      <c r="FZ7" s="2">
        <v>1</v>
      </c>
      <c r="GB7" s="2">
        <v>1</v>
      </c>
      <c r="GC7" s="2">
        <f t="shared" si="207"/>
        <v>1.0062640965054286</v>
      </c>
      <c r="GD7" s="2">
        <f t="shared" si="105"/>
        <v>1.0274583569029248</v>
      </c>
      <c r="GE7" s="2">
        <f t="shared" si="106"/>
        <v>1.0884758882300711</v>
      </c>
      <c r="GF7" s="2">
        <f t="shared" si="107"/>
        <v>1.2087828892626566</v>
      </c>
      <c r="GG7" s="2">
        <f t="shared" si="108"/>
        <v>1.3508668832331368</v>
      </c>
      <c r="GH7" s="2">
        <f t="shared" si="109"/>
        <v>1.4144460654623727</v>
      </c>
      <c r="GI7" s="2">
        <f t="shared" si="110"/>
        <v>1.3507059940423882</v>
      </c>
      <c r="GJ7" s="2">
        <f t="shared" si="111"/>
        <v>1.2076266556395532</v>
      </c>
      <c r="GK7" s="2">
        <f t="shared" si="112"/>
        <v>1.082050902533894</v>
      </c>
      <c r="GL7" s="2">
        <v>1</v>
      </c>
      <c r="GN7" s="2">
        <v>1</v>
      </c>
      <c r="GO7" s="2">
        <f t="shared" si="208"/>
        <v>1.0072667535209714</v>
      </c>
      <c r="GP7" s="2">
        <f t="shared" si="113"/>
        <v>1.0299505838959588</v>
      </c>
      <c r="GQ7" s="2">
        <f t="shared" si="114"/>
        <v>1.0913797134621677</v>
      </c>
      <c r="GR7" s="2">
        <f t="shared" si="115"/>
        <v>1.206862051005696</v>
      </c>
      <c r="GS7" s="2">
        <f t="shared" si="116"/>
        <v>1.3390911614719501</v>
      </c>
      <c r="GT7" s="2">
        <f t="shared" si="117"/>
        <v>1.3979677315877279</v>
      </c>
      <c r="GU7" s="2">
        <f t="shared" si="118"/>
        <v>1.3388710356895654</v>
      </c>
      <c r="GV7" s="2">
        <f t="shared" si="119"/>
        <v>1.2054080583622899</v>
      </c>
      <c r="GW7" s="2">
        <f t="shared" si="120"/>
        <v>1.0838928341588119</v>
      </c>
      <c r="GX7" s="2">
        <v>1</v>
      </c>
      <c r="GZ7" s="2">
        <v>1</v>
      </c>
      <c r="HA7" s="2">
        <f t="shared" si="209"/>
        <v>1.008293362668085</v>
      </c>
      <c r="HB7" s="2">
        <f t="shared" si="121"/>
        <v>1.0323390931024108</v>
      </c>
      <c r="HC7" s="2">
        <f t="shared" si="122"/>
        <v>1.0938995090234935</v>
      </c>
      <c r="HD7" s="2">
        <f t="shared" si="123"/>
        <v>1.2047186695060277</v>
      </c>
      <c r="HE7" s="2">
        <f t="shared" si="124"/>
        <v>1.3280882804193785</v>
      </c>
      <c r="HF7" s="2">
        <f t="shared" si="125"/>
        <v>1.3826853812415958</v>
      </c>
      <c r="HG7" s="2">
        <f t="shared" si="126"/>
        <v>1.3277964324559648</v>
      </c>
      <c r="HH7" s="2">
        <f t="shared" si="127"/>
        <v>1.2029318816541854</v>
      </c>
      <c r="HI7" s="2">
        <f t="shared" si="128"/>
        <v>1.085314298391995</v>
      </c>
      <c r="HJ7" s="2">
        <v>1</v>
      </c>
      <c r="HL7" s="2">
        <v>1</v>
      </c>
      <c r="HM7" s="2">
        <f t="shared" si="210"/>
        <v>1.0093328268522639</v>
      </c>
      <c r="HN7" s="2">
        <f t="shared" si="129"/>
        <v>1.0346147557564973</v>
      </c>
      <c r="HO7" s="2">
        <f t="shared" si="130"/>
        <v>1.0960713829176678</v>
      </c>
      <c r="HP7" s="2">
        <f t="shared" si="131"/>
        <v>1.2024040256224757</v>
      </c>
      <c r="HQ7" s="2">
        <f t="shared" si="132"/>
        <v>1.3177724039057084</v>
      </c>
      <c r="HR7" s="2">
        <f t="shared" si="133"/>
        <v>1.3684773662320224</v>
      </c>
      <c r="HS7" s="2">
        <f t="shared" si="134"/>
        <v>1.3173957422122735</v>
      </c>
      <c r="HT7" s="2">
        <f t="shared" si="135"/>
        <v>1.2002513041810055</v>
      </c>
      <c r="HU7" s="2">
        <f t="shared" si="136"/>
        <v>1.0863618943719691</v>
      </c>
      <c r="HV7" s="2">
        <v>1</v>
      </c>
      <c r="HX7" s="2">
        <v>1</v>
      </c>
      <c r="HY7" s="2">
        <f t="shared" si="211"/>
        <v>1.0103751715076241</v>
      </c>
      <c r="HZ7" s="2">
        <f t="shared" si="137"/>
        <v>1.0367717240295988</v>
      </c>
      <c r="IA7" s="2">
        <f t="shared" si="138"/>
        <v>1.0979289616630692</v>
      </c>
      <c r="IB7" s="2">
        <f t="shared" si="139"/>
        <v>1.1999597633662729</v>
      </c>
      <c r="IC7" s="2">
        <f t="shared" si="140"/>
        <v>1.3080728915121707</v>
      </c>
      <c r="ID7" s="2">
        <f t="shared" si="141"/>
        <v>1.3552372809816315</v>
      </c>
      <c r="IE7" s="2">
        <f t="shared" si="142"/>
        <v>1.3075979503418069</v>
      </c>
      <c r="IF7" s="2">
        <f t="shared" si="143"/>
        <v>1.1974102752516014</v>
      </c>
      <c r="IG7" s="2">
        <f t="shared" si="144"/>
        <v>1.0870788489850813</v>
      </c>
      <c r="IH7" s="2">
        <v>1</v>
      </c>
      <c r="IJ7" s="2">
        <v>1</v>
      </c>
      <c r="IK7" s="2">
        <f t="shared" si="212"/>
        <v>1.0114116002283722</v>
      </c>
      <c r="IL7" s="2">
        <f t="shared" si="145"/>
        <v>1.0388067879882115</v>
      </c>
      <c r="IM7" s="2">
        <f t="shared" si="146"/>
        <v>1.0995032383756351</v>
      </c>
      <c r="IN7" s="2">
        <f t="shared" si="147"/>
        <v>1.1974198089047157</v>
      </c>
      <c r="IO7" s="2">
        <f t="shared" si="148"/>
        <v>1.2989305807107052</v>
      </c>
      <c r="IP7" s="2">
        <f t="shared" si="149"/>
        <v>1.3428716579675701</v>
      </c>
      <c r="IQ7" s="2">
        <f t="shared" si="150"/>
        <v>1.2983437437671053</v>
      </c>
      <c r="IR7" s="2">
        <f t="shared" si="151"/>
        <v>1.1944453190580961</v>
      </c>
      <c r="IS7" s="2">
        <f t="shared" si="152"/>
        <v>1.0875048012036632</v>
      </c>
      <c r="IT7" s="2">
        <v>1</v>
      </c>
      <c r="IV7" s="2">
        <v>1</v>
      </c>
      <c r="IW7" s="2">
        <f t="shared" si="213"/>
        <v>1.0124344909723313</v>
      </c>
      <c r="IX7" s="2">
        <f t="shared" si="153"/>
        <v>1.0407188268579457</v>
      </c>
      <c r="IY7" s="2">
        <f t="shared" si="154"/>
        <v>1.1008225571166488</v>
      </c>
      <c r="IZ7" s="2">
        <f t="shared" si="155"/>
        <v>1.1948118487857509</v>
      </c>
      <c r="JA7" s="2">
        <f t="shared" si="156"/>
        <v>1.2902951265283364</v>
      </c>
      <c r="JB7" s="2">
        <f t="shared" si="157"/>
        <v>1.3312980882011531</v>
      </c>
      <c r="JC7" s="2">
        <f t="shared" si="158"/>
        <v>1.2895828356624592</v>
      </c>
      <c r="JD7" s="2">
        <f t="shared" si="159"/>
        <v>1.1913869129381662</v>
      </c>
      <c r="JE7" s="2">
        <f t="shared" si="160"/>
        <v>1.0876757752784403</v>
      </c>
      <c r="JF7" s="2">
        <v>1</v>
      </c>
      <c r="JH7" s="2">
        <v>1</v>
      </c>
      <c r="JI7" s="2">
        <f t="shared" si="214"/>
        <v>1.0134373514057593</v>
      </c>
      <c r="JJ7" s="2">
        <f t="shared" si="161"/>
        <v>1.0425083491772977</v>
      </c>
      <c r="JK7" s="2">
        <f t="shared" si="162"/>
        <v>1.1019126865771895</v>
      </c>
      <c r="JL7" s="2">
        <f t="shared" si="163"/>
        <v>1.1921584870593569</v>
      </c>
      <c r="JM7" s="2">
        <f t="shared" si="164"/>
        <v>1.282123079117871</v>
      </c>
      <c r="JN7" s="2">
        <f t="shared" si="165"/>
        <v>1.320443670445375</v>
      </c>
      <c r="JO7" s="2">
        <f t="shared" si="166"/>
        <v>1.2812720235118047</v>
      </c>
      <c r="JP7" s="2">
        <f t="shared" si="167"/>
        <v>1.1882605600099245</v>
      </c>
      <c r="JQ7" s="2">
        <f t="shared" si="168"/>
        <v>1.0876242795653639</v>
      </c>
      <c r="JR7" s="2">
        <v>1</v>
      </c>
      <c r="JT7" s="2">
        <v>1</v>
      </c>
      <c r="JU7" s="2">
        <f t="shared" si="215"/>
        <v>1.0144147479489678</v>
      </c>
      <c r="JV7" s="2">
        <f t="shared" si="169"/>
        <v>1.0441771129882251</v>
      </c>
      <c r="JW7" s="2">
        <f t="shared" si="170"/>
        <v>1.1027969493716521</v>
      </c>
      <c r="JX7" s="2">
        <f t="shared" si="171"/>
        <v>1.1894781634665956</v>
      </c>
      <c r="JY7" s="2">
        <f t="shared" si="172"/>
        <v>1.2743764790082195</v>
      </c>
      <c r="JZ7" s="2">
        <f t="shared" si="173"/>
        <v>1.3102437191243621</v>
      </c>
      <c r="KA7" s="2">
        <f t="shared" si="174"/>
        <v>1.2733737621709191</v>
      </c>
      <c r="KB7" s="2">
        <f t="shared" si="175"/>
        <v>1.1850876378001864</v>
      </c>
      <c r="KC7" s="2">
        <f t="shared" si="176"/>
        <v>1.0873794845853837</v>
      </c>
      <c r="KD7" s="2">
        <v>1</v>
      </c>
      <c r="KF7" s="2">
        <v>1</v>
      </c>
      <c r="KG7" s="2">
        <f t="shared" si="216"/>
        <v>1.0153622195304084</v>
      </c>
      <c r="KH7" s="2">
        <f t="shared" si="177"/>
        <v>1.0457278158609442</v>
      </c>
      <c r="KI7" s="2">
        <f t="shared" si="178"/>
        <v>1.1034963830960174</v>
      </c>
      <c r="KJ7" s="2">
        <f t="shared" si="179"/>
        <v>1.186785890366888</v>
      </c>
      <c r="KK7" s="2">
        <f t="shared" si="180"/>
        <v>1.2670218176943973</v>
      </c>
      <c r="KL7" s="2">
        <f t="shared" si="181"/>
        <v>1.3006406789286244</v>
      </c>
      <c r="KM7" s="2">
        <f t="shared" si="182"/>
        <v>1.2658551010836656</v>
      </c>
      <c r="KN7" s="2">
        <f t="shared" si="183"/>
        <v>1.1818860792861725</v>
      </c>
      <c r="KO7" s="2">
        <f t="shared" si="184"/>
        <v>1.0869674469548771</v>
      </c>
      <c r="KP7" s="2">
        <v>1</v>
      </c>
    </row>
    <row r="8" spans="1:302" x14ac:dyDescent="0.3">
      <c r="D8" s="2">
        <v>1</v>
      </c>
      <c r="E8" s="2">
        <v>1</v>
      </c>
      <c r="F8" s="2">
        <v>1</v>
      </c>
      <c r="G8" s="2">
        <v>1</v>
      </c>
      <c r="H8" s="2">
        <v>1</v>
      </c>
      <c r="I8" s="3">
        <v>2</v>
      </c>
      <c r="J8" s="3">
        <v>2</v>
      </c>
      <c r="K8" s="3">
        <v>2</v>
      </c>
      <c r="L8" s="2">
        <v>1</v>
      </c>
      <c r="M8" s="2">
        <v>1</v>
      </c>
      <c r="N8" s="2">
        <v>1</v>
      </c>
      <c r="P8" s="2">
        <v>1</v>
      </c>
      <c r="Q8" s="2">
        <f t="shared" si="185"/>
        <v>1</v>
      </c>
      <c r="R8" s="2">
        <f t="shared" si="186"/>
        <v>1</v>
      </c>
      <c r="S8" s="2">
        <f t="shared" si="187"/>
        <v>1</v>
      </c>
      <c r="T8" s="2">
        <f t="shared" si="188"/>
        <v>1.075</v>
      </c>
      <c r="U8" s="2">
        <f t="shared" si="189"/>
        <v>1.925</v>
      </c>
      <c r="V8" s="2">
        <f t="shared" si="190"/>
        <v>2</v>
      </c>
      <c r="W8" s="2">
        <f t="shared" si="191"/>
        <v>1.925</v>
      </c>
      <c r="X8" s="2">
        <f t="shared" si="192"/>
        <v>1.075</v>
      </c>
      <c r="Y8" s="2">
        <f t="shared" si="193"/>
        <v>1</v>
      </c>
      <c r="Z8" s="2">
        <v>1</v>
      </c>
      <c r="AB8" s="2">
        <v>1</v>
      </c>
      <c r="AC8" s="2">
        <f t="shared" si="194"/>
        <v>1</v>
      </c>
      <c r="AD8" s="2">
        <f t="shared" si="1"/>
        <v>1</v>
      </c>
      <c r="AE8" s="2">
        <f t="shared" si="2"/>
        <v>1.005625</v>
      </c>
      <c r="AF8" s="2">
        <f t="shared" si="3"/>
        <v>1.1331249999999999</v>
      </c>
      <c r="AG8" s="2">
        <f t="shared" si="4"/>
        <v>1.8556250000000001</v>
      </c>
      <c r="AH8" s="2">
        <f t="shared" si="5"/>
        <v>1.9775</v>
      </c>
      <c r="AI8" s="2">
        <f t="shared" si="6"/>
        <v>1.8556250000000001</v>
      </c>
      <c r="AJ8" s="2">
        <f t="shared" si="7"/>
        <v>1.1331249999999999</v>
      </c>
      <c r="AK8" s="2">
        <f t="shared" si="8"/>
        <v>1.005625</v>
      </c>
      <c r="AL8" s="2">
        <v>1</v>
      </c>
      <c r="AN8" s="2">
        <v>1</v>
      </c>
      <c r="AO8" s="2">
        <f t="shared" si="195"/>
        <v>1</v>
      </c>
      <c r="AP8" s="2">
        <f t="shared" si="9"/>
        <v>1.000421875</v>
      </c>
      <c r="AQ8" s="2">
        <f t="shared" si="10"/>
        <v>1.0147656249999999</v>
      </c>
      <c r="AR8" s="2">
        <f t="shared" si="11"/>
        <v>1.1760625</v>
      </c>
      <c r="AS8" s="2">
        <f t="shared" si="12"/>
        <v>1.793984375</v>
      </c>
      <c r="AT8" s="2">
        <f t="shared" si="13"/>
        <v>1.9409375</v>
      </c>
      <c r="AU8" s="2">
        <f t="shared" si="14"/>
        <v>1.793984375</v>
      </c>
      <c r="AV8" s="2">
        <f t="shared" si="15"/>
        <v>1.1760625</v>
      </c>
      <c r="AW8" s="2">
        <f t="shared" si="16"/>
        <v>1.0147656249999999</v>
      </c>
      <c r="AX8" s="2">
        <v>1</v>
      </c>
      <c r="AZ8" s="2">
        <v>1</v>
      </c>
      <c r="BA8" s="2">
        <f t="shared" si="196"/>
        <v>1.0000316406250001</v>
      </c>
      <c r="BB8" s="2">
        <f t="shared" si="17"/>
        <v>1.0014660156249999</v>
      </c>
      <c r="BC8" s="2">
        <f t="shared" si="18"/>
        <v>1.0255972656249999</v>
      </c>
      <c r="BD8" s="2">
        <f t="shared" si="19"/>
        <v>1.2067656250000001</v>
      </c>
      <c r="BE8" s="2">
        <f t="shared" si="20"/>
        <v>1.7397828124999999</v>
      </c>
      <c r="BF8" s="2">
        <f t="shared" si="21"/>
        <v>1.8968515625</v>
      </c>
      <c r="BG8" s="2">
        <f t="shared" si="22"/>
        <v>1.7397828124999999</v>
      </c>
      <c r="BH8" s="2">
        <f t="shared" si="23"/>
        <v>1.2067656250000001</v>
      </c>
      <c r="BI8" s="2">
        <f t="shared" si="24"/>
        <v>1.0255656249999998</v>
      </c>
      <c r="BJ8" s="2">
        <v>1</v>
      </c>
      <c r="BL8" s="2">
        <v>1</v>
      </c>
      <c r="BM8" s="2">
        <f t="shared" si="197"/>
        <v>1.000136845703125</v>
      </c>
      <c r="BN8" s="2">
        <f t="shared" si="25"/>
        <v>1.003149296875</v>
      </c>
      <c r="BO8" s="2">
        <f t="shared" si="26"/>
        <v>1.0368529785156249</v>
      </c>
      <c r="BP8" s="2">
        <f t="shared" si="27"/>
        <v>1.228088623046875</v>
      </c>
      <c r="BQ8" s="2">
        <f t="shared" si="28"/>
        <v>1.6920668749999999</v>
      </c>
      <c r="BR8" s="2">
        <f t="shared" si="29"/>
        <v>1.8497309374999999</v>
      </c>
      <c r="BS8" s="2">
        <f t="shared" si="30"/>
        <v>1.6920668749999999</v>
      </c>
      <c r="BT8" s="2">
        <f t="shared" si="31"/>
        <v>1.22808625</v>
      </c>
      <c r="BU8" s="2">
        <f t="shared" si="32"/>
        <v>1.0367161328124999</v>
      </c>
      <c r="BV8" s="2">
        <v>1</v>
      </c>
      <c r="BX8" s="2">
        <v>1</v>
      </c>
      <c r="BY8" s="2">
        <f t="shared" si="198"/>
        <v>1.000350736328125</v>
      </c>
      <c r="BZ8" s="2">
        <f t="shared" si="33"/>
        <v>1.0053864736328124</v>
      </c>
      <c r="CA8" s="2">
        <f t="shared" si="34"/>
        <v>1.0477548459472654</v>
      </c>
      <c r="CB8" s="2">
        <f t="shared" si="35"/>
        <v>1.2423943039550782</v>
      </c>
      <c r="CC8" s="2">
        <f t="shared" si="36"/>
        <v>1.6498341018066405</v>
      </c>
      <c r="CD8" s="2">
        <f t="shared" si="37"/>
        <v>1.8024317187500001</v>
      </c>
      <c r="CE8" s="2">
        <f t="shared" si="38"/>
        <v>1.649833923828125</v>
      </c>
      <c r="CF8" s="2">
        <f t="shared" si="39"/>
        <v>1.2423820234375</v>
      </c>
      <c r="CG8" s="2">
        <f t="shared" si="40"/>
        <v>1.047403931640625</v>
      </c>
      <c r="CH8" s="2">
        <v>1</v>
      </c>
      <c r="CJ8" s="2">
        <v>1</v>
      </c>
      <c r="CK8" s="2">
        <f t="shared" si="199"/>
        <v>1.000694876574707</v>
      </c>
      <c r="CL8" s="2">
        <f t="shared" si="41"/>
        <v>1.0080521987609863</v>
      </c>
      <c r="CM8" s="2">
        <f t="shared" si="42"/>
        <v>1.0578765423034666</v>
      </c>
      <c r="CN8" s="2">
        <f t="shared" si="43"/>
        <v>1.251517096899414</v>
      </c>
      <c r="CO8" s="2">
        <f t="shared" si="44"/>
        <v>1.6122123950622558</v>
      </c>
      <c r="CP8" s="2">
        <f t="shared" si="45"/>
        <v>1.7566524203186036</v>
      </c>
      <c r="CQ8" s="2">
        <f t="shared" si="46"/>
        <v>1.6122113227416992</v>
      </c>
      <c r="CR8" s="2">
        <f t="shared" si="47"/>
        <v>1.2514804867187501</v>
      </c>
      <c r="CS8" s="2">
        <f t="shared" si="48"/>
        <v>1.057180593408203</v>
      </c>
      <c r="CT8" s="2">
        <v>1</v>
      </c>
      <c r="CV8" s="2">
        <v>1</v>
      </c>
      <c r="CW8" s="2">
        <f t="shared" si="200"/>
        <v>1.001177171049652</v>
      </c>
      <c r="CX8" s="2">
        <f t="shared" si="49"/>
        <v>1.0110172742478942</v>
      </c>
      <c r="CY8" s="2">
        <f t="shared" si="50"/>
        <v>1.0670211451878355</v>
      </c>
      <c r="CZ8" s="2">
        <f t="shared" si="51"/>
        <v>1.2568385299169922</v>
      </c>
      <c r="DA8" s="2">
        <f t="shared" si="52"/>
        <v>1.5784875450492859</v>
      </c>
      <c r="DB8" s="2">
        <f t="shared" si="53"/>
        <v>1.7133203303153992</v>
      </c>
      <c r="DC8" s="2">
        <f t="shared" si="54"/>
        <v>1.5784839018290711</v>
      </c>
      <c r="DD8" s="2">
        <f t="shared" si="55"/>
        <v>1.256755891525879</v>
      </c>
      <c r="DE8" s="2">
        <f t="shared" si="56"/>
        <v>1.0658403309179687</v>
      </c>
      <c r="DF8" s="2">
        <v>1</v>
      </c>
      <c r="DH8" s="2">
        <v>1</v>
      </c>
      <c r="DI8" s="2">
        <f t="shared" si="201"/>
        <v>1.0017946234114188</v>
      </c>
      <c r="DJ8" s="2">
        <f t="shared" si="57"/>
        <v>1.0141661375672302</v>
      </c>
      <c r="DK8" s="2">
        <f t="shared" si="58"/>
        <v>1.0751316909871023</v>
      </c>
      <c r="DL8" s="2">
        <f t="shared" si="59"/>
        <v>1.2593837937842025</v>
      </c>
      <c r="DM8" s="2">
        <f t="shared" si="60"/>
        <v>1.5480842667082864</v>
      </c>
      <c r="DN8" s="2">
        <f t="shared" si="61"/>
        <v>1.6728702089298784</v>
      </c>
      <c r="DO8" s="2">
        <f t="shared" si="62"/>
        <v>1.5480750475769083</v>
      </c>
      <c r="DP8" s="2">
        <f t="shared" si="63"/>
        <v>1.2592267881762123</v>
      </c>
      <c r="DQ8" s="2">
        <f t="shared" si="64"/>
        <v>1.0733278484443054</v>
      </c>
      <c r="DR8" s="2">
        <v>1</v>
      </c>
      <c r="DT8" s="2">
        <v>1</v>
      </c>
      <c r="DU8" s="2">
        <f t="shared" si="202"/>
        <v>1.0025367131170317</v>
      </c>
      <c r="DV8" s="2">
        <f t="shared" si="65"/>
        <v>1.017403165111487</v>
      </c>
      <c r="DW8" s="2">
        <f t="shared" si="66"/>
        <v>1.0822312818101882</v>
      </c>
      <c r="DX8" s="2">
        <f t="shared" si="67"/>
        <v>1.2599086122519856</v>
      </c>
      <c r="DY8" s="2">
        <f t="shared" si="68"/>
        <v>1.5205383048989682</v>
      </c>
      <c r="DZ8" s="2">
        <f t="shared" si="69"/>
        <v>1.6354336895862698</v>
      </c>
      <c r="EA8" s="2">
        <f t="shared" si="70"/>
        <v>1.5205189247778701</v>
      </c>
      <c r="EB8" s="2">
        <f t="shared" si="71"/>
        <v>1.2596434862339465</v>
      </c>
      <c r="EC8" s="2">
        <f t="shared" si="72"/>
        <v>1.0796751885720584</v>
      </c>
      <c r="ED8" s="2">
        <v>1</v>
      </c>
      <c r="EF8" s="2">
        <v>1</v>
      </c>
      <c r="EG8" s="2">
        <f t="shared" si="203"/>
        <v>1.0033883848593084</v>
      </c>
      <c r="EH8" s="2">
        <f t="shared" si="73"/>
        <v>1.0206531470296709</v>
      </c>
      <c r="EI8" s="2">
        <f t="shared" si="74"/>
        <v>1.0883850878244985</v>
      </c>
      <c r="EJ8" s="2">
        <f t="shared" si="75"/>
        <v>1.258968854776561</v>
      </c>
      <c r="EK8" s="2">
        <f t="shared" si="76"/>
        <v>1.4954713768478534</v>
      </c>
      <c r="EL8" s="2">
        <f t="shared" si="77"/>
        <v>1.6009634981096066</v>
      </c>
      <c r="EM8" s="2">
        <f t="shared" si="78"/>
        <v>1.4954355520231704</v>
      </c>
      <c r="EN8" s="2">
        <f t="shared" si="79"/>
        <v>1.2585579023534557</v>
      </c>
      <c r="EO8" s="2">
        <f t="shared" si="80"/>
        <v>1.0849608781405071</v>
      </c>
      <c r="EP8" s="2">
        <v>1</v>
      </c>
      <c r="ER8" s="2">
        <v>1</v>
      </c>
      <c r="ES8" s="2">
        <f t="shared" si="204"/>
        <v>1.0043323441149272</v>
      </c>
      <c r="ET8" s="2">
        <f t="shared" si="81"/>
        <v>1.0238591490500841</v>
      </c>
      <c r="EU8" s="2">
        <f t="shared" si="82"/>
        <v>1.0936772209401615</v>
      </c>
      <c r="EV8" s="2">
        <f t="shared" si="83"/>
        <v>1.2569735181851178</v>
      </c>
      <c r="EW8" s="2">
        <f t="shared" si="84"/>
        <v>1.4725714733620203</v>
      </c>
      <c r="EX8" s="2">
        <f t="shared" si="85"/>
        <v>1.5693128976692428</v>
      </c>
      <c r="EY8" s="2">
        <f t="shared" si="86"/>
        <v>1.4725112243025438</v>
      </c>
      <c r="EZ8" s="2">
        <f t="shared" si="87"/>
        <v>1.2563765439116092</v>
      </c>
      <c r="FA8" s="2">
        <f t="shared" si="88"/>
        <v>1.089284627765758</v>
      </c>
      <c r="FB8" s="2">
        <v>1</v>
      </c>
      <c r="FD8" s="2">
        <v>1</v>
      </c>
      <c r="FE8" s="2">
        <f t="shared" si="205"/>
        <v>1.0053506724873438</v>
      </c>
      <c r="FF8" s="2">
        <f t="shared" si="89"/>
        <v>1.0269795015927865</v>
      </c>
      <c r="FG8" s="2">
        <f t="shared" si="90"/>
        <v>1.0981972249567347</v>
      </c>
      <c r="FH8" s="2">
        <f t="shared" si="91"/>
        <v>1.2542240399160773</v>
      </c>
      <c r="FI8" s="2">
        <f t="shared" si="92"/>
        <v>1.451578097861677</v>
      </c>
      <c r="FJ8" s="2">
        <f t="shared" si="93"/>
        <v>1.5402853994963328</v>
      </c>
      <c r="FK8" s="2">
        <f t="shared" si="94"/>
        <v>1.4514838496005675</v>
      </c>
      <c r="FL8" s="2">
        <f t="shared" si="95"/>
        <v>1.2533996944673109</v>
      </c>
      <c r="FM8" s="2">
        <f t="shared" si="96"/>
        <v>1.0927523042082814</v>
      </c>
      <c r="FN8" s="2">
        <v>1</v>
      </c>
      <c r="FP8" s="2">
        <v>1</v>
      </c>
      <c r="FQ8" s="2">
        <f t="shared" si="206"/>
        <v>1.0064258891522577</v>
      </c>
      <c r="FR8" s="2">
        <f t="shared" si="97"/>
        <v>1.0299847684670089</v>
      </c>
      <c r="FS8" s="2">
        <f t="shared" si="98"/>
        <v>1.1020325799587891</v>
      </c>
      <c r="FT8" s="2">
        <f t="shared" si="99"/>
        <v>1.2509431037408765</v>
      </c>
      <c r="FU8" s="2">
        <f t="shared" si="100"/>
        <v>1.4322713502700626</v>
      </c>
      <c r="FV8" s="2">
        <f t="shared" si="101"/>
        <v>1.5136651401885146</v>
      </c>
      <c r="FW8" s="2">
        <f t="shared" si="102"/>
        <v>1.432132104045444</v>
      </c>
      <c r="FX8" s="2">
        <f t="shared" si="103"/>
        <v>1.2498500328365649</v>
      </c>
      <c r="FY8" s="2">
        <f t="shared" si="104"/>
        <v>1.095467444581913</v>
      </c>
      <c r="FZ8" s="2">
        <v>1</v>
      </c>
      <c r="GB8" s="2">
        <v>1</v>
      </c>
      <c r="GC8" s="2">
        <f t="shared" si="207"/>
        <v>1.0075416010686715</v>
      </c>
      <c r="GD8" s="2">
        <f t="shared" si="105"/>
        <v>1.0328550568065493</v>
      </c>
      <c r="GE8" s="2">
        <f t="shared" si="106"/>
        <v>1.1052648658451307</v>
      </c>
      <c r="GF8" s="2">
        <f t="shared" si="107"/>
        <v>1.2472956266784052</v>
      </c>
      <c r="GG8" s="2">
        <f t="shared" si="108"/>
        <v>1.4144638213118668</v>
      </c>
      <c r="GH8" s="2">
        <f t="shared" si="109"/>
        <v>1.4892348779482452</v>
      </c>
      <c r="GI8" s="2">
        <f t="shared" si="110"/>
        <v>1.4142673733684707</v>
      </c>
      <c r="GJ8" s="2">
        <f t="shared" si="111"/>
        <v>1.2458934173024956</v>
      </c>
      <c r="GK8" s="2">
        <f t="shared" si="112"/>
        <v>1.0975268168330632</v>
      </c>
      <c r="GL8" s="2">
        <v>1</v>
      </c>
      <c r="GN8" s="2">
        <v>1</v>
      </c>
      <c r="GO8" s="2">
        <f t="shared" si="208"/>
        <v>1.0086828644843755</v>
      </c>
      <c r="GP8" s="2">
        <f t="shared" si="113"/>
        <v>1.0355777783185585</v>
      </c>
      <c r="GQ8" s="2">
        <f t="shared" si="114"/>
        <v>1.1079680905874738</v>
      </c>
      <c r="GR8" s="2">
        <f t="shared" si="115"/>
        <v>1.2434040236010571</v>
      </c>
      <c r="GS8" s="2">
        <f t="shared" si="116"/>
        <v>1.3979944952502761</v>
      </c>
      <c r="GT8" s="2">
        <f t="shared" si="117"/>
        <v>1.4667861639841528</v>
      </c>
      <c r="GU8" s="2">
        <f t="shared" si="118"/>
        <v>1.3977276826080933</v>
      </c>
      <c r="GV8" s="2">
        <f t="shared" si="119"/>
        <v>1.2416539547227949</v>
      </c>
      <c r="GW8" s="2">
        <f t="shared" si="120"/>
        <v>1.0990184134609156</v>
      </c>
      <c r="GX8" s="2">
        <v>1</v>
      </c>
      <c r="GZ8" s="2">
        <v>1</v>
      </c>
      <c r="HA8" s="2">
        <f t="shared" si="209"/>
        <v>1.0098363515411004</v>
      </c>
      <c r="HB8" s="2">
        <f t="shared" si="121"/>
        <v>1.0381458540377735</v>
      </c>
      <c r="HC8" s="2">
        <f t="shared" si="122"/>
        <v>1.1102082555745281</v>
      </c>
      <c r="HD8" s="2">
        <f t="shared" si="123"/>
        <v>1.2393593181094256</v>
      </c>
      <c r="HE8" s="2">
        <f t="shared" si="124"/>
        <v>1.3827240849648765</v>
      </c>
      <c r="HF8" s="2">
        <f t="shared" si="125"/>
        <v>1.4461246378664439</v>
      </c>
      <c r="HG8" s="2">
        <f t="shared" si="126"/>
        <v>1.3823730420821212</v>
      </c>
      <c r="HH8" s="2">
        <f t="shared" si="127"/>
        <v>1.2372249342654755</v>
      </c>
      <c r="HI8" s="2">
        <f t="shared" si="128"/>
        <v>1.1000208611506723</v>
      </c>
      <c r="HJ8" s="2">
        <v>1</v>
      </c>
      <c r="HL8" s="2">
        <v>1</v>
      </c>
      <c r="HM8" s="2">
        <f t="shared" si="210"/>
        <v>1.010990389531816</v>
      </c>
      <c r="HN8" s="2">
        <f t="shared" si="129"/>
        <v>1.0405563073254751</v>
      </c>
      <c r="HO8" s="2">
        <f t="shared" si="130"/>
        <v>1.1120435931667336</v>
      </c>
      <c r="HP8" s="2">
        <f t="shared" si="131"/>
        <v>1.2352292486429575</v>
      </c>
      <c r="HQ8" s="2">
        <f t="shared" si="132"/>
        <v>1.3685313982365106</v>
      </c>
      <c r="HR8" s="2">
        <f t="shared" si="133"/>
        <v>1.4270723382212749</v>
      </c>
      <c r="HS8" s="2">
        <f t="shared" si="134"/>
        <v>1.3680818122357734</v>
      </c>
      <c r="HT8" s="2">
        <f t="shared" si="135"/>
        <v>1.2326767789764201</v>
      </c>
      <c r="HU8" s="2">
        <f t="shared" si="136"/>
        <v>1.1006036176341805</v>
      </c>
      <c r="HV8" s="2">
        <v>1</v>
      </c>
      <c r="HX8" s="2">
        <v>1</v>
      </c>
      <c r="HY8" s="2">
        <f t="shared" si="211"/>
        <v>1.0121349197495213</v>
      </c>
      <c r="HZ8" s="2">
        <f t="shared" si="137"/>
        <v>1.0428091771936985</v>
      </c>
      <c r="IA8" s="2">
        <f t="shared" si="138"/>
        <v>1.113525139351996</v>
      </c>
      <c r="IB8" s="2">
        <f t="shared" si="139"/>
        <v>1.2310642022486848</v>
      </c>
      <c r="IC8" s="2">
        <f t="shared" si="140"/>
        <v>1.3553104583662312</v>
      </c>
      <c r="ID8" s="2">
        <f t="shared" si="141"/>
        <v>1.4094682324751171</v>
      </c>
      <c r="IE8" s="2">
        <f t="shared" si="142"/>
        <v>1.3547478136867095</v>
      </c>
      <c r="IF8" s="2">
        <f t="shared" si="143"/>
        <v>1.2280628481508915</v>
      </c>
      <c r="IG8" s="2">
        <f t="shared" si="144"/>
        <v>1.1008275749229532</v>
      </c>
      <c r="IH8" s="2">
        <v>1</v>
      </c>
      <c r="IJ8" s="2">
        <v>1</v>
      </c>
      <c r="IK8" s="2">
        <f t="shared" si="212"/>
        <v>1.0132614078403359</v>
      </c>
      <c r="IL8" s="2">
        <f t="shared" si="145"/>
        <v>1.0449066870726424</v>
      </c>
      <c r="IM8" s="2">
        <f t="shared" si="146"/>
        <v>1.1146974452540364</v>
      </c>
      <c r="IN8" s="2">
        <f t="shared" si="147"/>
        <v>1.2269015759078874</v>
      </c>
      <c r="IO8" s="2">
        <f t="shared" si="148"/>
        <v>1.3429681871874726</v>
      </c>
      <c r="IP8" s="2">
        <f t="shared" si="149"/>
        <v>1.3931677252837973</v>
      </c>
      <c r="IQ8" s="2">
        <f t="shared" si="150"/>
        <v>1.3422779931789184</v>
      </c>
      <c r="IR8" s="2">
        <f t="shared" si="151"/>
        <v>1.2234236891390891</v>
      </c>
      <c r="IS8" s="2">
        <f t="shared" si="152"/>
        <v>1.1007458434051463</v>
      </c>
      <c r="IT8" s="2">
        <v>1</v>
      </c>
      <c r="IV8" s="2">
        <v>1</v>
      </c>
      <c r="IW8" s="2">
        <f t="shared" si="213"/>
        <v>1.0143627270529392</v>
      </c>
      <c r="IX8" s="2">
        <f t="shared" si="153"/>
        <v>1.0468526131311593</v>
      </c>
      <c r="IY8" s="2">
        <f t="shared" si="154"/>
        <v>1.1155993171577105</v>
      </c>
      <c r="IZ8" s="2">
        <f t="shared" si="155"/>
        <v>1.2227689969043418</v>
      </c>
      <c r="JA8" s="2">
        <f t="shared" si="156"/>
        <v>1.331422515727213</v>
      </c>
      <c r="JB8" s="2">
        <f t="shared" si="157"/>
        <v>1.3780416199212731</v>
      </c>
      <c r="JC8" s="2">
        <f t="shared" si="158"/>
        <v>1.330590512872025</v>
      </c>
      <c r="JD8" s="2">
        <f t="shared" si="159"/>
        <v>1.2187901679998816</v>
      </c>
      <c r="JE8" s="2">
        <f t="shared" si="160"/>
        <v>1.1004045872495836</v>
      </c>
      <c r="JF8" s="2">
        <v>1</v>
      </c>
      <c r="JH8" s="2">
        <v>1</v>
      </c>
      <c r="JI8" s="2">
        <f t="shared" si="214"/>
        <v>1.015433028567744</v>
      </c>
      <c r="JJ8" s="2">
        <f t="shared" si="161"/>
        <v>1.0486518065363022</v>
      </c>
      <c r="JK8" s="2">
        <f t="shared" si="162"/>
        <v>1.1162645263305573</v>
      </c>
      <c r="JL8" s="2">
        <f t="shared" si="163"/>
        <v>1.2186867126172711</v>
      </c>
      <c r="JM8" s="2">
        <f t="shared" si="164"/>
        <v>1.3206008262502207</v>
      </c>
      <c r="JN8" s="2">
        <f t="shared" si="165"/>
        <v>1.3639748243200069</v>
      </c>
      <c r="JO8" s="2">
        <f t="shared" si="166"/>
        <v>1.319613168453873</v>
      </c>
      <c r="JP8" s="2">
        <f t="shared" si="167"/>
        <v>1.2141857870497628</v>
      </c>
      <c r="JQ8" s="2">
        <f t="shared" si="168"/>
        <v>1.0998438399664656</v>
      </c>
      <c r="JR8" s="2">
        <v>1</v>
      </c>
      <c r="JT8" s="2">
        <v>1</v>
      </c>
      <c r="JU8" s="2">
        <f t="shared" si="215"/>
        <v>1.0164676081985073</v>
      </c>
      <c r="JV8" s="2">
        <f t="shared" si="169"/>
        <v>1.0503098335693788</v>
      </c>
      <c r="JW8" s="2">
        <f t="shared" si="170"/>
        <v>1.1167224603544865</v>
      </c>
      <c r="JX8" s="2">
        <f t="shared" si="171"/>
        <v>1.2146693733345517</v>
      </c>
      <c r="JY8" s="2">
        <f t="shared" si="172"/>
        <v>1.3104386555131311</v>
      </c>
      <c r="JZ8" s="2">
        <f t="shared" si="173"/>
        <v>1.3508649771936181</v>
      </c>
      <c r="KA8" s="2">
        <f t="shared" si="174"/>
        <v>1.3092820672972145</v>
      </c>
      <c r="KB8" s="2">
        <f t="shared" si="175"/>
        <v>1.2096284105678481</v>
      </c>
      <c r="KC8" s="2">
        <f t="shared" si="176"/>
        <v>1.0990982639400626</v>
      </c>
      <c r="KD8" s="2">
        <v>1</v>
      </c>
      <c r="KF8" s="2">
        <v>1</v>
      </c>
      <c r="KG8" s="2">
        <f t="shared" si="216"/>
        <v>1.0174627754490038</v>
      </c>
      <c r="KH8" s="2">
        <f t="shared" si="177"/>
        <v>1.0518327055882735</v>
      </c>
      <c r="KI8" s="2">
        <f t="shared" si="178"/>
        <v>1.1169987051716832</v>
      </c>
      <c r="KJ8" s="2">
        <f t="shared" si="179"/>
        <v>1.2107273695442469</v>
      </c>
      <c r="KK8" s="2">
        <f t="shared" si="180"/>
        <v>1.3008786070000373</v>
      </c>
      <c r="KL8" s="2">
        <f t="shared" si="181"/>
        <v>1.3386210961149629</v>
      </c>
      <c r="KM8" s="2">
        <f t="shared" si="182"/>
        <v>1.299540515515798</v>
      </c>
      <c r="KN8" s="2">
        <f t="shared" si="183"/>
        <v>1.2051315579103175</v>
      </c>
      <c r="KO8" s="2">
        <f t="shared" si="184"/>
        <v>1.0981978382384401</v>
      </c>
      <c r="KP8" s="2">
        <v>1</v>
      </c>
    </row>
    <row r="9" spans="1:302" x14ac:dyDescent="0.3">
      <c r="D9" s="2">
        <v>1</v>
      </c>
      <c r="E9" s="2">
        <v>1</v>
      </c>
      <c r="F9" s="2">
        <v>1</v>
      </c>
      <c r="G9" s="2">
        <v>1</v>
      </c>
      <c r="H9" s="2">
        <v>1</v>
      </c>
      <c r="I9" s="3">
        <v>2</v>
      </c>
      <c r="J9" s="3">
        <v>2</v>
      </c>
      <c r="K9" s="3">
        <v>2</v>
      </c>
      <c r="L9" s="2">
        <v>1</v>
      </c>
      <c r="M9" s="2">
        <v>1</v>
      </c>
      <c r="N9" s="2">
        <v>1</v>
      </c>
      <c r="P9" s="2">
        <v>1</v>
      </c>
      <c r="Q9" s="2">
        <f t="shared" si="185"/>
        <v>1</v>
      </c>
      <c r="R9" s="2">
        <f t="shared" si="186"/>
        <v>1</v>
      </c>
      <c r="S9" s="2">
        <f t="shared" si="187"/>
        <v>1</v>
      </c>
      <c r="T9" s="2">
        <f t="shared" si="188"/>
        <v>1.075</v>
      </c>
      <c r="U9" s="2">
        <f t="shared" si="189"/>
        <v>1.85</v>
      </c>
      <c r="V9" s="2">
        <f t="shared" si="190"/>
        <v>1.925</v>
      </c>
      <c r="W9" s="2">
        <f t="shared" si="191"/>
        <v>1.85</v>
      </c>
      <c r="X9" s="2">
        <f t="shared" si="192"/>
        <v>1.075</v>
      </c>
      <c r="Y9" s="2">
        <f t="shared" si="193"/>
        <v>1</v>
      </c>
      <c r="Z9" s="2">
        <v>1</v>
      </c>
      <c r="AB9" s="2">
        <v>1</v>
      </c>
      <c r="AC9" s="2">
        <f t="shared" si="194"/>
        <v>1</v>
      </c>
      <c r="AD9" s="2">
        <f t="shared" si="1"/>
        <v>1</v>
      </c>
      <c r="AE9" s="2">
        <f t="shared" si="2"/>
        <v>1.005625</v>
      </c>
      <c r="AF9" s="2">
        <f t="shared" si="3"/>
        <v>1.121875</v>
      </c>
      <c r="AG9" s="2">
        <f t="shared" si="4"/>
        <v>1.7450000000000001</v>
      </c>
      <c r="AH9" s="2">
        <f t="shared" si="5"/>
        <v>1.8556250000000001</v>
      </c>
      <c r="AI9" s="2">
        <f t="shared" si="6"/>
        <v>1.7450000000000001</v>
      </c>
      <c r="AJ9" s="2">
        <f t="shared" si="7"/>
        <v>1.121875</v>
      </c>
      <c r="AK9" s="2">
        <f t="shared" si="8"/>
        <v>1.005625</v>
      </c>
      <c r="AL9" s="2">
        <v>1</v>
      </c>
      <c r="AN9" s="2">
        <v>1</v>
      </c>
      <c r="AO9" s="2">
        <f t="shared" si="195"/>
        <v>1</v>
      </c>
      <c r="AP9" s="2">
        <f t="shared" si="9"/>
        <v>1.000421875</v>
      </c>
      <c r="AQ9" s="2">
        <f t="shared" si="10"/>
        <v>1.0135000000000001</v>
      </c>
      <c r="AR9" s="2">
        <f t="shared" si="11"/>
        <v>1.1524375</v>
      </c>
      <c r="AS9" s="2">
        <f t="shared" si="12"/>
        <v>1.6681250000000001</v>
      </c>
      <c r="AT9" s="2">
        <f t="shared" si="13"/>
        <v>1.793984375</v>
      </c>
      <c r="AU9" s="2">
        <f t="shared" si="14"/>
        <v>1.6681250000000001</v>
      </c>
      <c r="AV9" s="2">
        <f t="shared" si="15"/>
        <v>1.1524375</v>
      </c>
      <c r="AW9" s="2">
        <f t="shared" si="16"/>
        <v>1.0135000000000001</v>
      </c>
      <c r="AX9" s="2">
        <v>1</v>
      </c>
      <c r="AZ9" s="2">
        <v>1</v>
      </c>
      <c r="BA9" s="2">
        <f t="shared" si="196"/>
        <v>1.0000316406250001</v>
      </c>
      <c r="BB9" s="2">
        <f t="shared" si="17"/>
        <v>1.0013394531249999</v>
      </c>
      <c r="BC9" s="2">
        <f t="shared" si="18"/>
        <v>1.022116796875</v>
      </c>
      <c r="BD9" s="2">
        <f t="shared" si="19"/>
        <v>1.1729945312500001</v>
      </c>
      <c r="BE9" s="2">
        <f t="shared" si="20"/>
        <v>1.6096507812500001</v>
      </c>
      <c r="BF9" s="2">
        <f t="shared" si="21"/>
        <v>1.7397828125000001</v>
      </c>
      <c r="BG9" s="2">
        <f t="shared" si="22"/>
        <v>1.6096507812500001</v>
      </c>
      <c r="BH9" s="2">
        <f t="shared" si="23"/>
        <v>1.1729945312500001</v>
      </c>
      <c r="BI9" s="2">
        <f t="shared" si="24"/>
        <v>1.02208515625</v>
      </c>
      <c r="BJ9" s="2">
        <v>1</v>
      </c>
      <c r="BL9" s="2">
        <v>1</v>
      </c>
      <c r="BM9" s="2">
        <f t="shared" si="197"/>
        <v>1.00012498046875</v>
      </c>
      <c r="BN9" s="2">
        <f t="shared" si="25"/>
        <v>1.002718193359375</v>
      </c>
      <c r="BO9" s="2">
        <f t="shared" si="26"/>
        <v>1.03076611328125</v>
      </c>
      <c r="BP9" s="2">
        <f t="shared" si="27"/>
        <v>1.1870885253906251</v>
      </c>
      <c r="BQ9" s="2">
        <f t="shared" si="28"/>
        <v>1.5636721484375</v>
      </c>
      <c r="BR9" s="2">
        <f t="shared" si="29"/>
        <v>1.6920668750000001</v>
      </c>
      <c r="BS9" s="2">
        <f t="shared" si="30"/>
        <v>1.5636721484375</v>
      </c>
      <c r="BT9" s="2">
        <f t="shared" si="31"/>
        <v>1.1870861523437501</v>
      </c>
      <c r="BU9" s="2">
        <f t="shared" si="32"/>
        <v>1.0306411328125</v>
      </c>
      <c r="BV9" s="2">
        <v>1</v>
      </c>
      <c r="BX9" s="2">
        <v>1</v>
      </c>
      <c r="BY9" s="2">
        <f t="shared" si="198"/>
        <v>1.0003025041503906</v>
      </c>
      <c r="BZ9" s="2">
        <f t="shared" si="33"/>
        <v>1.0044916569824218</v>
      </c>
      <c r="CA9" s="2">
        <f t="shared" si="34"/>
        <v>1.0390972788085937</v>
      </c>
      <c r="CB9" s="2">
        <f t="shared" si="35"/>
        <v>1.1968127536621094</v>
      </c>
      <c r="CC9" s="2">
        <f t="shared" si="36"/>
        <v>1.5264438139648437</v>
      </c>
      <c r="CD9" s="2">
        <f t="shared" si="37"/>
        <v>1.6498341018066407</v>
      </c>
      <c r="CE9" s="2">
        <f t="shared" si="38"/>
        <v>1.5264436359863283</v>
      </c>
      <c r="CF9" s="2">
        <f t="shared" si="39"/>
        <v>1.1968015410156252</v>
      </c>
      <c r="CG9" s="2">
        <f t="shared" si="40"/>
        <v>1.0387945966796874</v>
      </c>
      <c r="CH9" s="2">
        <v>1</v>
      </c>
      <c r="CJ9" s="2">
        <v>1</v>
      </c>
      <c r="CK9" s="2">
        <f t="shared" si="199"/>
        <v>1.0005789502685547</v>
      </c>
      <c r="CL9" s="2">
        <f t="shared" si="41"/>
        <v>1.0065858579956055</v>
      </c>
      <c r="CM9" s="2">
        <f t="shared" si="42"/>
        <v>1.0469324560058593</v>
      </c>
      <c r="CN9" s="2">
        <f t="shared" si="43"/>
        <v>1.2034659452331542</v>
      </c>
      <c r="CO9" s="2">
        <f t="shared" si="44"/>
        <v>1.4955076980957032</v>
      </c>
      <c r="CP9" s="2">
        <f t="shared" si="45"/>
        <v>1.6122123817138672</v>
      </c>
      <c r="CQ9" s="2">
        <f t="shared" si="46"/>
        <v>1.4955067192138674</v>
      </c>
      <c r="CR9" s="2">
        <f t="shared" si="47"/>
        <v>1.2034343807434082</v>
      </c>
      <c r="CS9" s="2">
        <f t="shared" si="48"/>
        <v>1.0463525268554688</v>
      </c>
      <c r="CT9" s="2">
        <v>1</v>
      </c>
      <c r="CV9" s="2">
        <v>1</v>
      </c>
      <c r="CW9" s="2">
        <f t="shared" si="200"/>
        <v>1.0009620540538025</v>
      </c>
      <c r="CX9" s="2">
        <f t="shared" si="49"/>
        <v>1.0089278125059509</v>
      </c>
      <c r="CY9" s="2">
        <f t="shared" si="50"/>
        <v>1.0541846936216734</v>
      </c>
      <c r="CZ9" s="2">
        <f t="shared" si="51"/>
        <v>1.207891140496826</v>
      </c>
      <c r="DA9" s="2">
        <f t="shared" si="52"/>
        <v>1.4692071377090454</v>
      </c>
      <c r="DB9" s="2">
        <f t="shared" si="53"/>
        <v>1.578487461288147</v>
      </c>
      <c r="DC9" s="2">
        <f t="shared" si="54"/>
        <v>1.4692039977230835</v>
      </c>
      <c r="DD9" s="2">
        <f t="shared" si="55"/>
        <v>1.207822311013794</v>
      </c>
      <c r="DE9" s="2">
        <f t="shared" si="56"/>
        <v>1.0532194995819091</v>
      </c>
      <c r="DF9" s="2">
        <v>1</v>
      </c>
      <c r="DH9" s="2">
        <v>1</v>
      </c>
      <c r="DI9" s="2">
        <f t="shared" si="201"/>
        <v>1.0014534427433091</v>
      </c>
      <c r="DJ9" s="2">
        <f t="shared" si="57"/>
        <v>1.0114493015635795</v>
      </c>
      <c r="DK9" s="2">
        <f t="shared" si="58"/>
        <v>1.0608190217857283</v>
      </c>
      <c r="DL9" s="2">
        <f t="shared" si="59"/>
        <v>1.2106583985059318</v>
      </c>
      <c r="DM9" s="2">
        <f t="shared" si="60"/>
        <v>1.4464017866640777</v>
      </c>
      <c r="DN9" s="2">
        <f t="shared" si="61"/>
        <v>1.5480839650931015</v>
      </c>
      <c r="DO9" s="2">
        <f t="shared" si="62"/>
        <v>1.4463941112738494</v>
      </c>
      <c r="DP9" s="2">
        <f t="shared" si="63"/>
        <v>1.2105301153933792</v>
      </c>
      <c r="DQ9" s="2">
        <f t="shared" si="64"/>
        <v>1.0593579036521912</v>
      </c>
      <c r="DR9" s="2">
        <v>1</v>
      </c>
      <c r="DT9" s="2">
        <v>1</v>
      </c>
      <c r="DU9" s="2">
        <f t="shared" si="202"/>
        <v>1.0020496552934974</v>
      </c>
      <c r="DV9" s="2">
        <f t="shared" si="65"/>
        <v>1.0140888788805897</v>
      </c>
      <c r="DW9" s="2">
        <f t="shared" si="66"/>
        <v>1.0668320483673754</v>
      </c>
      <c r="DX9" s="2">
        <f t="shared" si="67"/>
        <v>1.2121673813132292</v>
      </c>
      <c r="DY9" s="2">
        <f t="shared" si="68"/>
        <v>1.4262926052047096</v>
      </c>
      <c r="DZ9" s="2">
        <f t="shared" si="69"/>
        <v>1.5205374878230322</v>
      </c>
      <c r="EA9" s="2">
        <f t="shared" si="70"/>
        <v>1.4262767766143003</v>
      </c>
      <c r="EB9" s="2">
        <f t="shared" si="71"/>
        <v>1.2119526899229891</v>
      </c>
      <c r="EC9" s="2">
        <f t="shared" si="72"/>
        <v>1.0647665644834692</v>
      </c>
      <c r="ED9" s="2">
        <v>1</v>
      </c>
      <c r="EF9" s="2">
        <v>1</v>
      </c>
      <c r="EG9" s="2">
        <f t="shared" si="203"/>
        <v>1.0027432579079067</v>
      </c>
      <c r="EH9" s="2">
        <f t="shared" si="73"/>
        <v>1.0167929045201927</v>
      </c>
      <c r="EI9" s="2">
        <f t="shared" si="74"/>
        <v>1.0722400621836345</v>
      </c>
      <c r="EJ9" s="2">
        <f t="shared" si="75"/>
        <v>1.2127072332739914</v>
      </c>
      <c r="EK9" s="2">
        <f t="shared" si="76"/>
        <v>1.4083105540137359</v>
      </c>
      <c r="EL9" s="2">
        <f t="shared" si="77"/>
        <v>1.4954695288479434</v>
      </c>
      <c r="EM9" s="2">
        <f t="shared" si="78"/>
        <v>1.4082815523439656</v>
      </c>
      <c r="EN9" s="2">
        <f t="shared" si="79"/>
        <v>1.2123752000127628</v>
      </c>
      <c r="EO9" s="2">
        <f t="shared" si="80"/>
        <v>1.0694678026059579</v>
      </c>
      <c r="EP9" s="2">
        <v>1</v>
      </c>
      <c r="ER9" s="2">
        <v>1</v>
      </c>
      <c r="ES9" s="2">
        <f t="shared" si="204"/>
        <v>1.0035239695209235</v>
      </c>
      <c r="ET9" s="2">
        <f t="shared" si="81"/>
        <v>1.0195158658573058</v>
      </c>
      <c r="EU9" s="2">
        <f t="shared" si="82"/>
        <v>1.0770714683732097</v>
      </c>
      <c r="EV9" s="2">
        <f t="shared" si="83"/>
        <v>1.2124928340922083</v>
      </c>
      <c r="EW9" s="2">
        <f t="shared" si="84"/>
        <v>1.3920439021279054</v>
      </c>
      <c r="EX9" s="2">
        <f t="shared" si="85"/>
        <v>1.472567792020137</v>
      </c>
      <c r="EY9" s="2">
        <f t="shared" si="86"/>
        <v>1.3919952298014868</v>
      </c>
      <c r="EZ9" s="2">
        <f t="shared" si="87"/>
        <v>1.2120094988270789</v>
      </c>
      <c r="FA9" s="2">
        <f t="shared" si="88"/>
        <v>1.073498826525868</v>
      </c>
      <c r="FB9" s="2">
        <v>1</v>
      </c>
      <c r="FD9" s="2">
        <v>1</v>
      </c>
      <c r="FE9" s="2">
        <f t="shared" si="205"/>
        <v>1.0043797052777197</v>
      </c>
      <c r="FF9" s="2">
        <f t="shared" si="89"/>
        <v>1.0222201669583506</v>
      </c>
      <c r="FG9" s="2">
        <f t="shared" si="90"/>
        <v>1.0813617125060664</v>
      </c>
      <c r="FH9" s="2">
        <f t="shared" si="91"/>
        <v>1.2116875105882767</v>
      </c>
      <c r="FI9" s="2">
        <f t="shared" si="92"/>
        <v>1.3771898254063855</v>
      </c>
      <c r="FJ9" s="2">
        <f t="shared" si="93"/>
        <v>1.4515714298760878</v>
      </c>
      <c r="FK9" s="2">
        <f t="shared" si="94"/>
        <v>1.3771135151851561</v>
      </c>
      <c r="FL9" s="2">
        <f t="shared" si="95"/>
        <v>1.2110169011585574</v>
      </c>
      <c r="FM9" s="2">
        <f t="shared" si="96"/>
        <v>1.0769056970071176</v>
      </c>
      <c r="FN9" s="2">
        <v>1</v>
      </c>
      <c r="FP9" s="2">
        <v>1</v>
      </c>
      <c r="FQ9" s="2">
        <f t="shared" si="206"/>
        <v>1.0052974735137701</v>
      </c>
      <c r="FR9" s="2">
        <f t="shared" si="97"/>
        <v>1.0248755579754307</v>
      </c>
      <c r="FS9" s="2">
        <f t="shared" si="98"/>
        <v>1.0851497963892467</v>
      </c>
      <c r="FT9" s="2">
        <f t="shared" si="99"/>
        <v>1.2104177286175182</v>
      </c>
      <c r="FU9" s="2">
        <f t="shared" si="100"/>
        <v>1.3635217188541244</v>
      </c>
      <c r="FV9" s="2">
        <f t="shared" si="101"/>
        <v>1.4322601382841458</v>
      </c>
      <c r="FW9" s="2">
        <f t="shared" si="102"/>
        <v>1.363408417065193</v>
      </c>
      <c r="FX9" s="2">
        <f t="shared" si="103"/>
        <v>1.2095228544656551</v>
      </c>
      <c r="FY9" s="2">
        <f t="shared" si="104"/>
        <v>1.0797390210865454</v>
      </c>
      <c r="FZ9" s="2">
        <v>1</v>
      </c>
      <c r="GB9" s="2">
        <v>1</v>
      </c>
      <c r="GC9" s="2">
        <f t="shared" si="207"/>
        <v>1.0062640965054286</v>
      </c>
      <c r="GD9" s="2">
        <f t="shared" si="105"/>
        <v>1.0274583569029248</v>
      </c>
      <c r="GE9" s="2">
        <f t="shared" si="106"/>
        <v>1.0884758882300711</v>
      </c>
      <c r="GF9" s="2">
        <f t="shared" si="107"/>
        <v>1.2087828892626569</v>
      </c>
      <c r="GG9" s="2">
        <f t="shared" si="108"/>
        <v>1.3508668832331368</v>
      </c>
      <c r="GH9" s="2">
        <f t="shared" si="109"/>
        <v>1.4144460654623725</v>
      </c>
      <c r="GI9" s="2">
        <f t="shared" si="110"/>
        <v>1.350705994042388</v>
      </c>
      <c r="GJ9" s="2">
        <f t="shared" si="111"/>
        <v>1.207626655639553</v>
      </c>
      <c r="GK9" s="2">
        <f t="shared" si="112"/>
        <v>1.082050902533894</v>
      </c>
      <c r="GL9" s="2">
        <v>1</v>
      </c>
      <c r="GN9" s="2">
        <v>1</v>
      </c>
      <c r="GO9" s="2">
        <f t="shared" si="208"/>
        <v>1.0072667535209714</v>
      </c>
      <c r="GP9" s="2">
        <f t="shared" si="113"/>
        <v>1.0299505838959588</v>
      </c>
      <c r="GQ9" s="2">
        <f t="shared" si="114"/>
        <v>1.0913797134621679</v>
      </c>
      <c r="GR9" s="2">
        <f t="shared" si="115"/>
        <v>1.206862051005696</v>
      </c>
      <c r="GS9" s="2">
        <f t="shared" si="116"/>
        <v>1.3390911614719501</v>
      </c>
      <c r="GT9" s="2">
        <f t="shared" si="117"/>
        <v>1.3979677315877279</v>
      </c>
      <c r="GU9" s="2">
        <f t="shared" si="118"/>
        <v>1.3388710356895652</v>
      </c>
      <c r="GV9" s="2">
        <f t="shared" si="119"/>
        <v>1.2054080583622899</v>
      </c>
      <c r="GW9" s="2">
        <f t="shared" si="120"/>
        <v>1.0838928341588117</v>
      </c>
      <c r="GX9" s="2">
        <v>1</v>
      </c>
      <c r="GZ9" s="2">
        <v>1</v>
      </c>
      <c r="HA9" s="2">
        <f t="shared" si="209"/>
        <v>1.008293362668085</v>
      </c>
      <c r="HB9" s="2">
        <f t="shared" si="121"/>
        <v>1.0323390931024108</v>
      </c>
      <c r="HC9" s="2">
        <f t="shared" si="122"/>
        <v>1.0938995090234938</v>
      </c>
      <c r="HD9" s="2">
        <f t="shared" si="123"/>
        <v>1.2047186695060277</v>
      </c>
      <c r="HE9" s="2">
        <f t="shared" si="124"/>
        <v>1.3280882804193788</v>
      </c>
      <c r="HF9" s="2">
        <f t="shared" si="125"/>
        <v>1.3826853812415958</v>
      </c>
      <c r="HG9" s="2">
        <f t="shared" si="126"/>
        <v>1.3277964324559648</v>
      </c>
      <c r="HH9" s="2">
        <f t="shared" si="127"/>
        <v>1.2029318816541854</v>
      </c>
      <c r="HI9" s="2">
        <f t="shared" si="128"/>
        <v>1.0853142983919948</v>
      </c>
      <c r="HJ9" s="2">
        <v>1</v>
      </c>
      <c r="HL9" s="2">
        <v>1</v>
      </c>
      <c r="HM9" s="2">
        <f t="shared" si="210"/>
        <v>1.0093328268522639</v>
      </c>
      <c r="HN9" s="2">
        <f t="shared" si="129"/>
        <v>1.0346147557564973</v>
      </c>
      <c r="HO9" s="2">
        <f t="shared" si="130"/>
        <v>1.096071382917668</v>
      </c>
      <c r="HP9" s="2">
        <f t="shared" si="131"/>
        <v>1.2024040256224757</v>
      </c>
      <c r="HQ9" s="2">
        <f t="shared" si="132"/>
        <v>1.3177724039057086</v>
      </c>
      <c r="HR9" s="2">
        <f t="shared" si="133"/>
        <v>1.3684773662320224</v>
      </c>
      <c r="HS9" s="2">
        <f t="shared" si="134"/>
        <v>1.3173957422122735</v>
      </c>
      <c r="HT9" s="2">
        <f t="shared" si="135"/>
        <v>1.2002513041810055</v>
      </c>
      <c r="HU9" s="2">
        <f t="shared" si="136"/>
        <v>1.0863618943719688</v>
      </c>
      <c r="HV9" s="2">
        <v>1</v>
      </c>
      <c r="HX9" s="2">
        <v>1</v>
      </c>
      <c r="HY9" s="2">
        <f t="shared" si="211"/>
        <v>1.0103751715076241</v>
      </c>
      <c r="HZ9" s="2">
        <f t="shared" si="137"/>
        <v>1.0367717240295988</v>
      </c>
      <c r="IA9" s="2">
        <f t="shared" si="138"/>
        <v>1.0979289616630694</v>
      </c>
      <c r="IB9" s="2">
        <f t="shared" si="139"/>
        <v>1.1999597633662729</v>
      </c>
      <c r="IC9" s="2">
        <f t="shared" si="140"/>
        <v>1.3080728915121707</v>
      </c>
      <c r="ID9" s="2">
        <f t="shared" si="141"/>
        <v>1.3552372809816315</v>
      </c>
      <c r="IE9" s="2">
        <f t="shared" si="142"/>
        <v>1.3075979503418069</v>
      </c>
      <c r="IF9" s="2">
        <f t="shared" si="143"/>
        <v>1.1974102752516014</v>
      </c>
      <c r="IG9" s="2">
        <f t="shared" si="144"/>
        <v>1.0870788489850813</v>
      </c>
      <c r="IH9" s="2">
        <v>1</v>
      </c>
      <c r="IJ9" s="2">
        <v>1</v>
      </c>
      <c r="IK9" s="2">
        <f t="shared" si="212"/>
        <v>1.0114116002283722</v>
      </c>
      <c r="IL9" s="2">
        <f t="shared" si="145"/>
        <v>1.0388067879882115</v>
      </c>
      <c r="IM9" s="2">
        <f t="shared" si="146"/>
        <v>1.0995032383756354</v>
      </c>
      <c r="IN9" s="2">
        <f t="shared" si="147"/>
        <v>1.1974198089047157</v>
      </c>
      <c r="IO9" s="2">
        <f t="shared" si="148"/>
        <v>1.2989305807107052</v>
      </c>
      <c r="IP9" s="2">
        <f t="shared" si="149"/>
        <v>1.3428716579675701</v>
      </c>
      <c r="IQ9" s="2">
        <f t="shared" si="150"/>
        <v>1.2983437437671053</v>
      </c>
      <c r="IR9" s="2">
        <f t="shared" si="151"/>
        <v>1.1944453190580961</v>
      </c>
      <c r="IS9" s="2">
        <f t="shared" si="152"/>
        <v>1.0875048012036632</v>
      </c>
      <c r="IT9" s="2">
        <v>1</v>
      </c>
      <c r="IV9" s="2">
        <v>1</v>
      </c>
      <c r="IW9" s="2">
        <f t="shared" si="213"/>
        <v>1.0124344909723313</v>
      </c>
      <c r="IX9" s="2">
        <f t="shared" si="153"/>
        <v>1.0407188268579457</v>
      </c>
      <c r="IY9" s="2">
        <f t="shared" si="154"/>
        <v>1.100822557116649</v>
      </c>
      <c r="IZ9" s="2">
        <f t="shared" si="155"/>
        <v>1.1948118487857509</v>
      </c>
      <c r="JA9" s="2">
        <f t="shared" si="156"/>
        <v>1.2902951265283364</v>
      </c>
      <c r="JB9" s="2">
        <f t="shared" si="157"/>
        <v>1.3312980882011531</v>
      </c>
      <c r="JC9" s="2">
        <f t="shared" si="158"/>
        <v>1.2895828356624592</v>
      </c>
      <c r="JD9" s="2">
        <f t="shared" si="159"/>
        <v>1.1913869129381662</v>
      </c>
      <c r="JE9" s="2">
        <f t="shared" si="160"/>
        <v>1.0876757752784403</v>
      </c>
      <c r="JF9" s="2">
        <v>1</v>
      </c>
      <c r="JH9" s="2">
        <v>1</v>
      </c>
      <c r="JI9" s="2">
        <f t="shared" si="214"/>
        <v>1.0134373514057593</v>
      </c>
      <c r="JJ9" s="2">
        <f t="shared" si="161"/>
        <v>1.0425083491772977</v>
      </c>
      <c r="JK9" s="2">
        <f t="shared" si="162"/>
        <v>1.1019126865771898</v>
      </c>
      <c r="JL9" s="2">
        <f t="shared" si="163"/>
        <v>1.1921584870593569</v>
      </c>
      <c r="JM9" s="2">
        <f t="shared" si="164"/>
        <v>1.282123079117871</v>
      </c>
      <c r="JN9" s="2">
        <f t="shared" si="165"/>
        <v>1.320443670445375</v>
      </c>
      <c r="JO9" s="2">
        <f t="shared" si="166"/>
        <v>1.2812720235118047</v>
      </c>
      <c r="JP9" s="2">
        <f t="shared" si="167"/>
        <v>1.1882605600099245</v>
      </c>
      <c r="JQ9" s="2">
        <f t="shared" si="168"/>
        <v>1.0876242795653639</v>
      </c>
      <c r="JR9" s="2">
        <v>1</v>
      </c>
      <c r="JT9" s="2">
        <v>1</v>
      </c>
      <c r="JU9" s="2">
        <f t="shared" si="215"/>
        <v>1.0144147479489678</v>
      </c>
      <c r="JV9" s="2">
        <f t="shared" si="169"/>
        <v>1.0441771129882251</v>
      </c>
      <c r="JW9" s="2">
        <f t="shared" si="170"/>
        <v>1.1027969493716521</v>
      </c>
      <c r="JX9" s="2">
        <f t="shared" si="171"/>
        <v>1.1894781634665956</v>
      </c>
      <c r="JY9" s="2">
        <f t="shared" si="172"/>
        <v>1.2743764790082195</v>
      </c>
      <c r="JZ9" s="2">
        <f t="shared" si="173"/>
        <v>1.3102437191243621</v>
      </c>
      <c r="KA9" s="2">
        <f t="shared" si="174"/>
        <v>1.2733737621709191</v>
      </c>
      <c r="KB9" s="2">
        <f t="shared" si="175"/>
        <v>1.1850876378001864</v>
      </c>
      <c r="KC9" s="2">
        <f t="shared" si="176"/>
        <v>1.0873794845853837</v>
      </c>
      <c r="KD9" s="2">
        <v>1</v>
      </c>
      <c r="KF9" s="2">
        <v>1</v>
      </c>
      <c r="KG9" s="2">
        <f t="shared" si="216"/>
        <v>1.0153622195304084</v>
      </c>
      <c r="KH9" s="2">
        <f t="shared" si="177"/>
        <v>1.0457278158609442</v>
      </c>
      <c r="KI9" s="2">
        <f t="shared" si="178"/>
        <v>1.1034963830960174</v>
      </c>
      <c r="KJ9" s="2">
        <f t="shared" si="179"/>
        <v>1.186785890366888</v>
      </c>
      <c r="KK9" s="2">
        <f t="shared" si="180"/>
        <v>1.2670218176943973</v>
      </c>
      <c r="KL9" s="2">
        <f t="shared" si="181"/>
        <v>1.3006406789286244</v>
      </c>
      <c r="KM9" s="2">
        <f t="shared" si="182"/>
        <v>1.2658551010836656</v>
      </c>
      <c r="KN9" s="2">
        <f t="shared" si="183"/>
        <v>1.1818860792861725</v>
      </c>
      <c r="KO9" s="2">
        <f t="shared" si="184"/>
        <v>1.0869674469548771</v>
      </c>
      <c r="KP9" s="2">
        <v>1</v>
      </c>
    </row>
    <row r="10" spans="1:302" x14ac:dyDescent="0.3"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P10" s="2">
        <v>1</v>
      </c>
      <c r="Q10" s="2">
        <f t="shared" si="185"/>
        <v>1</v>
      </c>
      <c r="R10" s="2">
        <f t="shared" si="186"/>
        <v>1</v>
      </c>
      <c r="S10" s="2">
        <f t="shared" si="187"/>
        <v>1</v>
      </c>
      <c r="T10" s="2">
        <f t="shared" si="188"/>
        <v>1</v>
      </c>
      <c r="U10" s="2">
        <f t="shared" si="189"/>
        <v>1.075</v>
      </c>
      <c r="V10" s="2">
        <f t="shared" si="190"/>
        <v>1.075</v>
      </c>
      <c r="W10" s="2">
        <f t="shared" si="191"/>
        <v>1.075</v>
      </c>
      <c r="X10" s="2">
        <f t="shared" si="192"/>
        <v>1</v>
      </c>
      <c r="Y10" s="2">
        <f t="shared" si="193"/>
        <v>1</v>
      </c>
      <c r="Z10" s="2">
        <v>1</v>
      </c>
      <c r="AB10" s="2">
        <v>1</v>
      </c>
      <c r="AC10" s="2">
        <f t="shared" si="194"/>
        <v>1</v>
      </c>
      <c r="AD10" s="2">
        <f t="shared" si="1"/>
        <v>1</v>
      </c>
      <c r="AE10" s="2">
        <f t="shared" si="2"/>
        <v>1</v>
      </c>
      <c r="AF10" s="2">
        <f t="shared" si="3"/>
        <v>1.01125</v>
      </c>
      <c r="AG10" s="2">
        <f t="shared" si="4"/>
        <v>1.121875</v>
      </c>
      <c r="AH10" s="2">
        <f t="shared" si="5"/>
        <v>1.1331249999999999</v>
      </c>
      <c r="AI10" s="2">
        <f t="shared" si="6"/>
        <v>1.121875</v>
      </c>
      <c r="AJ10" s="2">
        <f t="shared" si="7"/>
        <v>1.01125</v>
      </c>
      <c r="AK10" s="2">
        <f t="shared" si="8"/>
        <v>1</v>
      </c>
      <c r="AL10" s="2">
        <v>1</v>
      </c>
      <c r="AN10" s="2">
        <v>1</v>
      </c>
      <c r="AO10" s="2">
        <f t="shared" si="195"/>
        <v>1</v>
      </c>
      <c r="AP10" s="2">
        <f t="shared" si="9"/>
        <v>1</v>
      </c>
      <c r="AQ10" s="2">
        <f t="shared" si="10"/>
        <v>1.001265625</v>
      </c>
      <c r="AR10" s="2">
        <f t="shared" si="11"/>
        <v>1.0261562500000001</v>
      </c>
      <c r="AS10" s="2">
        <f t="shared" si="12"/>
        <v>1.1524375</v>
      </c>
      <c r="AT10" s="2">
        <f t="shared" si="13"/>
        <v>1.1760625</v>
      </c>
      <c r="AU10" s="2">
        <f t="shared" si="14"/>
        <v>1.1524375</v>
      </c>
      <c r="AV10" s="2">
        <f t="shared" si="15"/>
        <v>1.0261562500000001</v>
      </c>
      <c r="AW10" s="2">
        <f t="shared" si="16"/>
        <v>1.001265625</v>
      </c>
      <c r="AX10" s="2">
        <v>1</v>
      </c>
      <c r="AZ10" s="2">
        <v>1</v>
      </c>
      <c r="BA10" s="2">
        <f t="shared" si="196"/>
        <v>1</v>
      </c>
      <c r="BB10" s="2">
        <f t="shared" si="17"/>
        <v>1.0001265625</v>
      </c>
      <c r="BC10" s="2">
        <f t="shared" si="18"/>
        <v>1.00386015625</v>
      </c>
      <c r="BD10" s="2">
        <f t="shared" si="19"/>
        <v>1.04136484375</v>
      </c>
      <c r="BE10" s="2">
        <f t="shared" si="20"/>
        <v>1.1729945312500001</v>
      </c>
      <c r="BF10" s="2">
        <f t="shared" si="21"/>
        <v>1.2067656250000001</v>
      </c>
      <c r="BG10" s="2">
        <f t="shared" si="22"/>
        <v>1.1729945312500001</v>
      </c>
      <c r="BH10" s="2">
        <f t="shared" si="23"/>
        <v>1.04136484375</v>
      </c>
      <c r="BI10" s="2">
        <f t="shared" si="24"/>
        <v>1.00386015625</v>
      </c>
      <c r="BJ10" s="2">
        <v>1</v>
      </c>
      <c r="BL10" s="2">
        <v>1</v>
      </c>
      <c r="BM10" s="2">
        <f t="shared" si="197"/>
        <v>1.000011865234375</v>
      </c>
      <c r="BN10" s="2">
        <f t="shared" si="25"/>
        <v>1.0004785644531249</v>
      </c>
      <c r="BO10" s="2">
        <f t="shared" si="26"/>
        <v>1.0074869628906251</v>
      </c>
      <c r="BP10" s="2">
        <f t="shared" si="27"/>
        <v>1.05548359375</v>
      </c>
      <c r="BQ10" s="2">
        <f t="shared" si="28"/>
        <v>1.1870885253906251</v>
      </c>
      <c r="BR10" s="2">
        <f t="shared" si="29"/>
        <v>1.228088623046875</v>
      </c>
      <c r="BS10" s="2">
        <f t="shared" si="30"/>
        <v>1.1870885253906251</v>
      </c>
      <c r="BT10" s="2">
        <f t="shared" si="31"/>
        <v>1.05548359375</v>
      </c>
      <c r="BU10" s="2">
        <f t="shared" si="32"/>
        <v>1.0074750976562501</v>
      </c>
      <c r="BV10" s="2">
        <v>1</v>
      </c>
      <c r="BX10" s="2">
        <v>1</v>
      </c>
      <c r="BY10" s="2">
        <f t="shared" si="198"/>
        <v>1.0000535715332031</v>
      </c>
      <c r="BZ10" s="2">
        <f t="shared" si="33"/>
        <v>1.0011030515136718</v>
      </c>
      <c r="CA10" s="2">
        <f t="shared" si="34"/>
        <v>1.0117988879394533</v>
      </c>
      <c r="CB10" s="2">
        <f t="shared" si="35"/>
        <v>1.0680248388671876</v>
      </c>
      <c r="CC10" s="2">
        <f t="shared" si="36"/>
        <v>1.1968127536621094</v>
      </c>
      <c r="CD10" s="2">
        <f t="shared" si="37"/>
        <v>1.2423943039550782</v>
      </c>
      <c r="CE10" s="2">
        <f t="shared" si="38"/>
        <v>1.1968127536621094</v>
      </c>
      <c r="CF10" s="2">
        <f t="shared" si="39"/>
        <v>1.0680237709960938</v>
      </c>
      <c r="CG10" s="2">
        <f t="shared" si="40"/>
        <v>1.01174531640625</v>
      </c>
      <c r="CH10" s="2">
        <v>1</v>
      </c>
      <c r="CJ10" s="2">
        <v>1</v>
      </c>
      <c r="CK10" s="2">
        <f t="shared" si="199"/>
        <v>1.0001431169738768</v>
      </c>
      <c r="CL10" s="2">
        <f t="shared" si="41"/>
        <v>1.0020058870849609</v>
      </c>
      <c r="CM10" s="2">
        <f t="shared" si="42"/>
        <v>1.0164979800354006</v>
      </c>
      <c r="CN10" s="2">
        <f t="shared" si="43"/>
        <v>1.0789091334472656</v>
      </c>
      <c r="CO10" s="2">
        <f t="shared" si="44"/>
        <v>1.2034659318847656</v>
      </c>
      <c r="CP10" s="2">
        <f t="shared" si="45"/>
        <v>1.2515170835510254</v>
      </c>
      <c r="CQ10" s="2">
        <f t="shared" si="46"/>
        <v>1.2034658384460448</v>
      </c>
      <c r="CR10" s="2">
        <f t="shared" si="47"/>
        <v>1.0789035271240235</v>
      </c>
      <c r="CS10" s="2">
        <f t="shared" si="48"/>
        <v>1.0163547696228026</v>
      </c>
      <c r="CT10" s="2">
        <v>1</v>
      </c>
      <c r="CV10" s="2">
        <v>1</v>
      </c>
      <c r="CW10" s="2">
        <f t="shared" si="200"/>
        <v>1.0002950818530272</v>
      </c>
      <c r="CX10" s="2">
        <f t="shared" si="49"/>
        <v>1.0031670822021483</v>
      </c>
      <c r="CY10" s="2">
        <f t="shared" si="50"/>
        <v>1.0213563851501466</v>
      </c>
      <c r="CZ10" s="2">
        <f t="shared" si="51"/>
        <v>1.0882309741943359</v>
      </c>
      <c r="DA10" s="2">
        <f t="shared" si="52"/>
        <v>1.2078910567356873</v>
      </c>
      <c r="DB10" s="2">
        <f t="shared" si="53"/>
        <v>1.2568384301377868</v>
      </c>
      <c r="DC10" s="2">
        <f t="shared" si="54"/>
        <v>1.2078904974382019</v>
      </c>
      <c r="DD10" s="2">
        <f t="shared" si="55"/>
        <v>1.0882139136187743</v>
      </c>
      <c r="DE10" s="2">
        <f t="shared" si="56"/>
        <v>1.0210607439996338</v>
      </c>
      <c r="DF10" s="2">
        <v>1</v>
      </c>
      <c r="DH10" s="2">
        <v>1</v>
      </c>
      <c r="DI10" s="2">
        <f t="shared" si="201"/>
        <v>1.0005193466674156</v>
      </c>
      <c r="DJ10" s="2">
        <f t="shared" si="57"/>
        <v>1.0045529683848533</v>
      </c>
      <c r="DK10" s="2">
        <f t="shared" si="58"/>
        <v>1.0262103838415948</v>
      </c>
      <c r="DL10" s="2">
        <f t="shared" si="59"/>
        <v>1.0961487625536841</v>
      </c>
      <c r="DM10" s="2">
        <f t="shared" si="60"/>
        <v>1.2106580968907472</v>
      </c>
      <c r="DN10" s="2">
        <f t="shared" si="61"/>
        <v>1.259383389903675</v>
      </c>
      <c r="DO10" s="2">
        <f t="shared" si="62"/>
        <v>1.2106561882380218</v>
      </c>
      <c r="DP10" s="2">
        <f t="shared" si="63"/>
        <v>1.096109318866062</v>
      </c>
      <c r="DQ10" s="2">
        <f t="shared" si="64"/>
        <v>1.0256891285214538</v>
      </c>
      <c r="DR10" s="2">
        <v>1</v>
      </c>
      <c r="DT10" s="2">
        <v>1</v>
      </c>
      <c r="DU10" s="2">
        <f t="shared" si="202"/>
        <v>1.0008210640351578</v>
      </c>
      <c r="DV10" s="2">
        <f t="shared" si="65"/>
        <v>1.0061243219447045</v>
      </c>
      <c r="DW10" s="2">
        <f t="shared" si="66"/>
        <v>1.0309475023489505</v>
      </c>
      <c r="DX10" s="2">
        <f t="shared" si="67"/>
        <v>1.1028342855723432</v>
      </c>
      <c r="DY10" s="2">
        <f t="shared" si="68"/>
        <v>1.2121665642372932</v>
      </c>
      <c r="DZ10" s="2">
        <f t="shared" si="69"/>
        <v>1.2599074268856634</v>
      </c>
      <c r="EA10" s="2">
        <f t="shared" si="70"/>
        <v>1.212161680328846</v>
      </c>
      <c r="EB10" s="2">
        <f t="shared" si="71"/>
        <v>1.1027574002238887</v>
      </c>
      <c r="EC10" s="2">
        <f t="shared" si="72"/>
        <v>1.0301215544053455</v>
      </c>
      <c r="ED10" s="2">
        <v>1</v>
      </c>
      <c r="EF10" s="2">
        <v>1</v>
      </c>
      <c r="EG10" s="2">
        <f t="shared" si="203"/>
        <v>1.0012012304256825</v>
      </c>
      <c r="EH10" s="2">
        <f t="shared" si="73"/>
        <v>1.0078413021210681</v>
      </c>
      <c r="EI10" s="2">
        <f t="shared" si="74"/>
        <v>1.0354937723101911</v>
      </c>
      <c r="EJ10" s="2">
        <f t="shared" si="75"/>
        <v>1.108450806364927</v>
      </c>
      <c r="EK10" s="2">
        <f t="shared" si="76"/>
        <v>1.2127053852740814</v>
      </c>
      <c r="EL10" s="2">
        <f t="shared" si="77"/>
        <v>1.2589660198870454</v>
      </c>
      <c r="EM10" s="2">
        <f t="shared" si="78"/>
        <v>1.2126949612589355</v>
      </c>
      <c r="EN10" s="2">
        <f t="shared" si="79"/>
        <v>1.1083175269385539</v>
      </c>
      <c r="EO10" s="2">
        <f t="shared" si="80"/>
        <v>1.0342821178693626</v>
      </c>
      <c r="EP10" s="2">
        <v>1</v>
      </c>
      <c r="ER10" s="2">
        <v>1</v>
      </c>
      <c r="ES10" s="2">
        <f t="shared" si="204"/>
        <v>1.0016574782020762</v>
      </c>
      <c r="ET10" s="2">
        <f t="shared" si="81"/>
        <v>1.0096662244989369</v>
      </c>
      <c r="EU10" s="2">
        <f t="shared" si="82"/>
        <v>1.0398032077079187</v>
      </c>
      <c r="EV10" s="2">
        <f t="shared" si="83"/>
        <v>1.1131448009635119</v>
      </c>
      <c r="EW10" s="2">
        <f t="shared" si="84"/>
        <v>1.212489152750325</v>
      </c>
      <c r="EX10" s="2">
        <f t="shared" si="85"/>
        <v>1.2569676432279251</v>
      </c>
      <c r="EY10" s="2">
        <f t="shared" si="86"/>
        <v>1.2124695425051124</v>
      </c>
      <c r="EZ10" s="2">
        <f t="shared" si="87"/>
        <v>1.1129327594890661</v>
      </c>
      <c r="FA10" s="2">
        <f t="shared" si="88"/>
        <v>1.0381261192606301</v>
      </c>
      <c r="FB10" s="2">
        <v>1</v>
      </c>
      <c r="FD10" s="2">
        <v>1</v>
      </c>
      <c r="FE10" s="2">
        <f t="shared" si="205"/>
        <v>1.0021848914791887</v>
      </c>
      <c r="FF10" s="2">
        <f t="shared" si="89"/>
        <v>1.0115649620178973</v>
      </c>
      <c r="FG10" s="2">
        <f t="shared" si="90"/>
        <v>1.0438497326299752</v>
      </c>
      <c r="FH10" s="2">
        <f t="shared" si="91"/>
        <v>1.1170440382477953</v>
      </c>
      <c r="FI10" s="2">
        <f t="shared" si="92"/>
        <v>1.2116808426026875</v>
      </c>
      <c r="FJ10" s="2">
        <f t="shared" si="93"/>
        <v>1.2542130915239169</v>
      </c>
      <c r="FK10" s="2">
        <f t="shared" si="94"/>
        <v>1.2116472385059027</v>
      </c>
      <c r="FL10" s="2">
        <f t="shared" si="95"/>
        <v>1.116728075402615</v>
      </c>
      <c r="FM10" s="2">
        <f t="shared" si="96"/>
        <v>1.0416312370540022</v>
      </c>
      <c r="FN10" s="2">
        <v>1</v>
      </c>
      <c r="FP10" s="2">
        <v>1</v>
      </c>
      <c r="FQ10" s="2">
        <f t="shared" si="206"/>
        <v>1.0027767534828385</v>
      </c>
      <c r="FR10" s="2">
        <f t="shared" si="97"/>
        <v>1.0135075125649498</v>
      </c>
      <c r="FS10" s="2">
        <f t="shared" si="98"/>
        <v>1.0476212102162414</v>
      </c>
      <c r="FT10" s="2">
        <f t="shared" si="99"/>
        <v>1.1202584374210069</v>
      </c>
      <c r="FU10" s="2">
        <f t="shared" si="100"/>
        <v>1.2104065166316014</v>
      </c>
      <c r="FV10" s="2">
        <f t="shared" si="101"/>
        <v>1.2509243060717741</v>
      </c>
      <c r="FW10" s="2">
        <f t="shared" si="102"/>
        <v>1.21035293116146</v>
      </c>
      <c r="FX10" s="2">
        <f t="shared" si="103"/>
        <v>1.1198112958596227</v>
      </c>
      <c r="FY10" s="2">
        <f t="shared" si="104"/>
        <v>1.0447908712632621</v>
      </c>
      <c r="FZ10" s="2">
        <v>1</v>
      </c>
      <c r="GB10" s="2">
        <v>1</v>
      </c>
      <c r="GC10" s="2">
        <f t="shared" si="207"/>
        <v>1.0034251882573562</v>
      </c>
      <c r="GD10" s="2">
        <f t="shared" si="105"/>
        <v>1.0154680793101045</v>
      </c>
      <c r="GE10" s="2">
        <f t="shared" si="106"/>
        <v>1.0511151106708612</v>
      </c>
      <c r="GF10" s="2">
        <f t="shared" si="107"/>
        <v>1.1228819821495362</v>
      </c>
      <c r="GG10" s="2">
        <f t="shared" si="108"/>
        <v>1.2087651334131626</v>
      </c>
      <c r="GH10" s="2">
        <f t="shared" si="109"/>
        <v>1.2472653882971234</v>
      </c>
      <c r="GI10" s="2">
        <f t="shared" si="110"/>
        <v>1.208684436994854</v>
      </c>
      <c r="GJ10" s="2">
        <f t="shared" si="111"/>
        <v>1.1222750116492592</v>
      </c>
      <c r="GK10" s="2">
        <f t="shared" si="112"/>
        <v>1.0476092259951968</v>
      </c>
      <c r="GL10" s="2">
        <v>1</v>
      </c>
      <c r="GN10" s="2">
        <v>1</v>
      </c>
      <c r="GO10" s="2">
        <f t="shared" si="208"/>
        <v>1.0041216876650656</v>
      </c>
      <c r="GP10" s="2">
        <f t="shared" si="113"/>
        <v>1.0174248797014975</v>
      </c>
      <c r="GQ10" s="2">
        <f t="shared" si="114"/>
        <v>1.054335402510554</v>
      </c>
      <c r="GR10" s="2">
        <f t="shared" si="115"/>
        <v>1.1249948854920331</v>
      </c>
      <c r="GS10" s="2">
        <f t="shared" si="116"/>
        <v>1.2068352873431478</v>
      </c>
      <c r="GT10" s="2">
        <f t="shared" si="117"/>
        <v>1.2433578939234804</v>
      </c>
      <c r="GU10" s="2">
        <f t="shared" si="118"/>
        <v>1.2067192937521425</v>
      </c>
      <c r="GV10" s="2">
        <f t="shared" si="119"/>
        <v>1.1241987194365939</v>
      </c>
      <c r="GW10" s="2">
        <f t="shared" si="120"/>
        <v>1.0500977212544835</v>
      </c>
      <c r="GX10" s="2">
        <v>1</v>
      </c>
      <c r="GZ10" s="2">
        <v>1</v>
      </c>
      <c r="HA10" s="2">
        <f t="shared" si="209"/>
        <v>1.0048575284845482</v>
      </c>
      <c r="HB10" s="2">
        <f t="shared" si="121"/>
        <v>1.0193598154014452</v>
      </c>
      <c r="HC10" s="2">
        <f t="shared" si="122"/>
        <v>1.0572903364999986</v>
      </c>
      <c r="HD10" s="2">
        <f t="shared" si="123"/>
        <v>1.1266656520244529</v>
      </c>
      <c r="HE10" s="2">
        <f t="shared" si="124"/>
        <v>1.2046799657827469</v>
      </c>
      <c r="HF10" s="2">
        <f t="shared" si="125"/>
        <v>1.2392919740969506</v>
      </c>
      <c r="HG10" s="2">
        <f t="shared" si="126"/>
        <v>1.2045195549300725</v>
      </c>
      <c r="HH10" s="2">
        <f t="shared" si="127"/>
        <v>1.1256508285275741</v>
      </c>
      <c r="HI10" s="2">
        <f t="shared" si="128"/>
        <v>1.0522723971627761</v>
      </c>
      <c r="HJ10" s="2">
        <v>1</v>
      </c>
      <c r="HL10" s="2">
        <v>1</v>
      </c>
      <c r="HM10" s="2">
        <f t="shared" si="210"/>
        <v>1.0056240908588783</v>
      </c>
      <c r="HN10" s="2">
        <f t="shared" si="129"/>
        <v>1.0212580829052704</v>
      </c>
      <c r="HO10" s="2">
        <f t="shared" si="130"/>
        <v>1.0599908737303168</v>
      </c>
      <c r="HP10" s="2">
        <f t="shared" si="131"/>
        <v>1.127952903607532</v>
      </c>
      <c r="HQ10" s="2">
        <f t="shared" si="132"/>
        <v>1.2023499936179876</v>
      </c>
      <c r="HR10" s="2">
        <f t="shared" si="133"/>
        <v>1.2351345105836218</v>
      </c>
      <c r="HS10" s="2">
        <f t="shared" si="134"/>
        <v>1.2021352612607374</v>
      </c>
      <c r="HT10" s="2">
        <f t="shared" si="135"/>
        <v>1.1266904154379707</v>
      </c>
      <c r="HU10" s="2">
        <f t="shared" si="136"/>
        <v>1.0541520505141886</v>
      </c>
      <c r="HV10" s="2">
        <v>1</v>
      </c>
      <c r="HX10" s="2">
        <v>1</v>
      </c>
      <c r="HY10" s="2">
        <f t="shared" si="211"/>
        <v>1.0064130918613496</v>
      </c>
      <c r="HZ10" s="2">
        <f t="shared" si="137"/>
        <v>1.0231077718688377</v>
      </c>
      <c r="IA10" s="2">
        <f t="shared" si="138"/>
        <v>1.0624495760719548</v>
      </c>
      <c r="IB10" s="2">
        <f t="shared" si="139"/>
        <v>1.128906938553738</v>
      </c>
      <c r="IC10" s="2">
        <f t="shared" si="140"/>
        <v>1.1998865859816734</v>
      </c>
      <c r="ID10" s="2">
        <f t="shared" si="141"/>
        <v>1.230935076076614</v>
      </c>
      <c r="IE10" s="2">
        <f t="shared" si="142"/>
        <v>1.1996070104512626</v>
      </c>
      <c r="IF10" s="2">
        <f t="shared" si="143"/>
        <v>1.1273687042818898</v>
      </c>
      <c r="IG10" s="2">
        <f t="shared" si="144"/>
        <v>1.0557569086801948</v>
      </c>
      <c r="IH10" s="2">
        <v>1</v>
      </c>
      <c r="IJ10" s="2">
        <v>1</v>
      </c>
      <c r="IK10" s="2">
        <f t="shared" si="212"/>
        <v>1.0072167483377288</v>
      </c>
      <c r="IL10" s="2">
        <f t="shared" si="145"/>
        <v>1.0248994778726532</v>
      </c>
      <c r="IM10" s="2">
        <f t="shared" si="146"/>
        <v>1.064679827902425</v>
      </c>
      <c r="IN10" s="2">
        <f t="shared" si="147"/>
        <v>1.1295710390384381</v>
      </c>
      <c r="IO10" s="2">
        <f t="shared" si="148"/>
        <v>1.1973232796848134</v>
      </c>
      <c r="IP10" s="2">
        <f t="shared" si="149"/>
        <v>1.2267303185564449</v>
      </c>
      <c r="IQ10" s="2">
        <f t="shared" si="150"/>
        <v>1.1969678968018882</v>
      </c>
      <c r="IR10" s="2">
        <f t="shared" si="151"/>
        <v>1.127730293856795</v>
      </c>
      <c r="IS10" s="2">
        <f t="shared" si="152"/>
        <v>1.0571076966817712</v>
      </c>
      <c r="IT10" s="2">
        <v>1</v>
      </c>
      <c r="IV10" s="2">
        <v>1</v>
      </c>
      <c r="IW10" s="2">
        <f t="shared" si="213"/>
        <v>1.0080278824241482</v>
      </c>
      <c r="IX10" s="2">
        <f t="shared" si="153"/>
        <v>1.0266259438030036</v>
      </c>
      <c r="IY10" s="2">
        <f t="shared" si="154"/>
        <v>1.0666952951390662</v>
      </c>
      <c r="IZ10" s="2">
        <f t="shared" si="155"/>
        <v>1.1299825582417578</v>
      </c>
      <c r="JA10" s="2">
        <f t="shared" si="156"/>
        <v>1.1946874212596912</v>
      </c>
      <c r="JB10" s="2">
        <f t="shared" si="157"/>
        <v>1.2225472006155009</v>
      </c>
      <c r="JC10" s="2">
        <f t="shared" si="158"/>
        <v>1.194244999963098</v>
      </c>
      <c r="JD10" s="2">
        <f t="shared" si="159"/>
        <v>1.1278141671019937</v>
      </c>
      <c r="JE10" s="2">
        <f t="shared" si="160"/>
        <v>1.0582249914183248</v>
      </c>
      <c r="JF10" s="2">
        <v>1</v>
      </c>
      <c r="JH10" s="2">
        <v>1</v>
      </c>
      <c r="JI10" s="2">
        <f t="shared" si="214"/>
        <v>1.0088399817874436</v>
      </c>
      <c r="JJ10" s="2">
        <f t="shared" si="161"/>
        <v>1.0282817363356391</v>
      </c>
      <c r="JK10" s="2">
        <f t="shared" si="162"/>
        <v>1.0685095543343794</v>
      </c>
      <c r="JL10" s="2">
        <f t="shared" si="163"/>
        <v>1.1301738220216124</v>
      </c>
      <c r="JM10" s="2">
        <f t="shared" si="164"/>
        <v>1.1920013312545112</v>
      </c>
      <c r="JN10" s="2">
        <f t="shared" si="165"/>
        <v>1.2184054038849772</v>
      </c>
      <c r="JO10" s="2">
        <f t="shared" si="166"/>
        <v>1.1914605439262373</v>
      </c>
      <c r="JP10" s="2">
        <f t="shared" si="167"/>
        <v>1.1276545204495916</v>
      </c>
      <c r="JQ10" s="2">
        <f t="shared" si="168"/>
        <v>1.0591287852186619</v>
      </c>
      <c r="JR10" s="2">
        <v>1</v>
      </c>
      <c r="JT10" s="2">
        <v>1</v>
      </c>
      <c r="JU10" s="2">
        <f t="shared" si="215"/>
        <v>1.0096472250283464</v>
      </c>
      <c r="JV10" s="2">
        <f t="shared" si="169"/>
        <v>1.0298629593658231</v>
      </c>
      <c r="JW10" s="2">
        <f t="shared" si="170"/>
        <v>1.0701358436688388</v>
      </c>
      <c r="JX10" s="2">
        <f t="shared" si="171"/>
        <v>1.1301728774891897</v>
      </c>
      <c r="JY10" s="2">
        <f t="shared" si="172"/>
        <v>1.1892832270778266</v>
      </c>
      <c r="JZ10" s="2">
        <f t="shared" si="173"/>
        <v>1.2143191221815246</v>
      </c>
      <c r="KA10" s="2">
        <f t="shared" si="174"/>
        <v>1.188632809965199</v>
      </c>
      <c r="KB10" s="2">
        <f t="shared" si="175"/>
        <v>1.1272814470230756</v>
      </c>
      <c r="KC10" s="2">
        <f t="shared" si="176"/>
        <v>1.0598382015278649</v>
      </c>
      <c r="KD10" s="2">
        <v>1</v>
      </c>
      <c r="KF10" s="2">
        <v>1</v>
      </c>
      <c r="KG10" s="2">
        <f t="shared" si="216"/>
        <v>1.0104444810363657</v>
      </c>
      <c r="KH10" s="2">
        <f t="shared" si="177"/>
        <v>1.0313670035152578</v>
      </c>
      <c r="KI10" s="2">
        <f t="shared" si="178"/>
        <v>1.0715869012541652</v>
      </c>
      <c r="KJ10" s="2">
        <f t="shared" si="179"/>
        <v>1.1300041163937133</v>
      </c>
      <c r="KK10" s="2">
        <f t="shared" si="180"/>
        <v>1.1865479622954751</v>
      </c>
      <c r="KL10" s="2">
        <f t="shared" si="181"/>
        <v>1.2102984050564438</v>
      </c>
      <c r="KM10" s="2">
        <f t="shared" si="182"/>
        <v>1.1857768627323277</v>
      </c>
      <c r="KN10" s="2">
        <f t="shared" si="183"/>
        <v>1.1267215023331432</v>
      </c>
      <c r="KO10" s="2">
        <f t="shared" si="184"/>
        <v>1.0603713206546521</v>
      </c>
      <c r="KP10" s="2">
        <v>1</v>
      </c>
    </row>
    <row r="11" spans="1:302" x14ac:dyDescent="0.3"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P11" s="2">
        <v>1</v>
      </c>
      <c r="Q11" s="2">
        <f t="shared" si="185"/>
        <v>1</v>
      </c>
      <c r="R11" s="2">
        <f t="shared" si="186"/>
        <v>1</v>
      </c>
      <c r="S11" s="2">
        <f t="shared" si="187"/>
        <v>1</v>
      </c>
      <c r="T11" s="2">
        <f t="shared" si="188"/>
        <v>1</v>
      </c>
      <c r="U11" s="2">
        <f t="shared" si="189"/>
        <v>1</v>
      </c>
      <c r="V11" s="2">
        <f t="shared" si="190"/>
        <v>1</v>
      </c>
      <c r="W11" s="2">
        <f t="shared" si="191"/>
        <v>1</v>
      </c>
      <c r="X11" s="2">
        <f t="shared" si="192"/>
        <v>1</v>
      </c>
      <c r="Y11" s="2">
        <f t="shared" si="193"/>
        <v>1</v>
      </c>
      <c r="Z11" s="2">
        <v>1</v>
      </c>
      <c r="AB11" s="2">
        <v>1</v>
      </c>
      <c r="AC11" s="2">
        <f t="shared" si="194"/>
        <v>1</v>
      </c>
      <c r="AD11" s="2">
        <f t="shared" si="1"/>
        <v>1</v>
      </c>
      <c r="AE11" s="2">
        <f t="shared" si="2"/>
        <v>1</v>
      </c>
      <c r="AF11" s="2">
        <f t="shared" si="3"/>
        <v>1</v>
      </c>
      <c r="AG11" s="2">
        <f t="shared" si="4"/>
        <v>1.005625</v>
      </c>
      <c r="AH11" s="2">
        <f t="shared" si="5"/>
        <v>1.005625</v>
      </c>
      <c r="AI11" s="2">
        <f t="shared" si="6"/>
        <v>1.005625</v>
      </c>
      <c r="AJ11" s="2">
        <f t="shared" si="7"/>
        <v>1</v>
      </c>
      <c r="AK11" s="2">
        <f t="shared" si="8"/>
        <v>1</v>
      </c>
      <c r="AL11" s="2">
        <v>1</v>
      </c>
      <c r="AN11" s="2">
        <v>1</v>
      </c>
      <c r="AO11" s="2">
        <f t="shared" si="195"/>
        <v>1</v>
      </c>
      <c r="AP11" s="2">
        <f t="shared" si="9"/>
        <v>1</v>
      </c>
      <c r="AQ11" s="2">
        <f t="shared" si="10"/>
        <v>1</v>
      </c>
      <c r="AR11" s="2">
        <f t="shared" si="11"/>
        <v>1.001265625</v>
      </c>
      <c r="AS11" s="2">
        <f t="shared" si="12"/>
        <v>1.0135000000000001</v>
      </c>
      <c r="AT11" s="2">
        <f t="shared" si="13"/>
        <v>1.0147656249999999</v>
      </c>
      <c r="AU11" s="2">
        <f t="shared" si="14"/>
        <v>1.0135000000000001</v>
      </c>
      <c r="AV11" s="2">
        <f t="shared" si="15"/>
        <v>1.001265625</v>
      </c>
      <c r="AW11" s="2">
        <f t="shared" si="16"/>
        <v>1</v>
      </c>
      <c r="AX11" s="2">
        <v>1</v>
      </c>
      <c r="AZ11" s="2">
        <v>1</v>
      </c>
      <c r="BA11" s="2">
        <f t="shared" si="196"/>
        <v>1</v>
      </c>
      <c r="BB11" s="2">
        <f t="shared" si="17"/>
        <v>1</v>
      </c>
      <c r="BC11" s="2">
        <f t="shared" si="18"/>
        <v>1.0001898437500001</v>
      </c>
      <c r="BD11" s="2">
        <f t="shared" si="19"/>
        <v>1.00386015625</v>
      </c>
      <c r="BE11" s="2">
        <f t="shared" si="20"/>
        <v>1.022116796875</v>
      </c>
      <c r="BF11" s="2">
        <f t="shared" si="21"/>
        <v>1.0255972656249999</v>
      </c>
      <c r="BG11" s="2">
        <f t="shared" si="22"/>
        <v>1.022116796875</v>
      </c>
      <c r="BH11" s="2">
        <f t="shared" si="23"/>
        <v>1.00386015625</v>
      </c>
      <c r="BI11" s="2">
        <f t="shared" si="24"/>
        <v>1.0001898437500001</v>
      </c>
      <c r="BJ11" s="2">
        <v>1</v>
      </c>
      <c r="BL11" s="2">
        <v>1</v>
      </c>
      <c r="BM11" s="2">
        <f t="shared" si="197"/>
        <v>1</v>
      </c>
      <c r="BN11" s="2">
        <f t="shared" si="25"/>
        <v>1.00002373046875</v>
      </c>
      <c r="BO11" s="2">
        <f t="shared" si="26"/>
        <v>1.0007119140625</v>
      </c>
      <c r="BP11" s="2">
        <f t="shared" si="27"/>
        <v>1.0074869628906251</v>
      </c>
      <c r="BQ11" s="2">
        <f t="shared" si="28"/>
        <v>1.03076611328125</v>
      </c>
      <c r="BR11" s="2">
        <f t="shared" si="29"/>
        <v>1.0368529785156249</v>
      </c>
      <c r="BS11" s="2">
        <f t="shared" si="30"/>
        <v>1.03076611328125</v>
      </c>
      <c r="BT11" s="2">
        <f t="shared" si="31"/>
        <v>1.0074869628906251</v>
      </c>
      <c r="BU11" s="2">
        <f t="shared" si="32"/>
        <v>1.0007119140625</v>
      </c>
      <c r="BV11" s="2">
        <v>1</v>
      </c>
      <c r="BX11" s="2">
        <v>1</v>
      </c>
      <c r="BY11" s="2">
        <f t="shared" si="198"/>
        <v>1.0000026696777344</v>
      </c>
      <c r="BZ11" s="2">
        <f t="shared" si="33"/>
        <v>1.0001058972167969</v>
      </c>
      <c r="CA11" s="2">
        <f t="shared" si="34"/>
        <v>1.0016249438476563</v>
      </c>
      <c r="CB11" s="2">
        <f t="shared" si="35"/>
        <v>1.0117988879394533</v>
      </c>
      <c r="CC11" s="2">
        <f t="shared" si="36"/>
        <v>1.0390971008300782</v>
      </c>
      <c r="CD11" s="2">
        <f t="shared" si="37"/>
        <v>1.0477546679687499</v>
      </c>
      <c r="CE11" s="2">
        <f t="shared" si="38"/>
        <v>1.0390971008300782</v>
      </c>
      <c r="CF11" s="2">
        <f t="shared" si="39"/>
        <v>1.0117988879394533</v>
      </c>
      <c r="CG11" s="2">
        <f t="shared" si="40"/>
        <v>1.0016222741699219</v>
      </c>
      <c r="CH11" s="2">
        <v>1</v>
      </c>
      <c r="CJ11" s="2">
        <v>1</v>
      </c>
      <c r="CK11" s="2">
        <f t="shared" si="199"/>
        <v>1.0000138289306642</v>
      </c>
      <c r="CL11" s="2">
        <f t="shared" si="41"/>
        <v>1.000279194897461</v>
      </c>
      <c r="CM11" s="2">
        <f t="shared" si="42"/>
        <v>1.0029231784667969</v>
      </c>
      <c r="CN11" s="2">
        <f t="shared" si="43"/>
        <v>1.0164978865966798</v>
      </c>
      <c r="CO11" s="2">
        <f t="shared" si="44"/>
        <v>1.0469314771240235</v>
      </c>
      <c r="CP11" s="2">
        <f t="shared" si="45"/>
        <v>1.0578754699829103</v>
      </c>
      <c r="CQ11" s="2">
        <f t="shared" si="46"/>
        <v>1.0469314771240235</v>
      </c>
      <c r="CR11" s="2">
        <f t="shared" si="47"/>
        <v>1.0164976062805178</v>
      </c>
      <c r="CS11" s="2">
        <f t="shared" si="48"/>
        <v>1.0029093495361328</v>
      </c>
      <c r="CT11" s="2">
        <v>1</v>
      </c>
      <c r="CV11" s="2">
        <v>1</v>
      </c>
      <c r="CW11" s="2">
        <f t="shared" si="200"/>
        <v>1.0000413886813355</v>
      </c>
      <c r="CX11" s="2">
        <f t="shared" si="49"/>
        <v>1.0005675317355347</v>
      </c>
      <c r="CY11" s="2">
        <f t="shared" si="50"/>
        <v>1.0045627731350708</v>
      </c>
      <c r="CZ11" s="2">
        <f t="shared" si="51"/>
        <v>1.0213558258526612</v>
      </c>
      <c r="DA11" s="2">
        <f t="shared" si="52"/>
        <v>1.0541815536357118</v>
      </c>
      <c r="DB11" s="2">
        <f t="shared" si="53"/>
        <v>1.0670175019676209</v>
      </c>
      <c r="DC11" s="2">
        <f t="shared" si="54"/>
        <v>1.0541815256040954</v>
      </c>
      <c r="DD11" s="2">
        <f t="shared" si="55"/>
        <v>1.0213541719873047</v>
      </c>
      <c r="DE11" s="2">
        <f t="shared" si="56"/>
        <v>1.0045213564221191</v>
      </c>
      <c r="DF11" s="2">
        <v>1</v>
      </c>
      <c r="DH11" s="2">
        <v>1</v>
      </c>
      <c r="DI11" s="2">
        <f t="shared" si="201"/>
        <v>1.0000938737780609</v>
      </c>
      <c r="DJ11" s="2">
        <f t="shared" si="57"/>
        <v>1.0009842222648393</v>
      </c>
      <c r="DK11" s="2">
        <f t="shared" si="58"/>
        <v>1.0064823627401887</v>
      </c>
      <c r="DL11" s="2">
        <f t="shared" si="59"/>
        <v>1.0262084778919183</v>
      </c>
      <c r="DM11" s="2">
        <f t="shared" si="60"/>
        <v>1.0608113463955002</v>
      </c>
      <c r="DN11" s="2">
        <f t="shared" si="61"/>
        <v>1.0751224691526757</v>
      </c>
      <c r="DO11" s="2">
        <f t="shared" si="62"/>
        <v>1.0608111607861557</v>
      </c>
      <c r="DP11" s="2">
        <f t="shared" si="63"/>
        <v>1.0262029280824165</v>
      </c>
      <c r="DQ11" s="2">
        <f t="shared" si="64"/>
        <v>1.0063883033527832</v>
      </c>
      <c r="DR11" s="2">
        <v>1</v>
      </c>
      <c r="DT11" s="2">
        <v>1</v>
      </c>
      <c r="DU11" s="2">
        <f t="shared" si="202"/>
        <v>1.000179164109426</v>
      </c>
      <c r="DV11" s="2">
        <f t="shared" si="65"/>
        <v>1.0015329115323024</v>
      </c>
      <c r="DW11" s="2">
        <f t="shared" si="66"/>
        <v>1.0086162863279209</v>
      </c>
      <c r="DX11" s="2">
        <f t="shared" si="67"/>
        <v>1.0309426382910172</v>
      </c>
      <c r="DY11" s="2">
        <f t="shared" si="68"/>
        <v>1.0668162197769666</v>
      </c>
      <c r="DZ11" s="2">
        <f t="shared" si="69"/>
        <v>1.0822118818385764</v>
      </c>
      <c r="EA11" s="2">
        <f t="shared" si="70"/>
        <v>1.0668155299927249</v>
      </c>
      <c r="EB11" s="2">
        <f t="shared" si="71"/>
        <v>1.0309286991005768</v>
      </c>
      <c r="EC11" s="2">
        <f t="shared" si="72"/>
        <v>1.0084364324342532</v>
      </c>
      <c r="ED11" s="2">
        <v>1</v>
      </c>
      <c r="EF11" s="2">
        <v>1</v>
      </c>
      <c r="EG11" s="2">
        <f t="shared" si="203"/>
        <v>1.0003036653590029</v>
      </c>
      <c r="EH11" s="2">
        <f t="shared" si="73"/>
        <v>1.0022095995997911</v>
      </c>
      <c r="EI11" s="2">
        <f t="shared" si="74"/>
        <v>1.0109020572075036</v>
      </c>
      <c r="EJ11" s="2">
        <f t="shared" si="75"/>
        <v>1.0354834292492421</v>
      </c>
      <c r="EK11" s="2">
        <f t="shared" si="76"/>
        <v>1.0722110605138646</v>
      </c>
      <c r="EL11" s="2">
        <f t="shared" si="77"/>
        <v>1.0883491820456188</v>
      </c>
      <c r="EM11" s="2">
        <f t="shared" si="78"/>
        <v>1.0722091624818681</v>
      </c>
      <c r="EN11" s="2">
        <f t="shared" si="79"/>
        <v>1.0354542626199856</v>
      </c>
      <c r="EO11" s="2">
        <f t="shared" si="80"/>
        <v>1.0105964938165044</v>
      </c>
      <c r="EP11" s="2">
        <v>1</v>
      </c>
      <c r="ER11" s="2">
        <v>1</v>
      </c>
      <c r="ES11" s="2">
        <f t="shared" si="204"/>
        <v>1.0004718958166092</v>
      </c>
      <c r="ET11" s="2">
        <f t="shared" si="81"/>
        <v>1.0030048464812502</v>
      </c>
      <c r="EU11" s="2">
        <f t="shared" si="82"/>
        <v>1.0132840026234358</v>
      </c>
      <c r="EV11" s="2">
        <f t="shared" si="83"/>
        <v>1.0397838397607082</v>
      </c>
      <c r="EW11" s="2">
        <f t="shared" si="84"/>
        <v>1.0770227960467915</v>
      </c>
      <c r="EX11" s="2">
        <f t="shared" si="85"/>
        <v>1.0936167295826829</v>
      </c>
      <c r="EY11" s="2">
        <f t="shared" si="86"/>
        <v>1.0770184841791772</v>
      </c>
      <c r="EZ11" s="2">
        <f t="shared" si="87"/>
        <v>1.0397300895440951</v>
      </c>
      <c r="FA11" s="2">
        <f t="shared" si="88"/>
        <v>1.0128077949392125</v>
      </c>
      <c r="FB11" s="2">
        <v>1</v>
      </c>
      <c r="FD11" s="2">
        <v>1</v>
      </c>
      <c r="FE11" s="2">
        <f t="shared" si="205"/>
        <v>1.000686392003135</v>
      </c>
      <c r="FF11" s="2">
        <f t="shared" si="89"/>
        <v>1.0039057309647754</v>
      </c>
      <c r="FG11" s="2">
        <f t="shared" si="90"/>
        <v>1.0157145855650267</v>
      </c>
      <c r="FH11" s="2">
        <f t="shared" si="91"/>
        <v>1.0438167228130641</v>
      </c>
      <c r="FI11" s="2">
        <f t="shared" si="92"/>
        <v>1.0812854022848373</v>
      </c>
      <c r="FJ11" s="2">
        <f t="shared" si="93"/>
        <v>1.0981023824157514</v>
      </c>
      <c r="FK11" s="2">
        <f t="shared" si="94"/>
        <v>1.0812768406526874</v>
      </c>
      <c r="FL11" s="2">
        <f t="shared" si="95"/>
        <v>1.0437265309854347</v>
      </c>
      <c r="FM11" s="2">
        <f t="shared" si="96"/>
        <v>1.015019631929742</v>
      </c>
      <c r="FN11" s="2">
        <v>1</v>
      </c>
      <c r="FP11" s="2">
        <v>1</v>
      </c>
      <c r="FQ11" s="2">
        <f t="shared" si="206"/>
        <v>1.0009478248462025</v>
      </c>
      <c r="FR11" s="2">
        <f t="shared" si="97"/>
        <v>1.0048974185206858</v>
      </c>
      <c r="FS11" s="2">
        <f t="shared" si="98"/>
        <v>1.0181544338846917</v>
      </c>
      <c r="FT11" s="2">
        <f t="shared" si="99"/>
        <v>1.0475688905990577</v>
      </c>
      <c r="FU11" s="2">
        <f t="shared" si="100"/>
        <v>1.0850364946003155</v>
      </c>
      <c r="FV11" s="2">
        <f t="shared" si="101"/>
        <v>1.1018920678812132</v>
      </c>
      <c r="FW11" s="2">
        <f t="shared" si="102"/>
        <v>1.0850211167611687</v>
      </c>
      <c r="FX11" s="2">
        <f t="shared" si="103"/>
        <v>1.0474280704099352</v>
      </c>
      <c r="FY11" s="2">
        <f t="shared" si="104"/>
        <v>1.017191231199343</v>
      </c>
      <c r="FZ11" s="2">
        <v>1</v>
      </c>
      <c r="GB11" s="2">
        <v>1</v>
      </c>
      <c r="GC11" s="2">
        <f t="shared" si="207"/>
        <v>1.0012552359833502</v>
      </c>
      <c r="GD11" s="2">
        <f t="shared" si="105"/>
        <v>1.0059643332945145</v>
      </c>
      <c r="GE11" s="2">
        <f t="shared" si="106"/>
        <v>1.0205717175229705</v>
      </c>
      <c r="GF11" s="2">
        <f t="shared" si="107"/>
        <v>1.0510368398180883</v>
      </c>
      <c r="GG11" s="2">
        <f t="shared" si="108"/>
        <v>1.0883149990393226</v>
      </c>
      <c r="GH11" s="2">
        <f t="shared" si="109"/>
        <v>1.1050659923361992</v>
      </c>
      <c r="GI11" s="2">
        <f t="shared" si="110"/>
        <v>1.0882894440878268</v>
      </c>
      <c r="GJ11" s="2">
        <f t="shared" si="111"/>
        <v>1.0508291651318962</v>
      </c>
      <c r="GK11" s="2">
        <f t="shared" si="112"/>
        <v>1.0192909265881247</v>
      </c>
      <c r="GL11" s="2">
        <v>1</v>
      </c>
      <c r="GN11" s="2">
        <v>1</v>
      </c>
      <c r="GO11" s="2">
        <f t="shared" si="208"/>
        <v>1.0016063283642298</v>
      </c>
      <c r="GP11" s="2">
        <f t="shared" si="113"/>
        <v>1.0070909874003806</v>
      </c>
      <c r="GQ11" s="2">
        <f t="shared" si="114"/>
        <v>1.0229412512457801</v>
      </c>
      <c r="GR11" s="2">
        <f t="shared" si="115"/>
        <v>1.0542236882076663</v>
      </c>
      <c r="GS11" s="2">
        <f t="shared" si="116"/>
        <v>1.0911595876797833</v>
      </c>
      <c r="GT11" s="2">
        <f t="shared" si="117"/>
        <v>1.1076969986571736</v>
      </c>
      <c r="GU11" s="2">
        <f t="shared" si="118"/>
        <v>1.0911196749979972</v>
      </c>
      <c r="GV11" s="2">
        <f t="shared" si="119"/>
        <v>1.053931258923863</v>
      </c>
      <c r="GW11" s="2">
        <f t="shared" si="120"/>
        <v>1.0212950101997642</v>
      </c>
      <c r="GX11" s="2">
        <v>1</v>
      </c>
      <c r="GZ11" s="2">
        <v>1</v>
      </c>
      <c r="HA11" s="2">
        <f t="shared" si="209"/>
        <v>1.0019977675263958</v>
      </c>
      <c r="HB11" s="2">
        <f t="shared" si="121"/>
        <v>1.0082625369031608</v>
      </c>
      <c r="HC11" s="2">
        <f t="shared" si="122"/>
        <v>1.0252435326215119</v>
      </c>
      <c r="HD11" s="2">
        <f t="shared" si="123"/>
        <v>1.0571369907500929</v>
      </c>
      <c r="HE11" s="2">
        <f t="shared" si="124"/>
        <v>1.09360766106008</v>
      </c>
      <c r="HF11" s="2">
        <f t="shared" si="125"/>
        <v>1.1098501475890041</v>
      </c>
      <c r="HG11" s="2">
        <f t="shared" si="126"/>
        <v>1.0935484023820004</v>
      </c>
      <c r="HH11" s="2">
        <f t="shared" si="127"/>
        <v>1.0567406391685497</v>
      </c>
      <c r="HI11" s="2">
        <f t="shared" si="128"/>
        <v>1.0231865064170367</v>
      </c>
      <c r="HJ11" s="2">
        <v>1</v>
      </c>
      <c r="HL11" s="2">
        <v>1</v>
      </c>
      <c r="HM11" s="2">
        <f t="shared" si="210"/>
        <v>1.0024254670442625</v>
      </c>
      <c r="HN11" s="2">
        <f t="shared" si="129"/>
        <v>1.0094651307896203</v>
      </c>
      <c r="HO11" s="2">
        <f t="shared" si="130"/>
        <v>1.0274638233793045</v>
      </c>
      <c r="HP11" s="2">
        <f t="shared" si="131"/>
        <v>1.0597871874087617</v>
      </c>
      <c r="HQ11" s="2">
        <f t="shared" si="132"/>
        <v>1.0956947212242329</v>
      </c>
      <c r="HR11" s="2">
        <f t="shared" si="133"/>
        <v>1.1115829611303019</v>
      </c>
      <c r="HS11" s="2">
        <f t="shared" si="134"/>
        <v>1.0956103660160874</v>
      </c>
      <c r="HT11" s="2">
        <f t="shared" si="135"/>
        <v>1.0592668970482084</v>
      </c>
      <c r="HU11" s="2">
        <f t="shared" si="136"/>
        <v>1.0249540011268969</v>
      </c>
      <c r="HV11" s="2">
        <v>1</v>
      </c>
      <c r="HX11" s="2">
        <v>1</v>
      </c>
      <c r="HY11" s="2">
        <f t="shared" si="211"/>
        <v>1.0028848437539926</v>
      </c>
      <c r="HZ11" s="2">
        <f t="shared" si="137"/>
        <v>1.0106861088966561</v>
      </c>
      <c r="IA11" s="2">
        <f t="shared" si="138"/>
        <v>1.0295913232751095</v>
      </c>
      <c r="IB11" s="2">
        <f t="shared" si="139"/>
        <v>1.0621865019243872</v>
      </c>
      <c r="IC11" s="2">
        <f t="shared" si="140"/>
        <v>1.0974540204927055</v>
      </c>
      <c r="ID11" s="2">
        <f t="shared" si="141"/>
        <v>1.112945993289632</v>
      </c>
      <c r="IE11" s="2">
        <f t="shared" si="142"/>
        <v>1.0973381291130817</v>
      </c>
      <c r="IF11" s="2">
        <f t="shared" si="143"/>
        <v>1.0615218170765679</v>
      </c>
      <c r="IG11" s="2">
        <f t="shared" si="144"/>
        <v>1.0265905881414932</v>
      </c>
      <c r="IH11" s="2">
        <v>1</v>
      </c>
      <c r="IJ11" s="2">
        <v>1</v>
      </c>
      <c r="IK11" s="2">
        <f t="shared" si="212"/>
        <v>1.0033710364021486</v>
      </c>
      <c r="IL11" s="2">
        <f t="shared" si="145"/>
        <v>1.0119140930002515</v>
      </c>
      <c r="IM11" s="2">
        <f t="shared" si="146"/>
        <v>1.031618452811522</v>
      </c>
      <c r="IN11" s="2">
        <f t="shared" si="147"/>
        <v>1.0643481623727264</v>
      </c>
      <c r="IO11" s="2">
        <f t="shared" si="148"/>
        <v>1.0989164014320354</v>
      </c>
      <c r="IP11" s="2">
        <f t="shared" si="149"/>
        <v>1.1139835338922559</v>
      </c>
      <c r="IQ11" s="2">
        <f t="shared" si="150"/>
        <v>1.0987619398433368</v>
      </c>
      <c r="IR11" s="2">
        <f t="shared" si="151"/>
        <v>1.063518572821406</v>
      </c>
      <c r="IS11" s="2">
        <f t="shared" si="152"/>
        <v>1.028092954820675</v>
      </c>
      <c r="IT11" s="2">
        <v>1</v>
      </c>
      <c r="IV11" s="2">
        <v>1</v>
      </c>
      <c r="IW11" s="2">
        <f t="shared" si="213"/>
        <v>1.0038790864318647</v>
      </c>
      <c r="IX11" s="2">
        <f t="shared" si="153"/>
        <v>1.0131390045593271</v>
      </c>
      <c r="IY11" s="2">
        <f t="shared" si="154"/>
        <v>1.0335402439990313</v>
      </c>
      <c r="IZ11" s="2">
        <f t="shared" si="155"/>
        <v>1.0662858515139177</v>
      </c>
      <c r="JA11" s="2">
        <f t="shared" si="156"/>
        <v>1.1001102662507716</v>
      </c>
      <c r="JB11" s="2">
        <f t="shared" si="157"/>
        <v>1.114734336631078</v>
      </c>
      <c r="JC11" s="2">
        <f t="shared" si="158"/>
        <v>1.099909715980965</v>
      </c>
      <c r="JD11" s="2">
        <f t="shared" si="159"/>
        <v>1.0652711420563576</v>
      </c>
      <c r="JE11" s="2">
        <f t="shared" si="160"/>
        <v>1.0294606072973604</v>
      </c>
      <c r="JF11" s="2">
        <v>1</v>
      </c>
      <c r="JH11" s="2">
        <v>1</v>
      </c>
      <c r="JI11" s="2">
        <f t="shared" si="214"/>
        <v>1.0044040826204124</v>
      </c>
      <c r="JJ11" s="2">
        <f t="shared" si="161"/>
        <v>1.0143520337792209</v>
      </c>
      <c r="JK11" s="2">
        <f t="shared" si="162"/>
        <v>1.0353538301958678</v>
      </c>
      <c r="JL11" s="2">
        <f t="shared" si="163"/>
        <v>1.0680133216725645</v>
      </c>
      <c r="JM11" s="2">
        <f t="shared" si="164"/>
        <v>1.1010616309711232</v>
      </c>
      <c r="JN11" s="2">
        <f t="shared" si="165"/>
        <v>1.1152323138677509</v>
      </c>
      <c r="JO11" s="2">
        <f t="shared" si="166"/>
        <v>1.1008071083780655</v>
      </c>
      <c r="JP11" s="2">
        <f t="shared" si="167"/>
        <v>1.0667938802899972</v>
      </c>
      <c r="JQ11" s="2">
        <f t="shared" si="168"/>
        <v>1.030695224982398</v>
      </c>
      <c r="JR11" s="2">
        <v>1</v>
      </c>
      <c r="JT11" s="2">
        <v>1</v>
      </c>
      <c r="JU11" s="2">
        <f t="shared" si="215"/>
        <v>1.0049412729055214</v>
      </c>
      <c r="JV11" s="2">
        <f t="shared" si="169"/>
        <v>1.015545577770347</v>
      </c>
      <c r="JW11" s="2">
        <f t="shared" si="170"/>
        <v>1.0370580229197079</v>
      </c>
      <c r="JX11" s="2">
        <f t="shared" si="171"/>
        <v>1.0695441278038138</v>
      </c>
      <c r="JY11" s="2">
        <f t="shared" si="172"/>
        <v>1.1017942325343515</v>
      </c>
      <c r="JZ11" s="2">
        <f t="shared" si="173"/>
        <v>1.1155071708909676</v>
      </c>
      <c r="KA11" s="2">
        <f t="shared" si="174"/>
        <v>1.1014776120469933</v>
      </c>
      <c r="KB11" s="2">
        <f t="shared" si="175"/>
        <v>1.0681012095999536</v>
      </c>
      <c r="KC11" s="2">
        <f t="shared" si="176"/>
        <v>1.0318001295268286</v>
      </c>
      <c r="KD11" s="2">
        <v>1</v>
      </c>
      <c r="KF11" s="2">
        <v>1</v>
      </c>
      <c r="KG11" s="2">
        <f t="shared" si="216"/>
        <v>1.0054861474740073</v>
      </c>
      <c r="KH11" s="2">
        <f t="shared" si="177"/>
        <v>1.0167131603844568</v>
      </c>
      <c r="KI11" s="2">
        <f t="shared" si="178"/>
        <v>1.038652963028347</v>
      </c>
      <c r="KJ11" s="2">
        <f t="shared" si="179"/>
        <v>1.0708914457355523</v>
      </c>
      <c r="KK11" s="2">
        <f t="shared" si="180"/>
        <v>1.1023296664852855</v>
      </c>
      <c r="KL11" s="2">
        <f t="shared" si="181"/>
        <v>1.1155849696429094</v>
      </c>
      <c r="KM11" s="2">
        <f t="shared" si="182"/>
        <v>1.1019427032651286</v>
      </c>
      <c r="KN11" s="2">
        <f t="shared" si="183"/>
        <v>1.0692073922156107</v>
      </c>
      <c r="KO11" s="2">
        <f t="shared" si="184"/>
        <v>1.0327798523341829</v>
      </c>
      <c r="KP11" s="2">
        <v>1</v>
      </c>
    </row>
    <row r="12" spans="1:302" x14ac:dyDescent="0.3"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P12" s="2">
        <v>1</v>
      </c>
      <c r="Q12" s="2">
        <f t="shared" si="185"/>
        <v>1</v>
      </c>
      <c r="R12" s="2">
        <f t="shared" si="186"/>
        <v>1</v>
      </c>
      <c r="S12" s="2">
        <f t="shared" si="187"/>
        <v>1</v>
      </c>
      <c r="T12" s="2">
        <f t="shared" si="188"/>
        <v>1</v>
      </c>
      <c r="U12" s="2">
        <f t="shared" si="189"/>
        <v>1</v>
      </c>
      <c r="V12" s="2">
        <f t="shared" si="190"/>
        <v>1</v>
      </c>
      <c r="W12" s="2">
        <f t="shared" si="191"/>
        <v>1</v>
      </c>
      <c r="X12" s="2">
        <f t="shared" si="192"/>
        <v>1</v>
      </c>
      <c r="Y12" s="2">
        <f t="shared" si="193"/>
        <v>1</v>
      </c>
      <c r="Z12" s="2">
        <v>1</v>
      </c>
      <c r="AB12" s="2">
        <v>1</v>
      </c>
      <c r="AC12" s="2">
        <f t="shared" si="194"/>
        <v>1</v>
      </c>
      <c r="AD12" s="2">
        <f t="shared" si="1"/>
        <v>1</v>
      </c>
      <c r="AE12" s="2">
        <f t="shared" si="2"/>
        <v>1</v>
      </c>
      <c r="AF12" s="2">
        <f t="shared" si="3"/>
        <v>1</v>
      </c>
      <c r="AG12" s="2">
        <f t="shared" si="4"/>
        <v>1</v>
      </c>
      <c r="AH12" s="2">
        <f t="shared" si="5"/>
        <v>1</v>
      </c>
      <c r="AI12" s="2">
        <f t="shared" si="6"/>
        <v>1</v>
      </c>
      <c r="AJ12" s="2">
        <f t="shared" si="7"/>
        <v>1</v>
      </c>
      <c r="AK12" s="2">
        <f t="shared" si="8"/>
        <v>1</v>
      </c>
      <c r="AL12" s="2">
        <v>1</v>
      </c>
      <c r="AN12" s="2">
        <v>1</v>
      </c>
      <c r="AO12" s="2">
        <f t="shared" si="195"/>
        <v>1</v>
      </c>
      <c r="AP12" s="2">
        <f t="shared" si="9"/>
        <v>1</v>
      </c>
      <c r="AQ12" s="2">
        <f t="shared" si="10"/>
        <v>1</v>
      </c>
      <c r="AR12" s="2">
        <f t="shared" si="11"/>
        <v>1</v>
      </c>
      <c r="AS12" s="2">
        <f t="shared" si="12"/>
        <v>1.000421875</v>
      </c>
      <c r="AT12" s="2">
        <f t="shared" si="13"/>
        <v>1.000421875</v>
      </c>
      <c r="AU12" s="2">
        <f t="shared" si="14"/>
        <v>1.000421875</v>
      </c>
      <c r="AV12" s="2">
        <f t="shared" si="15"/>
        <v>1</v>
      </c>
      <c r="AW12" s="2">
        <f t="shared" si="16"/>
        <v>1</v>
      </c>
      <c r="AX12" s="2">
        <v>1</v>
      </c>
      <c r="AZ12" s="2">
        <v>1</v>
      </c>
      <c r="BA12" s="2">
        <f t="shared" si="196"/>
        <v>1</v>
      </c>
      <c r="BB12" s="2">
        <f t="shared" si="17"/>
        <v>1</v>
      </c>
      <c r="BC12" s="2">
        <f t="shared" si="18"/>
        <v>1</v>
      </c>
      <c r="BD12" s="2">
        <f t="shared" si="19"/>
        <v>1.0001265625</v>
      </c>
      <c r="BE12" s="2">
        <f t="shared" si="20"/>
        <v>1.0013394531249999</v>
      </c>
      <c r="BF12" s="2">
        <f t="shared" si="21"/>
        <v>1.0014660156249999</v>
      </c>
      <c r="BG12" s="2">
        <f t="shared" si="22"/>
        <v>1.0013394531249999</v>
      </c>
      <c r="BH12" s="2">
        <f t="shared" si="23"/>
        <v>1.0001265625</v>
      </c>
      <c r="BI12" s="2">
        <f t="shared" si="24"/>
        <v>1</v>
      </c>
      <c r="BJ12" s="2">
        <v>1</v>
      </c>
      <c r="BL12" s="2">
        <v>1</v>
      </c>
      <c r="BM12" s="2">
        <f t="shared" si="197"/>
        <v>1</v>
      </c>
      <c r="BN12" s="2">
        <f t="shared" si="25"/>
        <v>1</v>
      </c>
      <c r="BO12" s="2">
        <f t="shared" si="26"/>
        <v>1.00002373046875</v>
      </c>
      <c r="BP12" s="2">
        <f t="shared" si="27"/>
        <v>1.0004785644531249</v>
      </c>
      <c r="BQ12" s="2">
        <f t="shared" si="28"/>
        <v>1.0027158203125</v>
      </c>
      <c r="BR12" s="2">
        <f t="shared" si="29"/>
        <v>1.003146923828125</v>
      </c>
      <c r="BS12" s="2">
        <f t="shared" si="30"/>
        <v>1.0027158203125</v>
      </c>
      <c r="BT12" s="2">
        <f t="shared" si="31"/>
        <v>1.0004785644531249</v>
      </c>
      <c r="BU12" s="2">
        <f t="shared" si="32"/>
        <v>1.00002373046875</v>
      </c>
      <c r="BV12" s="2">
        <v>1</v>
      </c>
      <c r="BX12" s="2">
        <v>1</v>
      </c>
      <c r="BY12" s="2">
        <f t="shared" si="198"/>
        <v>1</v>
      </c>
      <c r="BZ12" s="2">
        <f t="shared" si="33"/>
        <v>1.0000035595703125</v>
      </c>
      <c r="CA12" s="2">
        <f t="shared" si="34"/>
        <v>1.0001058972167969</v>
      </c>
      <c r="CB12" s="2">
        <f t="shared" si="35"/>
        <v>1.0011019836425781</v>
      </c>
      <c r="CC12" s="2">
        <f t="shared" si="36"/>
        <v>1.0044804443359374</v>
      </c>
      <c r="CD12" s="2">
        <f t="shared" si="37"/>
        <v>1.0053741931152342</v>
      </c>
      <c r="CE12" s="2">
        <f t="shared" si="38"/>
        <v>1.0044804443359374</v>
      </c>
      <c r="CF12" s="2">
        <f t="shared" si="39"/>
        <v>1.0011019836425781</v>
      </c>
      <c r="CG12" s="2">
        <f t="shared" si="40"/>
        <v>1.0001058972167969</v>
      </c>
      <c r="CH12" s="2">
        <v>1</v>
      </c>
      <c r="CJ12" s="2">
        <v>1</v>
      </c>
      <c r="CK12" s="2">
        <f t="shared" si="199"/>
        <v>1.0000004671936036</v>
      </c>
      <c r="CL12" s="2">
        <f t="shared" si="41"/>
        <v>1.0000183762817383</v>
      </c>
      <c r="CM12" s="2">
        <f t="shared" si="42"/>
        <v>1.0002789145812989</v>
      </c>
      <c r="CN12" s="2">
        <f t="shared" si="43"/>
        <v>1.0020002807617188</v>
      </c>
      <c r="CO12" s="2">
        <f t="shared" si="44"/>
        <v>1.006554306854248</v>
      </c>
      <c r="CP12" s="2">
        <f t="shared" si="45"/>
        <v>1.0080156019287108</v>
      </c>
      <c r="CQ12" s="2">
        <f t="shared" si="46"/>
        <v>1.006554306854248</v>
      </c>
      <c r="CR12" s="2">
        <f t="shared" si="47"/>
        <v>1.0020002807617188</v>
      </c>
      <c r="CS12" s="2">
        <f t="shared" si="48"/>
        <v>1.0002784473876953</v>
      </c>
      <c r="CT12" s="2">
        <v>1</v>
      </c>
      <c r="CV12" s="2">
        <v>1</v>
      </c>
      <c r="CW12" s="2">
        <f t="shared" si="200"/>
        <v>1.0000027424264526</v>
      </c>
      <c r="CX12" s="2">
        <f t="shared" si="49"/>
        <v>1.0000547566476441</v>
      </c>
      <c r="CY12" s="2">
        <f t="shared" si="50"/>
        <v>1.0005658778701783</v>
      </c>
      <c r="CZ12" s="2">
        <f t="shared" si="51"/>
        <v>1.0031500296356202</v>
      </c>
      <c r="DA12" s="2">
        <f t="shared" si="52"/>
        <v>1.0088590667840576</v>
      </c>
      <c r="DB12" s="2">
        <f t="shared" si="53"/>
        <v>1.0109347276269529</v>
      </c>
      <c r="DC12" s="2">
        <f t="shared" si="54"/>
        <v>1.0088590667840576</v>
      </c>
      <c r="DD12" s="2">
        <f t="shared" si="55"/>
        <v>1.0031499735723877</v>
      </c>
      <c r="DE12" s="2">
        <f t="shared" si="56"/>
        <v>1.0005631354437257</v>
      </c>
      <c r="DF12" s="2">
        <v>1</v>
      </c>
      <c r="DH12" s="2">
        <v>1</v>
      </c>
      <c r="DI12" s="2">
        <f t="shared" si="201"/>
        <v>1.0000091305981904</v>
      </c>
      <c r="DJ12" s="2">
        <f t="shared" si="57"/>
        <v>1.0001235410557632</v>
      </c>
      <c r="DK12" s="2">
        <f t="shared" si="58"/>
        <v>1.0009786814655</v>
      </c>
      <c r="DL12" s="2">
        <f t="shared" si="59"/>
        <v>1.0045135785329513</v>
      </c>
      <c r="DM12" s="2">
        <f t="shared" si="60"/>
        <v>1.0113213200662117</v>
      </c>
      <c r="DN12" s="2">
        <f t="shared" si="61"/>
        <v>1.0140094820040473</v>
      </c>
      <c r="DO12" s="2">
        <f t="shared" si="62"/>
        <v>1.011321313759098</v>
      </c>
      <c r="DP12" s="2">
        <f t="shared" si="63"/>
        <v>1.004513209566803</v>
      </c>
      <c r="DQ12" s="2">
        <f t="shared" si="64"/>
        <v>1.000969544560196</v>
      </c>
      <c r="DR12" s="2">
        <v>1</v>
      </c>
      <c r="DT12" s="2">
        <v>1</v>
      </c>
      <c r="DU12" s="2">
        <f t="shared" si="202"/>
        <v>1.00002269753127</v>
      </c>
      <c r="DV12" s="2">
        <f t="shared" si="65"/>
        <v>1.000234381313674</v>
      </c>
      <c r="DW12" s="2">
        <f t="shared" si="66"/>
        <v>1.0015190382005177</v>
      </c>
      <c r="DX12" s="2">
        <f t="shared" si="67"/>
        <v>1.0060476409298382</v>
      </c>
      <c r="DY12" s="2">
        <f t="shared" si="68"/>
        <v>1.0138750045662857</v>
      </c>
      <c r="DZ12" s="2">
        <f t="shared" si="69"/>
        <v>1.0171390201261821</v>
      </c>
      <c r="EA12" s="2">
        <f t="shared" si="70"/>
        <v>1.0138749585581441</v>
      </c>
      <c r="EB12" s="2">
        <f t="shared" si="71"/>
        <v>1.0060462806768904</v>
      </c>
      <c r="EC12" s="2">
        <f t="shared" si="72"/>
        <v>1.0014962946611061</v>
      </c>
      <c r="ED12" s="2">
        <v>1</v>
      </c>
      <c r="EF12" s="2">
        <v>1</v>
      </c>
      <c r="EG12" s="2">
        <f t="shared" si="203"/>
        <v>1.0000469041786215</v>
      </c>
      <c r="EH12" s="2">
        <f t="shared" si="73"/>
        <v>1.0003946654643785</v>
      </c>
      <c r="EI12" s="2">
        <f t="shared" si="74"/>
        <v>1.0021806998832199</v>
      </c>
      <c r="EJ12" s="2">
        <f t="shared" si="75"/>
        <v>1.0077085997302233</v>
      </c>
      <c r="EK12" s="2">
        <f t="shared" si="76"/>
        <v>1.016462719258874</v>
      </c>
      <c r="EL12" s="2">
        <f t="shared" si="77"/>
        <v>1.020244452460553</v>
      </c>
      <c r="EM12" s="2">
        <f t="shared" si="78"/>
        <v>1.0164625333003856</v>
      </c>
      <c r="EN12" s="2">
        <f t="shared" si="79"/>
        <v>1.0077048928978103</v>
      </c>
      <c r="EO12" s="2">
        <f t="shared" si="80"/>
        <v>1.00213360974611</v>
      </c>
      <c r="EP12" s="2">
        <v>1</v>
      </c>
      <c r="ER12" s="2">
        <v>1</v>
      </c>
      <c r="ES12" s="2">
        <f t="shared" si="204"/>
        <v>1.0000852077367888</v>
      </c>
      <c r="ET12" s="2">
        <f t="shared" si="81"/>
        <v>1.0006090560996874</v>
      </c>
      <c r="EU12" s="2">
        <f t="shared" si="82"/>
        <v>1.0029518890984117</v>
      </c>
      <c r="EV12" s="2">
        <f t="shared" si="83"/>
        <v>1.0094555334405064</v>
      </c>
      <c r="EW12" s="2">
        <f t="shared" si="84"/>
        <v>1.0190362119340599</v>
      </c>
      <c r="EX12" s="2">
        <f t="shared" si="85"/>
        <v>1.0232666993177528</v>
      </c>
      <c r="EY12" s="2">
        <f t="shared" si="86"/>
        <v>1.0190356613982874</v>
      </c>
      <c r="EZ12" s="2">
        <f t="shared" si="87"/>
        <v>1.0094472054534533</v>
      </c>
      <c r="FA12" s="2">
        <f t="shared" si="88"/>
        <v>1.0028661308258506</v>
      </c>
      <c r="FB12" s="2">
        <v>1</v>
      </c>
      <c r="FD12" s="2">
        <v>1</v>
      </c>
      <c r="FE12" s="2">
        <f t="shared" si="205"/>
        <v>1.0001407168094745</v>
      </c>
      <c r="FF12" s="2">
        <f t="shared" si="89"/>
        <v>1.000879485018515</v>
      </c>
      <c r="FG12" s="2">
        <f t="shared" si="90"/>
        <v>1.0038174667811604</v>
      </c>
      <c r="FH12" s="2">
        <f t="shared" si="91"/>
        <v>1.0112517689678429</v>
      </c>
      <c r="FI12" s="2">
        <f t="shared" si="92"/>
        <v>1.0215562255142208</v>
      </c>
      <c r="FJ12" s="2">
        <f t="shared" si="93"/>
        <v>1.0261633347410541</v>
      </c>
      <c r="FK12" s="2">
        <f t="shared" si="94"/>
        <v>1.0215548921500799</v>
      </c>
      <c r="FL12" s="2">
        <f t="shared" si="95"/>
        <v>1.0112354349500348</v>
      </c>
      <c r="FM12" s="2">
        <f t="shared" si="96"/>
        <v>1.0036754166075454</v>
      </c>
      <c r="FN12" s="2">
        <v>1</v>
      </c>
      <c r="FP12" s="2">
        <v>1</v>
      </c>
      <c r="FQ12" s="2">
        <f t="shared" si="206"/>
        <v>1.000215942543256</v>
      </c>
      <c r="FR12" s="2">
        <f t="shared" si="97"/>
        <v>1.0012054331046163</v>
      </c>
      <c r="FS12" s="2">
        <f t="shared" si="98"/>
        <v>1.0047606647131659</v>
      </c>
      <c r="FT12" s="2">
        <f t="shared" si="99"/>
        <v>1.0130655194106233</v>
      </c>
      <c r="FU12" s="2">
        <f t="shared" si="100"/>
        <v>1.0239918958094847</v>
      </c>
      <c r="FV12" s="2">
        <f t="shared" si="101"/>
        <v>1.0289053468247418</v>
      </c>
      <c r="FW12" s="2">
        <f t="shared" si="102"/>
        <v>1.0239890952808393</v>
      </c>
      <c r="FX12" s="2">
        <f t="shared" si="103"/>
        <v>1.0130365674457538</v>
      </c>
      <c r="FY12" s="2">
        <f t="shared" si="104"/>
        <v>1.004541921641265</v>
      </c>
      <c r="FZ12" s="2">
        <v>1</v>
      </c>
      <c r="GB12" s="2">
        <v>1</v>
      </c>
      <c r="GC12" s="2">
        <f t="shared" si="207"/>
        <v>1.0003126541265905</v>
      </c>
      <c r="GD12" s="2">
        <f t="shared" si="105"/>
        <v>1.0015843551065144</v>
      </c>
      <c r="GE12" s="2">
        <f t="shared" si="106"/>
        <v>1.0057643692792111</v>
      </c>
      <c r="GF12" s="2">
        <f t="shared" si="107"/>
        <v>1.0148699724215644</v>
      </c>
      <c r="GG12" s="2">
        <f t="shared" si="108"/>
        <v>1.0263198791293153</v>
      </c>
      <c r="GH12" s="2">
        <f t="shared" si="109"/>
        <v>1.0314742222001845</v>
      </c>
      <c r="GI12" s="2">
        <f t="shared" si="110"/>
        <v>1.0263145940239622</v>
      </c>
      <c r="GJ12" s="2">
        <f t="shared" si="111"/>
        <v>1.0148225287619306</v>
      </c>
      <c r="GK12" s="2">
        <f t="shared" si="112"/>
        <v>1.0054464300472676</v>
      </c>
      <c r="GL12" s="2">
        <v>1</v>
      </c>
      <c r="GN12" s="2">
        <v>1</v>
      </c>
      <c r="GO12" s="2">
        <f t="shared" si="208"/>
        <v>1.0004318272203532</v>
      </c>
      <c r="GP12" s="2">
        <f t="shared" si="113"/>
        <v>1.0020121503270838</v>
      </c>
      <c r="GQ12" s="2">
        <f t="shared" si="114"/>
        <v>1.0068120118742765</v>
      </c>
      <c r="GR12" s="2">
        <f t="shared" si="115"/>
        <v>1.0166430623120912</v>
      </c>
      <c r="GS12" s="2">
        <f t="shared" si="116"/>
        <v>1.0285233549151012</v>
      </c>
      <c r="GT12" s="2">
        <f t="shared" si="117"/>
        <v>1.0338594904518399</v>
      </c>
      <c r="GU12" s="2">
        <f t="shared" si="118"/>
        <v>1.0285141804455191</v>
      </c>
      <c r="GV12" s="2">
        <f t="shared" si="119"/>
        <v>1.0165700343235857</v>
      </c>
      <c r="GW12" s="2">
        <f t="shared" si="120"/>
        <v>1.0063710101843415</v>
      </c>
      <c r="GX12" s="2">
        <v>1</v>
      </c>
      <c r="GZ12" s="2">
        <v>1</v>
      </c>
      <c r="HA12" s="2">
        <f t="shared" si="209"/>
        <v>1.0005736649560957</v>
      </c>
      <c r="HB12" s="2">
        <f t="shared" si="121"/>
        <v>1.0024836172160845</v>
      </c>
      <c r="HC12" s="2">
        <f t="shared" si="122"/>
        <v>1.0078881431033653</v>
      </c>
      <c r="HD12" s="2">
        <f t="shared" si="123"/>
        <v>1.0183670727432421</v>
      </c>
      <c r="HE12" s="2">
        <f t="shared" si="124"/>
        <v>1.0305910089738495</v>
      </c>
      <c r="HF12" s="2">
        <f t="shared" si="125"/>
        <v>1.0360567333676225</v>
      </c>
      <c r="HG12" s="2">
        <f t="shared" si="126"/>
        <v>1.0305761162948701</v>
      </c>
      <c r="HH12" s="2">
        <f t="shared" si="127"/>
        <v>1.0182602577430393</v>
      </c>
      <c r="HI12" s="2">
        <f t="shared" si="128"/>
        <v>1.0072995854682902</v>
      </c>
      <c r="HJ12" s="2">
        <v>1</v>
      </c>
      <c r="HL12" s="2">
        <v>1</v>
      </c>
      <c r="HM12" s="2">
        <f t="shared" si="210"/>
        <v>1.000737669324953</v>
      </c>
      <c r="HN12" s="2">
        <f t="shared" si="129"/>
        <v>1.0029928579234557</v>
      </c>
      <c r="HO12" s="2">
        <f t="shared" si="130"/>
        <v>1.0089787668659185</v>
      </c>
      <c r="HP12" s="2">
        <f t="shared" si="131"/>
        <v>1.0200281616323175</v>
      </c>
      <c r="HQ12" s="2">
        <f t="shared" si="132"/>
        <v>1.0325160663195154</v>
      </c>
      <c r="HR12" s="2">
        <f t="shared" si="133"/>
        <v>1.0380660088216651</v>
      </c>
      <c r="HS12" s="2">
        <f t="shared" si="134"/>
        <v>1.0324931859183588</v>
      </c>
      <c r="HT12" s="2">
        <f t="shared" si="135"/>
        <v>1.0198784059900057</v>
      </c>
      <c r="HU12" s="2">
        <f t="shared" si="136"/>
        <v>1.0082182171398089</v>
      </c>
      <c r="HV12" s="2">
        <v>1</v>
      </c>
      <c r="HX12" s="2">
        <v>1</v>
      </c>
      <c r="HY12" s="2">
        <f t="shared" si="211"/>
        <v>1.000922742900046</v>
      </c>
      <c r="HZ12" s="2">
        <f t="shared" si="137"/>
        <v>1.0035336180699559</v>
      </c>
      <c r="IA12" s="2">
        <f t="shared" si="138"/>
        <v>1.0100715000262737</v>
      </c>
      <c r="IB12" s="2">
        <f t="shared" si="139"/>
        <v>1.0216158646871869</v>
      </c>
      <c r="IC12" s="2">
        <f t="shared" si="140"/>
        <v>1.034295413299527</v>
      </c>
      <c r="ID12" s="2">
        <f t="shared" si="141"/>
        <v>1.0398906221777788</v>
      </c>
      <c r="IE12" s="2">
        <f t="shared" si="142"/>
        <v>1.0342618387049329</v>
      </c>
      <c r="IF12" s="2">
        <f t="shared" si="143"/>
        <v>1.0214132567009822</v>
      </c>
      <c r="IG12" s="2">
        <f t="shared" si="144"/>
        <v>1.0091151825316338</v>
      </c>
      <c r="IH12" s="2">
        <v>1</v>
      </c>
      <c r="IJ12" s="2">
        <v>1</v>
      </c>
      <c r="IK12" s="2">
        <f t="shared" si="212"/>
        <v>1.0011273046668283</v>
      </c>
      <c r="IL12" s="2">
        <f t="shared" si="145"/>
        <v>1.0040995590356923</v>
      </c>
      <c r="IM12" s="2">
        <f t="shared" si="146"/>
        <v>1.0111556104708104</v>
      </c>
      <c r="IN12" s="2">
        <f t="shared" si="147"/>
        <v>1.0231226114247949</v>
      </c>
      <c r="IO12" s="2">
        <f t="shared" si="148"/>
        <v>1.0359288273614942</v>
      </c>
      <c r="IP12" s="2">
        <f t="shared" si="149"/>
        <v>1.0415361789215021</v>
      </c>
      <c r="IQ12" s="2">
        <f t="shared" si="150"/>
        <v>1.0358814376928411</v>
      </c>
      <c r="IR12" s="2">
        <f t="shared" si="151"/>
        <v>1.0228566925641727</v>
      </c>
      <c r="IS12" s="2">
        <f t="shared" si="152"/>
        <v>1.0099809161353293</v>
      </c>
      <c r="IT12" s="2">
        <v>1</v>
      </c>
      <c r="IV12" s="2">
        <v>1</v>
      </c>
      <c r="IW12" s="2">
        <f t="shared" si="213"/>
        <v>1.0013494079246179</v>
      </c>
      <c r="IX12" s="2">
        <f t="shared" si="153"/>
        <v>1.0046844669353263</v>
      </c>
      <c r="IY12" s="2">
        <f t="shared" si="154"/>
        <v>1.0122219740749678</v>
      </c>
      <c r="IZ12" s="2">
        <f t="shared" si="155"/>
        <v>1.0245432730127337</v>
      </c>
      <c r="JA12" s="2">
        <f t="shared" si="156"/>
        <v>1.0374183185364207</v>
      </c>
      <c r="JB12" s="2">
        <f t="shared" si="157"/>
        <v>1.0430098601660458</v>
      </c>
      <c r="JC12" s="2">
        <f t="shared" si="158"/>
        <v>1.0373536172346647</v>
      </c>
      <c r="JD12" s="2">
        <f t="shared" si="159"/>
        <v>1.024203254293639</v>
      </c>
      <c r="JE12" s="2">
        <f t="shared" si="160"/>
        <v>1.0108078648485941</v>
      </c>
      <c r="JF12" s="2">
        <v>1</v>
      </c>
      <c r="JH12" s="2">
        <v>1</v>
      </c>
      <c r="JI12" s="2">
        <f t="shared" si="214"/>
        <v>1.0015868520497719</v>
      </c>
      <c r="JJ12" s="2">
        <f t="shared" si="161"/>
        <v>1.0052824058466467</v>
      </c>
      <c r="JK12" s="2">
        <f t="shared" si="162"/>
        <v>1.0132629806485094</v>
      </c>
      <c r="JL12" s="2">
        <f t="shared" si="163"/>
        <v>1.0258747519183116</v>
      </c>
      <c r="JM12" s="2">
        <f t="shared" si="164"/>
        <v>1.0387675779327108</v>
      </c>
      <c r="JN12" s="2">
        <f t="shared" si="165"/>
        <v>1.0443198725463942</v>
      </c>
      <c r="JO12" s="2">
        <f t="shared" si="166"/>
        <v>1.038681744347314</v>
      </c>
      <c r="JP12" s="2">
        <f t="shared" si="167"/>
        <v>1.0254497248160186</v>
      </c>
      <c r="JQ12" s="2">
        <f t="shared" si="168"/>
        <v>1.0115902950133409</v>
      </c>
      <c r="JR12" s="2">
        <v>1</v>
      </c>
      <c r="JT12" s="2">
        <v>1</v>
      </c>
      <c r="JU12" s="2">
        <f t="shared" si="215"/>
        <v>1.0018372830698699</v>
      </c>
      <c r="JV12" s="2">
        <f t="shared" si="169"/>
        <v>1.0058878240784654</v>
      </c>
      <c r="JW12" s="2">
        <f t="shared" si="170"/>
        <v>1.0142724105510186</v>
      </c>
      <c r="JX12" s="2">
        <f t="shared" si="171"/>
        <v>1.0271156173618519</v>
      </c>
      <c r="JY12" s="2">
        <f t="shared" si="172"/>
        <v>1.0399815237105847</v>
      </c>
      <c r="JZ12" s="2">
        <f t="shared" si="173"/>
        <v>1.0454750334935592</v>
      </c>
      <c r="KA12" s="2">
        <f t="shared" si="174"/>
        <v>1.0398704739736557</v>
      </c>
      <c r="KB12" s="2">
        <f t="shared" si="175"/>
        <v>1.026594751345012</v>
      </c>
      <c r="KC12" s="2">
        <f t="shared" si="176"/>
        <v>1.0123240777442197</v>
      </c>
      <c r="KD12" s="2">
        <v>1</v>
      </c>
      <c r="KF12" s="2">
        <v>1</v>
      </c>
      <c r="KG12" s="2">
        <f t="shared" si="216"/>
        <v>1.0020982804227079</v>
      </c>
      <c r="KH12" s="2">
        <f t="shared" si="177"/>
        <v>1.0064956222092685</v>
      </c>
      <c r="KI12" s="2">
        <f t="shared" si="178"/>
        <v>1.0152452972127148</v>
      </c>
      <c r="KJ12" s="2">
        <f t="shared" si="179"/>
        <v>1.0282657868082026</v>
      </c>
      <c r="KK12" s="2">
        <f t="shared" si="180"/>
        <v>1.0410659328516416</v>
      </c>
      <c r="KL12" s="2">
        <f t="shared" si="181"/>
        <v>1.0464844610886321</v>
      </c>
      <c r="KM12" s="2">
        <f t="shared" si="182"/>
        <v>1.0409253865479764</v>
      </c>
      <c r="KN12" s="2">
        <f t="shared" si="183"/>
        <v>1.0276385080403456</v>
      </c>
      <c r="KO12" s="2">
        <f t="shared" si="184"/>
        <v>1.013006470486342</v>
      </c>
      <c r="KP12" s="2">
        <v>1</v>
      </c>
    </row>
    <row r="13" spans="1:302" x14ac:dyDescent="0.3"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1</v>
      </c>
      <c r="AT13" s="2">
        <v>1</v>
      </c>
      <c r="AU13" s="2">
        <v>1</v>
      </c>
      <c r="AV13" s="2">
        <v>1</v>
      </c>
      <c r="AW13" s="2">
        <v>1</v>
      </c>
      <c r="AX13" s="2">
        <v>1</v>
      </c>
      <c r="AZ13" s="2">
        <v>1</v>
      </c>
      <c r="BA13" s="2">
        <v>1</v>
      </c>
      <c r="BB13" s="2">
        <v>1</v>
      </c>
      <c r="BC13" s="2">
        <v>1</v>
      </c>
      <c r="BD13" s="2">
        <v>1</v>
      </c>
      <c r="BE13" s="2">
        <v>1</v>
      </c>
      <c r="BF13" s="2">
        <v>1</v>
      </c>
      <c r="BG13" s="2">
        <v>1</v>
      </c>
      <c r="BH13" s="2">
        <v>1</v>
      </c>
      <c r="BI13" s="2">
        <v>1</v>
      </c>
      <c r="BJ13" s="2">
        <v>1</v>
      </c>
      <c r="BL13" s="2">
        <v>1</v>
      </c>
      <c r="BM13" s="2">
        <v>1</v>
      </c>
      <c r="BN13" s="2">
        <v>1</v>
      </c>
      <c r="BO13" s="2">
        <v>1</v>
      </c>
      <c r="BP13" s="2">
        <v>1</v>
      </c>
      <c r="BQ13" s="2">
        <v>1</v>
      </c>
      <c r="BR13" s="2">
        <v>1</v>
      </c>
      <c r="BS13" s="2">
        <v>1</v>
      </c>
      <c r="BT13" s="2">
        <v>1</v>
      </c>
      <c r="BU13" s="2">
        <v>1</v>
      </c>
      <c r="BV13" s="2">
        <v>1</v>
      </c>
      <c r="BX13" s="2">
        <v>1</v>
      </c>
      <c r="BY13" s="2">
        <v>1</v>
      </c>
      <c r="BZ13" s="2">
        <v>1</v>
      </c>
      <c r="CA13" s="2">
        <v>1</v>
      </c>
      <c r="CB13" s="2">
        <v>1</v>
      </c>
      <c r="CC13" s="2">
        <v>1</v>
      </c>
      <c r="CD13" s="2">
        <v>1</v>
      </c>
      <c r="CE13" s="2">
        <v>1</v>
      </c>
      <c r="CF13" s="2">
        <v>1</v>
      </c>
      <c r="CG13" s="2">
        <v>1</v>
      </c>
      <c r="CH13" s="2">
        <v>1</v>
      </c>
      <c r="CJ13" s="2">
        <v>1</v>
      </c>
      <c r="CK13" s="2">
        <v>1</v>
      </c>
      <c r="CL13" s="2">
        <v>1</v>
      </c>
      <c r="CM13" s="2">
        <v>1</v>
      </c>
      <c r="CN13" s="2">
        <v>1</v>
      </c>
      <c r="CO13" s="2">
        <v>1</v>
      </c>
      <c r="CP13" s="2">
        <v>1</v>
      </c>
      <c r="CQ13" s="2">
        <v>1</v>
      </c>
      <c r="CR13" s="2">
        <v>1</v>
      </c>
      <c r="CS13" s="2">
        <v>1</v>
      </c>
      <c r="CT13" s="2">
        <v>1</v>
      </c>
      <c r="CV13" s="2">
        <v>1</v>
      </c>
      <c r="CW13" s="2">
        <v>1</v>
      </c>
      <c r="CX13" s="2">
        <v>1</v>
      </c>
      <c r="CY13" s="2">
        <v>1</v>
      </c>
      <c r="CZ13" s="2">
        <v>1</v>
      </c>
      <c r="DA13" s="2">
        <v>1</v>
      </c>
      <c r="DB13" s="2">
        <v>1</v>
      </c>
      <c r="DC13" s="2">
        <v>1</v>
      </c>
      <c r="DD13" s="2">
        <v>1</v>
      </c>
      <c r="DE13" s="2">
        <v>1</v>
      </c>
      <c r="DF13" s="2">
        <v>1</v>
      </c>
      <c r="DH13" s="2">
        <v>1</v>
      </c>
      <c r="DI13" s="2">
        <v>1</v>
      </c>
      <c r="DJ13" s="2">
        <v>1</v>
      </c>
      <c r="DK13" s="2">
        <v>1</v>
      </c>
      <c r="DL13" s="2">
        <v>1</v>
      </c>
      <c r="DM13" s="2">
        <v>1</v>
      </c>
      <c r="DN13" s="2">
        <v>1</v>
      </c>
      <c r="DO13" s="2">
        <v>1</v>
      </c>
      <c r="DP13" s="2">
        <v>1</v>
      </c>
      <c r="DQ13" s="2">
        <v>1</v>
      </c>
      <c r="DR13" s="2">
        <v>1</v>
      </c>
      <c r="DT13" s="2">
        <v>1</v>
      </c>
      <c r="DU13" s="2">
        <v>1</v>
      </c>
      <c r="DV13" s="2">
        <v>1</v>
      </c>
      <c r="DW13" s="2">
        <v>1</v>
      </c>
      <c r="DX13" s="2">
        <v>1</v>
      </c>
      <c r="DY13" s="2">
        <v>1</v>
      </c>
      <c r="DZ13" s="2">
        <v>1</v>
      </c>
      <c r="EA13" s="2">
        <v>1</v>
      </c>
      <c r="EB13" s="2">
        <v>1</v>
      </c>
      <c r="EC13" s="2">
        <v>1</v>
      </c>
      <c r="ED13" s="2">
        <v>1</v>
      </c>
      <c r="EF13" s="2">
        <v>1</v>
      </c>
      <c r="EG13" s="2">
        <v>1</v>
      </c>
      <c r="EH13" s="2">
        <v>1</v>
      </c>
      <c r="EI13" s="2">
        <v>1</v>
      </c>
      <c r="EJ13" s="2">
        <v>1</v>
      </c>
      <c r="EK13" s="2">
        <v>1</v>
      </c>
      <c r="EL13" s="2">
        <v>1</v>
      </c>
      <c r="EM13" s="2">
        <v>1</v>
      </c>
      <c r="EN13" s="2">
        <v>1</v>
      </c>
      <c r="EO13" s="2">
        <v>1</v>
      </c>
      <c r="EP13" s="2">
        <v>1</v>
      </c>
      <c r="ER13" s="2">
        <v>1</v>
      </c>
      <c r="ES13" s="2">
        <v>1</v>
      </c>
      <c r="ET13" s="2">
        <v>1</v>
      </c>
      <c r="EU13" s="2">
        <v>1</v>
      </c>
      <c r="EV13" s="2">
        <v>1</v>
      </c>
      <c r="EW13" s="2">
        <v>1</v>
      </c>
      <c r="EX13" s="2">
        <v>1</v>
      </c>
      <c r="EY13" s="2">
        <v>1</v>
      </c>
      <c r="EZ13" s="2">
        <v>1</v>
      </c>
      <c r="FA13" s="2">
        <v>1</v>
      </c>
      <c r="FB13" s="2">
        <v>1</v>
      </c>
      <c r="FD13" s="2">
        <v>1</v>
      </c>
      <c r="FE13" s="2">
        <v>1</v>
      </c>
      <c r="FF13" s="2">
        <v>1</v>
      </c>
      <c r="FG13" s="2">
        <v>1</v>
      </c>
      <c r="FH13" s="2">
        <v>1</v>
      </c>
      <c r="FI13" s="2">
        <v>1</v>
      </c>
      <c r="FJ13" s="2">
        <v>1</v>
      </c>
      <c r="FK13" s="2">
        <v>1</v>
      </c>
      <c r="FL13" s="2">
        <v>1</v>
      </c>
      <c r="FM13" s="2">
        <v>1</v>
      </c>
      <c r="FN13" s="2">
        <v>1</v>
      </c>
      <c r="FP13" s="2">
        <v>1</v>
      </c>
      <c r="FQ13" s="2">
        <v>1</v>
      </c>
      <c r="FR13" s="2">
        <v>1</v>
      </c>
      <c r="FS13" s="2">
        <v>1</v>
      </c>
      <c r="FT13" s="2">
        <v>1</v>
      </c>
      <c r="FU13" s="2">
        <v>1</v>
      </c>
      <c r="FV13" s="2">
        <v>1</v>
      </c>
      <c r="FW13" s="2">
        <v>1</v>
      </c>
      <c r="FX13" s="2">
        <v>1</v>
      </c>
      <c r="FY13" s="2">
        <v>1</v>
      </c>
      <c r="FZ13" s="2">
        <v>1</v>
      </c>
      <c r="GB13" s="2">
        <v>1</v>
      </c>
      <c r="GC13" s="2">
        <v>1</v>
      </c>
      <c r="GD13" s="2">
        <v>1</v>
      </c>
      <c r="GE13" s="2">
        <v>1</v>
      </c>
      <c r="GF13" s="2">
        <v>1</v>
      </c>
      <c r="GG13" s="2">
        <v>1</v>
      </c>
      <c r="GH13" s="2">
        <v>1</v>
      </c>
      <c r="GI13" s="2">
        <v>1</v>
      </c>
      <c r="GJ13" s="2">
        <v>1</v>
      </c>
      <c r="GK13" s="2">
        <v>1</v>
      </c>
      <c r="GL13" s="2">
        <v>1</v>
      </c>
      <c r="GN13" s="2">
        <v>1</v>
      </c>
      <c r="GO13" s="2">
        <v>1</v>
      </c>
      <c r="GP13" s="2">
        <v>1</v>
      </c>
      <c r="GQ13" s="2">
        <v>1</v>
      </c>
      <c r="GR13" s="2">
        <v>1</v>
      </c>
      <c r="GS13" s="2">
        <v>1</v>
      </c>
      <c r="GT13" s="2">
        <v>1</v>
      </c>
      <c r="GU13" s="2">
        <v>1</v>
      </c>
      <c r="GV13" s="2">
        <v>1</v>
      </c>
      <c r="GW13" s="2">
        <v>1</v>
      </c>
      <c r="GX13" s="2">
        <v>1</v>
      </c>
      <c r="GZ13" s="2">
        <v>1</v>
      </c>
      <c r="HA13" s="2">
        <v>1</v>
      </c>
      <c r="HB13" s="2">
        <v>1</v>
      </c>
      <c r="HC13" s="2">
        <v>1</v>
      </c>
      <c r="HD13" s="2">
        <v>1</v>
      </c>
      <c r="HE13" s="2">
        <v>1</v>
      </c>
      <c r="HF13" s="2">
        <v>1</v>
      </c>
      <c r="HG13" s="2">
        <v>1</v>
      </c>
      <c r="HH13" s="2">
        <v>1</v>
      </c>
      <c r="HI13" s="2">
        <v>1</v>
      </c>
      <c r="HJ13" s="2">
        <v>1</v>
      </c>
      <c r="HL13" s="2">
        <v>1</v>
      </c>
      <c r="HM13" s="2">
        <v>1</v>
      </c>
      <c r="HN13" s="2">
        <v>1</v>
      </c>
      <c r="HO13" s="2">
        <v>1</v>
      </c>
      <c r="HP13" s="2">
        <v>1</v>
      </c>
      <c r="HQ13" s="2">
        <v>1</v>
      </c>
      <c r="HR13" s="2">
        <v>1</v>
      </c>
      <c r="HS13" s="2">
        <v>1</v>
      </c>
      <c r="HT13" s="2">
        <v>1</v>
      </c>
      <c r="HU13" s="2">
        <v>1</v>
      </c>
      <c r="HV13" s="2">
        <v>1</v>
      </c>
      <c r="HX13" s="2">
        <v>1</v>
      </c>
      <c r="HY13" s="2">
        <v>1</v>
      </c>
      <c r="HZ13" s="2">
        <v>1</v>
      </c>
      <c r="IA13" s="2">
        <v>1</v>
      </c>
      <c r="IB13" s="2">
        <v>1</v>
      </c>
      <c r="IC13" s="2">
        <v>1</v>
      </c>
      <c r="ID13" s="2">
        <v>1</v>
      </c>
      <c r="IE13" s="2">
        <v>1</v>
      </c>
      <c r="IF13" s="2">
        <v>1</v>
      </c>
      <c r="IG13" s="2">
        <v>1</v>
      </c>
      <c r="IH13" s="2">
        <v>1</v>
      </c>
      <c r="IJ13" s="2">
        <v>1</v>
      </c>
      <c r="IK13" s="2">
        <v>1</v>
      </c>
      <c r="IL13" s="2">
        <v>1</v>
      </c>
      <c r="IM13" s="2">
        <v>1</v>
      </c>
      <c r="IN13" s="2">
        <v>1</v>
      </c>
      <c r="IO13" s="2">
        <v>1</v>
      </c>
      <c r="IP13" s="2">
        <v>1</v>
      </c>
      <c r="IQ13" s="2">
        <v>1</v>
      </c>
      <c r="IR13" s="2">
        <v>1</v>
      </c>
      <c r="IS13" s="2">
        <v>1</v>
      </c>
      <c r="IT13" s="2">
        <v>1</v>
      </c>
      <c r="IV13" s="2">
        <v>1</v>
      </c>
      <c r="IW13" s="2">
        <v>1</v>
      </c>
      <c r="IX13" s="2">
        <v>1</v>
      </c>
      <c r="IY13" s="2">
        <v>1</v>
      </c>
      <c r="IZ13" s="2">
        <v>1</v>
      </c>
      <c r="JA13" s="2">
        <v>1</v>
      </c>
      <c r="JB13" s="2">
        <v>1</v>
      </c>
      <c r="JC13" s="2">
        <v>1</v>
      </c>
      <c r="JD13" s="2">
        <v>1</v>
      </c>
      <c r="JE13" s="2">
        <v>1</v>
      </c>
      <c r="JF13" s="2">
        <v>1</v>
      </c>
      <c r="JH13" s="2">
        <v>1</v>
      </c>
      <c r="JI13" s="2">
        <v>1</v>
      </c>
      <c r="JJ13" s="2">
        <v>1</v>
      </c>
      <c r="JK13" s="2">
        <v>1</v>
      </c>
      <c r="JL13" s="2">
        <v>1</v>
      </c>
      <c r="JM13" s="2">
        <v>1</v>
      </c>
      <c r="JN13" s="2">
        <v>1</v>
      </c>
      <c r="JO13" s="2">
        <v>1</v>
      </c>
      <c r="JP13" s="2">
        <v>1</v>
      </c>
      <c r="JQ13" s="2">
        <v>1</v>
      </c>
      <c r="JR13" s="2">
        <v>1</v>
      </c>
      <c r="JT13" s="2">
        <v>1</v>
      </c>
      <c r="JU13" s="2">
        <v>1</v>
      </c>
      <c r="JV13" s="2">
        <v>1</v>
      </c>
      <c r="JW13" s="2">
        <v>1</v>
      </c>
      <c r="JX13" s="2">
        <v>1</v>
      </c>
      <c r="JY13" s="2">
        <v>1</v>
      </c>
      <c r="JZ13" s="2">
        <v>1</v>
      </c>
      <c r="KA13" s="2">
        <v>1</v>
      </c>
      <c r="KB13" s="2">
        <v>1</v>
      </c>
      <c r="KC13" s="2">
        <v>1</v>
      </c>
      <c r="KD13" s="2">
        <v>1</v>
      </c>
      <c r="KF13" s="2">
        <v>1</v>
      </c>
      <c r="KG13" s="2">
        <v>1</v>
      </c>
      <c r="KH13" s="2">
        <v>1</v>
      </c>
      <c r="KI13" s="2">
        <v>1</v>
      </c>
      <c r="KJ13" s="2">
        <v>1</v>
      </c>
      <c r="KK13" s="2">
        <v>1</v>
      </c>
      <c r="KL13" s="2">
        <v>1</v>
      </c>
      <c r="KM13" s="2">
        <v>1</v>
      </c>
      <c r="KN13" s="2">
        <v>1</v>
      </c>
      <c r="KO13" s="2">
        <v>1</v>
      </c>
      <c r="KP13" s="2">
        <v>1</v>
      </c>
    </row>
    <row r="16" spans="1:302" x14ac:dyDescent="0.3">
      <c r="JH16" s="4" t="s">
        <v>4</v>
      </c>
    </row>
  </sheetData>
  <conditionalFormatting sqref="D3:N13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Z13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:AL13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3:AX1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:BJ13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L3:BV1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X3:CH1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J3:CT1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V3:DF13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H3:DR1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T3:ED1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F3:EP1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R3:FB1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D3:FN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P3:FZ1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B3:GL1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N3:GX1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Z3:HJ1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L3:HV1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X3:IH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J3:IT1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V3:JF1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H3:JR1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T3:KD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F3:KP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23BME099AyushS</dc:creator>
  <cp:lastModifiedBy>23BME099AyushS</cp:lastModifiedBy>
  <dcterms:created xsi:type="dcterms:W3CDTF">2024-06-05T06:23:31Z</dcterms:created>
  <dcterms:modified xsi:type="dcterms:W3CDTF">2024-06-25T16:43:31Z</dcterms:modified>
</cp:coreProperties>
</file>