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FD\"/>
    </mc:Choice>
  </mc:AlternateContent>
  <xr:revisionPtr revIDLastSave="0" documentId="13_ncr:1_{A14B653B-E09B-4821-814C-A59D92900E6A}" xr6:coauthVersionLast="47" xr6:coauthVersionMax="47" xr10:uidLastSave="{00000000-0000-0000-0000-000000000000}"/>
  <bookViews>
    <workbookView xWindow="-108" yWindow="-108" windowWidth="23256" windowHeight="12456" xr2:uid="{68BBA0C7-CB24-49EB-8F00-882ADE1E31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R5" i="1"/>
  <c r="S5" i="1"/>
  <c r="T5" i="1"/>
  <c r="U5" i="1"/>
  <c r="V5" i="1"/>
  <c r="W5" i="1"/>
  <c r="X5" i="1"/>
  <c r="Y5" i="1"/>
  <c r="Q6" i="1"/>
  <c r="R6" i="1"/>
  <c r="S6" i="1"/>
  <c r="T6" i="1"/>
  <c r="U6" i="1"/>
  <c r="V6" i="1"/>
  <c r="W6" i="1"/>
  <c r="X6" i="1"/>
  <c r="Y6" i="1"/>
  <c r="Q7" i="1"/>
  <c r="R7" i="1"/>
  <c r="S7" i="1"/>
  <c r="T7" i="1"/>
  <c r="U7" i="1"/>
  <c r="V7" i="1"/>
  <c r="W7" i="1"/>
  <c r="X7" i="1"/>
  <c r="Y7" i="1"/>
  <c r="Q8" i="1"/>
  <c r="R8" i="1"/>
  <c r="S8" i="1"/>
  <c r="T8" i="1"/>
  <c r="U8" i="1"/>
  <c r="V8" i="1"/>
  <c r="W8" i="1"/>
  <c r="X8" i="1"/>
  <c r="Y8" i="1"/>
  <c r="Q9" i="1"/>
  <c r="R9" i="1"/>
  <c r="S9" i="1"/>
  <c r="T9" i="1"/>
  <c r="U9" i="1"/>
  <c r="V9" i="1"/>
  <c r="W9" i="1"/>
  <c r="X9" i="1"/>
  <c r="Y9" i="1"/>
  <c r="Q10" i="1"/>
  <c r="R10" i="1"/>
  <c r="S10" i="1"/>
  <c r="T10" i="1"/>
  <c r="U10" i="1"/>
  <c r="V10" i="1"/>
  <c r="W10" i="1"/>
  <c r="X10" i="1"/>
  <c r="Y10" i="1"/>
  <c r="Q11" i="1"/>
  <c r="R11" i="1"/>
  <c r="S11" i="1"/>
  <c r="T11" i="1"/>
  <c r="U11" i="1"/>
  <c r="V11" i="1"/>
  <c r="W11" i="1"/>
  <c r="X11" i="1"/>
  <c r="Y11" i="1"/>
  <c r="Q12" i="1"/>
  <c r="R12" i="1"/>
  <c r="S12" i="1"/>
  <c r="T12" i="1"/>
  <c r="U12" i="1"/>
  <c r="V12" i="1"/>
  <c r="W12" i="1"/>
  <c r="X12" i="1"/>
  <c r="Y12" i="1"/>
  <c r="R4" i="1"/>
  <c r="S4" i="1"/>
  <c r="T4" i="1"/>
  <c r="U4" i="1"/>
  <c r="V4" i="1"/>
  <c r="W4" i="1"/>
  <c r="X4" i="1"/>
  <c r="Y4" i="1"/>
  <c r="Q4" i="1"/>
  <c r="Q17" i="1"/>
  <c r="R17" i="1"/>
  <c r="S17" i="1"/>
  <c r="T17" i="1"/>
  <c r="U17" i="1"/>
  <c r="V17" i="1"/>
  <c r="W17" i="1"/>
  <c r="X17" i="1"/>
  <c r="Y17" i="1"/>
  <c r="Q18" i="1"/>
  <c r="R18" i="1"/>
  <c r="S18" i="1"/>
  <c r="T18" i="1"/>
  <c r="U18" i="1"/>
  <c r="V18" i="1"/>
  <c r="W18" i="1"/>
  <c r="X18" i="1"/>
  <c r="Y18" i="1"/>
  <c r="Q19" i="1"/>
  <c r="R19" i="1"/>
  <c r="S19" i="1"/>
  <c r="T19" i="1"/>
  <c r="U19" i="1"/>
  <c r="V19" i="1"/>
  <c r="W19" i="1"/>
  <c r="X19" i="1"/>
  <c r="Y19" i="1"/>
  <c r="Q20" i="1"/>
  <c r="R20" i="1"/>
  <c r="S20" i="1"/>
  <c r="T20" i="1"/>
  <c r="U20" i="1"/>
  <c r="V20" i="1"/>
  <c r="W20" i="1"/>
  <c r="W32" i="1" s="1"/>
  <c r="X20" i="1"/>
  <c r="Y20" i="1"/>
  <c r="Q21" i="1"/>
  <c r="R21" i="1"/>
  <c r="S21" i="1"/>
  <c r="T21" i="1"/>
  <c r="U21" i="1"/>
  <c r="V21" i="1"/>
  <c r="V33" i="1" s="1"/>
  <c r="W21" i="1"/>
  <c r="X21" i="1"/>
  <c r="Y21" i="1"/>
  <c r="Q22" i="1"/>
  <c r="R22" i="1"/>
  <c r="S22" i="1"/>
  <c r="T22" i="1"/>
  <c r="U22" i="1"/>
  <c r="U34" i="1" s="1"/>
  <c r="V22" i="1"/>
  <c r="W22" i="1"/>
  <c r="X22" i="1"/>
  <c r="Y22" i="1"/>
  <c r="Q23" i="1"/>
  <c r="R23" i="1"/>
  <c r="S23" i="1"/>
  <c r="T23" i="1"/>
  <c r="T35" i="1" s="1"/>
  <c r="U23" i="1"/>
  <c r="V23" i="1"/>
  <c r="W23" i="1"/>
  <c r="X23" i="1"/>
  <c r="Y23" i="1"/>
  <c r="Q24" i="1"/>
  <c r="R24" i="1"/>
  <c r="S24" i="1"/>
  <c r="S36" i="1" s="1"/>
  <c r="T24" i="1"/>
  <c r="U24" i="1"/>
  <c r="V24" i="1"/>
  <c r="W24" i="1"/>
  <c r="X24" i="1"/>
  <c r="Y24" i="1"/>
  <c r="R16" i="1"/>
  <c r="AD4" i="1" s="1"/>
  <c r="S16" i="1"/>
  <c r="S28" i="1" s="1"/>
  <c r="T16" i="1"/>
  <c r="AF4" i="1" s="1"/>
  <c r="U16" i="1"/>
  <c r="V16" i="1"/>
  <c r="W16" i="1"/>
  <c r="X16" i="1"/>
  <c r="Y16" i="1"/>
  <c r="Q16" i="1"/>
  <c r="AC16" i="1" s="1"/>
  <c r="AG11" i="1" l="1"/>
  <c r="X31" i="1"/>
  <c r="AC20" i="1"/>
  <c r="AK22" i="1"/>
  <c r="AE20" i="1"/>
  <c r="AG18" i="1"/>
  <c r="AC22" i="1"/>
  <c r="AD21" i="1"/>
  <c r="AF19" i="1"/>
  <c r="AH17" i="1"/>
  <c r="AI16" i="1"/>
  <c r="AG16" i="1"/>
  <c r="AG24" i="1"/>
  <c r="AH23" i="1"/>
  <c r="AI22" i="1"/>
  <c r="AJ21" i="1"/>
  <c r="AK20" i="1"/>
  <c r="AD19" i="1"/>
  <c r="AE18" i="1"/>
  <c r="AF17" i="1"/>
  <c r="AC5" i="1"/>
  <c r="AK6" i="1"/>
  <c r="AI24" i="1"/>
  <c r="AC18" i="1"/>
  <c r="AC30" i="1" s="1"/>
  <c r="AJ8" i="1"/>
  <c r="AC6" i="1"/>
  <c r="AK17" i="1"/>
  <c r="AE12" i="1"/>
  <c r="AH9" i="1"/>
  <c r="AK5" i="1"/>
  <c r="AK12" i="1"/>
  <c r="AC12" i="1"/>
  <c r="AD11" i="1"/>
  <c r="AE10" i="1"/>
  <c r="AF9" i="1"/>
  <c r="AG8" i="1"/>
  <c r="AH7" i="1"/>
  <c r="AI6" i="1"/>
  <c r="AJ11" i="1"/>
  <c r="AD9" i="1"/>
  <c r="AD33" i="1" s="1"/>
  <c r="AF7" i="1"/>
  <c r="AG6" i="1"/>
  <c r="AG22" i="1"/>
  <c r="AC10" i="1"/>
  <c r="AD17" i="1"/>
  <c r="AG4" i="1"/>
  <c r="AG28" i="1" s="1"/>
  <c r="AH10" i="1"/>
  <c r="AI9" i="1"/>
  <c r="AC7" i="1"/>
  <c r="AD7" i="1"/>
  <c r="AD31" i="1" s="1"/>
  <c r="AE5" i="1"/>
  <c r="AI4" i="1"/>
  <c r="AE8" i="1"/>
  <c r="AE32" i="1" s="1"/>
  <c r="AD12" i="1"/>
  <c r="AF10" i="1"/>
  <c r="AG9" i="1"/>
  <c r="AH8" i="1"/>
  <c r="AI7" i="1"/>
  <c r="AJ6" i="1"/>
  <c r="AK10" i="1"/>
  <c r="AK34" i="1" s="1"/>
  <c r="AE11" i="1"/>
  <c r="AK16" i="1"/>
  <c r="AK24" i="1"/>
  <c r="AC24" i="1"/>
  <c r="AC36" i="1" s="1"/>
  <c r="AD23" i="1"/>
  <c r="AE22" i="1"/>
  <c r="AF21" i="1"/>
  <c r="AG20" i="1"/>
  <c r="AG32" i="1" s="1"/>
  <c r="AH19" i="1"/>
  <c r="AI18" i="1"/>
  <c r="AJ17" i="1"/>
  <c r="Q30" i="1"/>
  <c r="AJ16" i="1"/>
  <c r="AJ24" i="1"/>
  <c r="AK23" i="1"/>
  <c r="AC23" i="1"/>
  <c r="AD22" i="1"/>
  <c r="AE21" i="1"/>
  <c r="AF20" i="1"/>
  <c r="AG19" i="1"/>
  <c r="AH18" i="1"/>
  <c r="AI17" i="1"/>
  <c r="AC4" i="1"/>
  <c r="AC28" i="1" s="1"/>
  <c r="AJ18" i="1"/>
  <c r="AE4" i="1"/>
  <c r="AG21" i="1"/>
  <c r="AJ4" i="1"/>
  <c r="AC11" i="1"/>
  <c r="AD10" i="1"/>
  <c r="AE9" i="1"/>
  <c r="AF8" i="1"/>
  <c r="AG7" i="1"/>
  <c r="AH6" i="1"/>
  <c r="AI5" i="1"/>
  <c r="AF22" i="1"/>
  <c r="AE6" i="1"/>
  <c r="AJ23" i="1"/>
  <c r="AC8" i="1"/>
  <c r="AH16" i="1"/>
  <c r="AH24" i="1"/>
  <c r="AI23" i="1"/>
  <c r="AJ22" i="1"/>
  <c r="AK21" i="1"/>
  <c r="AC21" i="1"/>
  <c r="AD20" i="1"/>
  <c r="AE19" i="1"/>
  <c r="AF18" i="1"/>
  <c r="AG17" i="1"/>
  <c r="AD6" i="1"/>
  <c r="AI8" i="1"/>
  <c r="AH11" i="1"/>
  <c r="AH21" i="1"/>
  <c r="AH33" i="1" s="1"/>
  <c r="AH5" i="1"/>
  <c r="AD16" i="1"/>
  <c r="AD28" i="1" s="1"/>
  <c r="AI19" i="1"/>
  <c r="AE23" i="1"/>
  <c r="AF24" i="1"/>
  <c r="AI21" i="1"/>
  <c r="AK19" i="1"/>
  <c r="AC19" i="1"/>
  <c r="AE17" i="1"/>
  <c r="AJ12" i="1"/>
  <c r="AF12" i="1"/>
  <c r="AH4" i="1"/>
  <c r="AH12" i="1"/>
  <c r="AI11" i="1"/>
  <c r="AJ10" i="1"/>
  <c r="AK9" i="1"/>
  <c r="AC9" i="1"/>
  <c r="AD8" i="1"/>
  <c r="AE7" i="1"/>
  <c r="AF6" i="1"/>
  <c r="T30" i="1"/>
  <c r="AG5" i="1"/>
  <c r="AD5" i="1"/>
  <c r="AG10" i="1"/>
  <c r="AE16" i="1"/>
  <c r="AJ19" i="1"/>
  <c r="AF23" i="1"/>
  <c r="AG23" i="1"/>
  <c r="AJ20" i="1"/>
  <c r="AD18" i="1"/>
  <c r="AK11" i="1"/>
  <c r="AI12" i="1"/>
  <c r="W36" i="1"/>
  <c r="Q31" i="1"/>
  <c r="AG12" i="1"/>
  <c r="AI10" i="1"/>
  <c r="AJ9" i="1"/>
  <c r="AK8" i="1"/>
  <c r="AJ7" i="1"/>
  <c r="AC17" i="1"/>
  <c r="AH20" i="1"/>
  <c r="AD24" i="1"/>
  <c r="AH31" i="1"/>
  <c r="AF16" i="1"/>
  <c r="V34" i="1"/>
  <c r="AH22" i="1"/>
  <c r="AK18" i="1"/>
  <c r="R30" i="1"/>
  <c r="X32" i="1"/>
  <c r="AF5" i="1"/>
  <c r="AK7" i="1"/>
  <c r="AF11" i="1"/>
  <c r="AI20" i="1"/>
  <c r="AE24" i="1"/>
  <c r="AE36" i="1" s="1"/>
  <c r="W28" i="1"/>
  <c r="S32" i="1"/>
  <c r="V29" i="1"/>
  <c r="X29" i="1"/>
  <c r="AK4" i="1"/>
  <c r="AJ5" i="1"/>
  <c r="T34" i="1"/>
  <c r="V32" i="1"/>
  <c r="X30" i="1"/>
  <c r="Y29" i="1"/>
  <c r="Y36" i="1"/>
  <c r="S34" i="1"/>
  <c r="T33" i="1"/>
  <c r="Q28" i="1"/>
  <c r="Y35" i="1"/>
  <c r="S33" i="1"/>
  <c r="S31" i="1"/>
  <c r="V35" i="1"/>
  <c r="S30" i="1"/>
  <c r="T28" i="1"/>
  <c r="U35" i="1"/>
  <c r="W33" i="1"/>
  <c r="T32" i="1"/>
  <c r="W30" i="1"/>
  <c r="R29" i="1"/>
  <c r="T29" i="1"/>
  <c r="Y31" i="1"/>
  <c r="V30" i="1"/>
  <c r="Q29" i="1"/>
  <c r="U36" i="1"/>
  <c r="S35" i="1"/>
  <c r="X36" i="1"/>
  <c r="Q35" i="1"/>
  <c r="W31" i="1"/>
  <c r="R28" i="1"/>
  <c r="U33" i="1"/>
  <c r="T36" i="1"/>
  <c r="U31" i="1"/>
  <c r="R36" i="1"/>
  <c r="Y30" i="1"/>
  <c r="W29" i="1"/>
  <c r="R34" i="1"/>
  <c r="S29" i="1"/>
  <c r="R35" i="1"/>
  <c r="Q34" i="1"/>
  <c r="V31" i="1"/>
  <c r="U30" i="1"/>
  <c r="Q36" i="1"/>
  <c r="Y34" i="1"/>
  <c r="U32" i="1"/>
  <c r="T31" i="1"/>
  <c r="X35" i="1"/>
  <c r="R33" i="1"/>
  <c r="X28" i="1"/>
  <c r="Y28" i="1"/>
  <c r="U28" i="1"/>
  <c r="V36" i="1"/>
  <c r="R32" i="1"/>
  <c r="V28" i="1"/>
  <c r="W35" i="1"/>
  <c r="Q33" i="1"/>
  <c r="U29" i="1"/>
  <c r="W34" i="1"/>
  <c r="X33" i="1"/>
  <c r="Y32" i="1"/>
  <c r="Q32" i="1"/>
  <c r="R31" i="1"/>
  <c r="X34" i="1"/>
  <c r="Y33" i="1"/>
  <c r="AC32" i="1" l="1"/>
  <c r="AJ33" i="1"/>
  <c r="AS19" i="1"/>
  <c r="AG33" i="1"/>
  <c r="AK32" i="1"/>
  <c r="AH35" i="1"/>
  <c r="AF31" i="1"/>
  <c r="AO17" i="1"/>
  <c r="AV8" i="1"/>
  <c r="AP22" i="1"/>
  <c r="AG30" i="1"/>
  <c r="AE34" i="1"/>
  <c r="AI33" i="1"/>
  <c r="AD34" i="1"/>
  <c r="AD35" i="1"/>
  <c r="AJ32" i="1"/>
  <c r="AR21" i="1"/>
  <c r="AF33" i="1"/>
  <c r="AK29" i="1"/>
  <c r="AI28" i="1"/>
  <c r="AE30" i="1"/>
  <c r="AO6" i="1"/>
  <c r="AO30" i="1" s="1"/>
  <c r="AO5" i="1"/>
  <c r="AS23" i="1"/>
  <c r="AO4" i="1"/>
  <c r="AR22" i="1"/>
  <c r="AJ28" i="1"/>
  <c r="AR20" i="1"/>
  <c r="AW24" i="1"/>
  <c r="AF34" i="1"/>
  <c r="AT9" i="1"/>
  <c r="AK36" i="1"/>
  <c r="AS12" i="1"/>
  <c r="AU24" i="1"/>
  <c r="AI29" i="1"/>
  <c r="AQ12" i="1"/>
  <c r="AT6" i="1"/>
  <c r="AQ8" i="1"/>
  <c r="AG31" i="1"/>
  <c r="AJ30" i="1"/>
  <c r="AQ10" i="1"/>
  <c r="AO20" i="1"/>
  <c r="AQ22" i="1"/>
  <c r="AT18" i="1"/>
  <c r="AV16" i="1"/>
  <c r="AO12" i="1"/>
  <c r="AR9" i="1"/>
  <c r="AV24" i="1"/>
  <c r="AT19" i="1"/>
  <c r="AR8" i="1"/>
  <c r="AP23" i="1"/>
  <c r="AP10" i="1"/>
  <c r="AV4" i="1"/>
  <c r="AU20" i="1"/>
  <c r="AT22" i="1"/>
  <c r="AP19" i="1"/>
  <c r="AS4" i="1"/>
  <c r="AQ18" i="1"/>
  <c r="AF32" i="1"/>
  <c r="AO19" i="1"/>
  <c r="AT23" i="1"/>
  <c r="AU4" i="1"/>
  <c r="AR5" i="1"/>
  <c r="AP24" i="1"/>
  <c r="AO7" i="1"/>
  <c r="AS11" i="1"/>
  <c r="AW21" i="1"/>
  <c r="AQ21" i="1"/>
  <c r="AC29" i="1"/>
  <c r="AS20" i="1"/>
  <c r="AV17" i="1"/>
  <c r="AP4" i="1"/>
  <c r="AQ23" i="1"/>
  <c r="AC34" i="1"/>
  <c r="AV22" i="1"/>
  <c r="AC31" i="1"/>
  <c r="AH30" i="1"/>
  <c r="AO16" i="1"/>
  <c r="AJ35" i="1"/>
  <c r="AS17" i="1"/>
  <c r="AT24" i="1"/>
  <c r="AI30" i="1"/>
  <c r="AO18" i="1"/>
  <c r="AU23" i="1"/>
  <c r="AO23" i="1"/>
  <c r="AR16" i="1"/>
  <c r="AO11" i="1"/>
  <c r="AS7" i="1"/>
  <c r="AS31" i="1" s="1"/>
  <c r="AU5" i="1"/>
  <c r="AQ9" i="1"/>
  <c r="AR18" i="1"/>
  <c r="AT16" i="1"/>
  <c r="AS8" i="1"/>
  <c r="AE29" i="1"/>
  <c r="AE33" i="1"/>
  <c r="AU17" i="1"/>
  <c r="AQ5" i="1"/>
  <c r="AU6" i="1"/>
  <c r="AO24" i="1"/>
  <c r="AW18" i="1"/>
  <c r="AT7" i="1"/>
  <c r="AU10" i="1"/>
  <c r="AK30" i="1"/>
  <c r="AV19" i="1"/>
  <c r="AP11" i="1"/>
  <c r="AP35" i="1" s="1"/>
  <c r="AU16" i="1"/>
  <c r="AC35" i="1"/>
  <c r="AH34" i="1"/>
  <c r="AD32" i="1"/>
  <c r="AP8" i="1"/>
  <c r="AP9" i="1"/>
  <c r="AF35" i="1"/>
  <c r="AR11" i="1"/>
  <c r="AT10" i="1"/>
  <c r="AQ17" i="1"/>
  <c r="AV18" i="1"/>
  <c r="AS22" i="1"/>
  <c r="AI35" i="1"/>
  <c r="AU11" i="1"/>
  <c r="AF28" i="1"/>
  <c r="AW23" i="1"/>
  <c r="AS9" i="1"/>
  <c r="AS16" i="1"/>
  <c r="AJ31" i="1"/>
  <c r="AV7" i="1"/>
  <c r="AH36" i="1"/>
  <c r="AT12" i="1"/>
  <c r="AW19" i="1"/>
  <c r="AG36" i="1"/>
  <c r="AT21" i="1"/>
  <c r="AQ19" i="1"/>
  <c r="AS21" i="1"/>
  <c r="AR17" i="1"/>
  <c r="AS18" i="1"/>
  <c r="AR19" i="1"/>
  <c r="AR4" i="1"/>
  <c r="AK28" i="1"/>
  <c r="AW4" i="1"/>
  <c r="AP6" i="1"/>
  <c r="AD30" i="1"/>
  <c r="AW16" i="1"/>
  <c r="AK35" i="1"/>
  <c r="AW11" i="1"/>
  <c r="AQ16" i="1"/>
  <c r="AC33" i="1"/>
  <c r="AO9" i="1"/>
  <c r="AO10" i="1"/>
  <c r="AR10" i="1"/>
  <c r="AR12" i="1"/>
  <c r="AF36" i="1"/>
  <c r="AU19" i="1"/>
  <c r="AK31" i="1"/>
  <c r="AW7" i="1"/>
  <c r="AU7" i="1"/>
  <c r="AK33" i="1"/>
  <c r="AW9" i="1"/>
  <c r="AJ36" i="1"/>
  <c r="AV12" i="1"/>
  <c r="AV21" i="1"/>
  <c r="AV20" i="1"/>
  <c r="AJ34" i="1"/>
  <c r="AV10" i="1"/>
  <c r="AE28" i="1"/>
  <c r="AW5" i="1"/>
  <c r="AI34" i="1"/>
  <c r="AT8" i="1"/>
  <c r="AS24" i="1"/>
  <c r="AQ6" i="1"/>
  <c r="AU9" i="1"/>
  <c r="AW8" i="1"/>
  <c r="AI36" i="1"/>
  <c r="AU12" i="1"/>
  <c r="AF30" i="1"/>
  <c r="AR6" i="1"/>
  <c r="AH28" i="1"/>
  <c r="AT4" i="1"/>
  <c r="AU21" i="1"/>
  <c r="AW10" i="1"/>
  <c r="AT11" i="1"/>
  <c r="AP20" i="1"/>
  <c r="AW17" i="1"/>
  <c r="AF29" i="1"/>
  <c r="AP21" i="1"/>
  <c r="AQ20" i="1"/>
  <c r="AD36" i="1"/>
  <c r="AP18" i="1"/>
  <c r="AG34" i="1"/>
  <c r="AS10" i="1"/>
  <c r="AQ4" i="1"/>
  <c r="AP16" i="1"/>
  <c r="AV23" i="1"/>
  <c r="AU22" i="1"/>
  <c r="AT20" i="1"/>
  <c r="AH32" i="1"/>
  <c r="AI31" i="1"/>
  <c r="AD29" i="1"/>
  <c r="AP5" i="1"/>
  <c r="AQ11" i="1"/>
  <c r="AH29" i="1"/>
  <c r="AT5" i="1"/>
  <c r="AP17" i="1"/>
  <c r="AU18" i="1"/>
  <c r="AG29" i="1"/>
  <c r="AS5" i="1"/>
  <c r="AS6" i="1"/>
  <c r="AE35" i="1"/>
  <c r="AT17" i="1"/>
  <c r="AJ29" i="1"/>
  <c r="AV5" i="1"/>
  <c r="AQ24" i="1"/>
  <c r="AQ36" i="1" s="1"/>
  <c r="AP12" i="1"/>
  <c r="AW12" i="1"/>
  <c r="AV11" i="1"/>
  <c r="AV9" i="1"/>
  <c r="AW6" i="1"/>
  <c r="AR23" i="1"/>
  <c r="AE31" i="1"/>
  <c r="AQ7" i="1"/>
  <c r="AV6" i="1"/>
  <c r="AR24" i="1"/>
  <c r="AR7" i="1"/>
  <c r="AI32" i="1"/>
  <c r="AU8" i="1"/>
  <c r="AO21" i="1"/>
  <c r="AO8" i="1"/>
  <c r="AW20" i="1"/>
  <c r="AW22" i="1"/>
  <c r="AO22" i="1"/>
  <c r="AP7" i="1"/>
  <c r="AG35" i="1"/>
  <c r="AV28" i="1" l="1"/>
  <c r="AQ34" i="1"/>
  <c r="AS35" i="1"/>
  <c r="AR33" i="1"/>
  <c r="AV32" i="1"/>
  <c r="AO29" i="1"/>
  <c r="AO36" i="1"/>
  <c r="AO31" i="1"/>
  <c r="AP34" i="1"/>
  <c r="AS32" i="1"/>
  <c r="AT30" i="1"/>
  <c r="BC20" i="1"/>
  <c r="BA16" i="1"/>
  <c r="AU28" i="1"/>
  <c r="AQ33" i="1"/>
  <c r="AR32" i="1"/>
  <c r="AQ29" i="1"/>
  <c r="BF24" i="1"/>
  <c r="AT31" i="1"/>
  <c r="AO28" i="1"/>
  <c r="BF6" i="1"/>
  <c r="AU34" i="1"/>
  <c r="AO35" i="1"/>
  <c r="BE4" i="1"/>
  <c r="AS36" i="1"/>
  <c r="BA7" i="1"/>
  <c r="BA17" i="1"/>
  <c r="BA6" i="1"/>
  <c r="BA20" i="1"/>
  <c r="BE23" i="1"/>
  <c r="BC18" i="1"/>
  <c r="BD16" i="1"/>
  <c r="BC10" i="1"/>
  <c r="BG4" i="1"/>
  <c r="BH19" i="1"/>
  <c r="AU29" i="1"/>
  <c r="BA4" i="1"/>
  <c r="BA28" i="1" s="1"/>
  <c r="BA19" i="1"/>
  <c r="BI20" i="1"/>
  <c r="AR29" i="1"/>
  <c r="BD18" i="1"/>
  <c r="BE21" i="1"/>
  <c r="BA11" i="1"/>
  <c r="BB22" i="1"/>
  <c r="BG20" i="1"/>
  <c r="BB23" i="1"/>
  <c r="BC8" i="1"/>
  <c r="BC32" i="1" s="1"/>
  <c r="BC22" i="1"/>
  <c r="BG5" i="1"/>
  <c r="BI16" i="1"/>
  <c r="BE8" i="1"/>
  <c r="BG18" i="1"/>
  <c r="BA12" i="1"/>
  <c r="AU30" i="1"/>
  <c r="BF17" i="1"/>
  <c r="BA23" i="1"/>
  <c r="BC5" i="1"/>
  <c r="BG10" i="1"/>
  <c r="BA18" i="1"/>
  <c r="BA24" i="1"/>
  <c r="BH8" i="1"/>
  <c r="BD8" i="1"/>
  <c r="BC9" i="1"/>
  <c r="BE11" i="1"/>
  <c r="BE35" i="1" s="1"/>
  <c r="BH17" i="1"/>
  <c r="BE16" i="1"/>
  <c r="BG16" i="1"/>
  <c r="BB24" i="1"/>
  <c r="BB19" i="1"/>
  <c r="BD5" i="1"/>
  <c r="BB21" i="1"/>
  <c r="BI22" i="1"/>
  <c r="BE7" i="1"/>
  <c r="BE20" i="1"/>
  <c r="BF19" i="1"/>
  <c r="BD20" i="1"/>
  <c r="AT35" i="1"/>
  <c r="BF11" i="1"/>
  <c r="AW29" i="1"/>
  <c r="BI5" i="1"/>
  <c r="AR36" i="1"/>
  <c r="BD12" i="1"/>
  <c r="BD24" i="1"/>
  <c r="AP29" i="1"/>
  <c r="BB5" i="1"/>
  <c r="AQ30" i="1"/>
  <c r="BC6" i="1"/>
  <c r="AU31" i="1"/>
  <c r="BG7" i="1"/>
  <c r="AR34" i="1"/>
  <c r="BD10" i="1"/>
  <c r="AW28" i="1"/>
  <c r="BI4" i="1"/>
  <c r="AO34" i="1"/>
  <c r="BA10" i="1"/>
  <c r="BC19" i="1"/>
  <c r="AV31" i="1"/>
  <c r="BH7" i="1"/>
  <c r="BE22" i="1"/>
  <c r="AV33" i="1"/>
  <c r="BH9" i="1"/>
  <c r="AV35" i="1"/>
  <c r="BH11" i="1"/>
  <c r="AW34" i="1"/>
  <c r="BI10" i="1"/>
  <c r="BB11" i="1"/>
  <c r="BE12" i="1"/>
  <c r="BC12" i="1"/>
  <c r="AV30" i="1"/>
  <c r="BH6" i="1"/>
  <c r="AW36" i="1"/>
  <c r="BI12" i="1"/>
  <c r="BB17" i="1"/>
  <c r="BH23" i="1"/>
  <c r="BE24" i="1"/>
  <c r="AQ31" i="1"/>
  <c r="BC7" i="1"/>
  <c r="AP36" i="1"/>
  <c r="BB12" i="1"/>
  <c r="BB16" i="1"/>
  <c r="AU36" i="1"/>
  <c r="BG12" i="1"/>
  <c r="AV34" i="1"/>
  <c r="BH10" i="1"/>
  <c r="BG23" i="1"/>
  <c r="BH22" i="1"/>
  <c r="AO33" i="1"/>
  <c r="BA9" i="1"/>
  <c r="AQ32" i="1"/>
  <c r="AR28" i="1"/>
  <c r="BD4" i="1"/>
  <c r="BF21" i="1"/>
  <c r="BH18" i="1"/>
  <c r="AT34" i="1"/>
  <c r="BF10" i="1"/>
  <c r="BF23" i="1"/>
  <c r="BI23" i="1"/>
  <c r="BH21" i="1"/>
  <c r="BD19" i="1"/>
  <c r="BF16" i="1"/>
  <c r="BE17" i="1"/>
  <c r="AR35" i="1"/>
  <c r="BD11" i="1"/>
  <c r="BH24" i="1"/>
  <c r="BI19" i="1"/>
  <c r="BD9" i="1"/>
  <c r="BC17" i="1"/>
  <c r="AP33" i="1"/>
  <c r="BB9" i="1"/>
  <c r="AS28" i="1"/>
  <c r="AO32" i="1"/>
  <c r="BA8" i="1"/>
  <c r="AS30" i="1"/>
  <c r="BE6" i="1"/>
  <c r="AQ28" i="1"/>
  <c r="BC4" i="1"/>
  <c r="BG21" i="1"/>
  <c r="AT32" i="1"/>
  <c r="BF8" i="1"/>
  <c r="BI24" i="1"/>
  <c r="BA21" i="1"/>
  <c r="BD23" i="1"/>
  <c r="BF18" i="1"/>
  <c r="AS29" i="1"/>
  <c r="BE5" i="1"/>
  <c r="BF20" i="1"/>
  <c r="AT28" i="1"/>
  <c r="BF4" i="1"/>
  <c r="AV36" i="1"/>
  <c r="BH12" i="1"/>
  <c r="AU32" i="1"/>
  <c r="BG8" i="1"/>
  <c r="BF9" i="1"/>
  <c r="BF7" i="1"/>
  <c r="AW31" i="1"/>
  <c r="BI7" i="1"/>
  <c r="BG19" i="1"/>
  <c r="AW35" i="1"/>
  <c r="BI11" i="1"/>
  <c r="BD22" i="1"/>
  <c r="AP30" i="1"/>
  <c r="BB6" i="1"/>
  <c r="BD17" i="1"/>
  <c r="AT36" i="1"/>
  <c r="BF12" i="1"/>
  <c r="BG24" i="1"/>
  <c r="AP32" i="1"/>
  <c r="BB8" i="1"/>
  <c r="BB4" i="1"/>
  <c r="AR31" i="1"/>
  <c r="BD7" i="1"/>
  <c r="AQ35" i="1"/>
  <c r="BC11" i="1"/>
  <c r="AU33" i="1"/>
  <c r="BG9" i="1"/>
  <c r="BH16" i="1"/>
  <c r="AS34" i="1"/>
  <c r="BE10" i="1"/>
  <c r="AW32" i="1"/>
  <c r="BI8" i="1"/>
  <c r="BH20" i="1"/>
  <c r="BC21" i="1"/>
  <c r="BC16" i="1"/>
  <c r="BE18" i="1"/>
  <c r="AP31" i="1"/>
  <c r="BB7" i="1"/>
  <c r="AW30" i="1"/>
  <c r="BI6" i="1"/>
  <c r="BC24" i="1"/>
  <c r="AT29" i="1"/>
  <c r="BF5" i="1"/>
  <c r="BG22" i="1"/>
  <c r="BI17" i="1"/>
  <c r="BF22" i="1"/>
  <c r="BA22" i="1"/>
  <c r="BD21" i="1"/>
  <c r="AV29" i="1"/>
  <c r="BH5" i="1"/>
  <c r="BI18" i="1"/>
  <c r="BB18" i="1"/>
  <c r="BB20" i="1"/>
  <c r="AR30" i="1"/>
  <c r="BD6" i="1"/>
  <c r="BG17" i="1"/>
  <c r="AT33" i="1"/>
  <c r="AW33" i="1"/>
  <c r="BI9" i="1"/>
  <c r="BB10" i="1"/>
  <c r="BC23" i="1"/>
  <c r="BE19" i="1"/>
  <c r="BG6" i="1"/>
  <c r="AS33" i="1"/>
  <c r="BE9" i="1"/>
  <c r="AU35" i="1"/>
  <c r="BG11" i="1"/>
  <c r="BA5" i="1"/>
  <c r="BI21" i="1"/>
  <c r="BH4" i="1"/>
  <c r="AP28" i="1"/>
  <c r="BD29" i="1" l="1"/>
  <c r="BA31" i="1"/>
  <c r="BD32" i="1"/>
  <c r="BA36" i="1"/>
  <c r="BP8" i="1"/>
  <c r="BC34" i="1"/>
  <c r="BE31" i="1"/>
  <c r="BG28" i="1"/>
  <c r="BB36" i="1"/>
  <c r="BO20" i="1"/>
  <c r="BM12" i="1"/>
  <c r="BS18" i="1"/>
  <c r="BM16" i="1"/>
  <c r="BM5" i="1"/>
  <c r="BU22" i="1"/>
  <c r="BM19" i="1"/>
  <c r="BE32" i="1"/>
  <c r="BA35" i="1"/>
  <c r="BE28" i="1"/>
  <c r="BO16" i="1"/>
  <c r="BT20" i="1"/>
  <c r="BR23" i="1"/>
  <c r="BN19" i="1"/>
  <c r="BS22" i="1"/>
  <c r="BQ18" i="1"/>
  <c r="BQ7" i="1"/>
  <c r="BT17" i="1"/>
  <c r="BU20" i="1"/>
  <c r="BQ24" i="1"/>
  <c r="BM18" i="1"/>
  <c r="BA30" i="1"/>
  <c r="BQ9" i="1"/>
  <c r="BO21" i="1"/>
  <c r="BS17" i="1"/>
  <c r="BO24" i="1"/>
  <c r="BC29" i="1"/>
  <c r="BR16" i="1"/>
  <c r="BP20" i="1"/>
  <c r="BO11" i="1"/>
  <c r="BR19" i="1"/>
  <c r="BM20" i="1"/>
  <c r="BU18" i="1"/>
  <c r="BS4" i="1"/>
  <c r="BM22" i="1"/>
  <c r="BQ11" i="1"/>
  <c r="BM7" i="1"/>
  <c r="BM24" i="1"/>
  <c r="BG35" i="1"/>
  <c r="BS11" i="1"/>
  <c r="BN21" i="1"/>
  <c r="BB30" i="1"/>
  <c r="BN6" i="1"/>
  <c r="BF31" i="1"/>
  <c r="BR7" i="1"/>
  <c r="BC33" i="1"/>
  <c r="BB33" i="1"/>
  <c r="BN9" i="1"/>
  <c r="BD28" i="1"/>
  <c r="BP4" i="1"/>
  <c r="BH34" i="1"/>
  <c r="BT10" i="1"/>
  <c r="BP18" i="1"/>
  <c r="BP5" i="1"/>
  <c r="BA29" i="1"/>
  <c r="BF29" i="1"/>
  <c r="BR5" i="1"/>
  <c r="BT16" i="1"/>
  <c r="BS16" i="1"/>
  <c r="BN4" i="1"/>
  <c r="BF33" i="1"/>
  <c r="BR9" i="1"/>
  <c r="BF32" i="1"/>
  <c r="BR20" i="1"/>
  <c r="BU24" i="1"/>
  <c r="BE30" i="1"/>
  <c r="BQ6" i="1"/>
  <c r="BQ17" i="1"/>
  <c r="BC31" i="1"/>
  <c r="BO7" i="1"/>
  <c r="BU12" i="1"/>
  <c r="BI36" i="1"/>
  <c r="BM23" i="1"/>
  <c r="BH33" i="1"/>
  <c r="BT9" i="1"/>
  <c r="BM6" i="1"/>
  <c r="BC30" i="1"/>
  <c r="BO6" i="1"/>
  <c r="BD36" i="1"/>
  <c r="BP12" i="1"/>
  <c r="BQ23" i="1"/>
  <c r="BO10" i="1"/>
  <c r="BI33" i="1"/>
  <c r="BU9" i="1"/>
  <c r="BB32" i="1"/>
  <c r="BN8" i="1"/>
  <c r="BG32" i="1"/>
  <c r="BS8" i="1"/>
  <c r="BE29" i="1"/>
  <c r="BQ5" i="1"/>
  <c r="BO17" i="1"/>
  <c r="BH35" i="1"/>
  <c r="BT11" i="1"/>
  <c r="BG33" i="1"/>
  <c r="BS9" i="1"/>
  <c r="BA32" i="1"/>
  <c r="BM8" i="1"/>
  <c r="BD33" i="1"/>
  <c r="BP9" i="1"/>
  <c r="BQ16" i="1"/>
  <c r="BG36" i="1"/>
  <c r="BS12" i="1"/>
  <c r="BT6" i="1"/>
  <c r="BE33" i="1"/>
  <c r="BQ22" i="1"/>
  <c r="BI28" i="1"/>
  <c r="BU4" i="1"/>
  <c r="BB29" i="1"/>
  <c r="BN5" i="1"/>
  <c r="BU5" i="1"/>
  <c r="BQ8" i="1"/>
  <c r="BS6" i="1"/>
  <c r="BG30" i="1"/>
  <c r="BD30" i="1"/>
  <c r="BP6" i="1"/>
  <c r="BP21" i="1"/>
  <c r="BI30" i="1"/>
  <c r="BU6" i="1"/>
  <c r="BI32" i="1"/>
  <c r="BU8" i="1"/>
  <c r="BS24" i="1"/>
  <c r="BR18" i="1"/>
  <c r="BS21" i="1"/>
  <c r="BU19" i="1"/>
  <c r="BP19" i="1"/>
  <c r="BF34" i="1"/>
  <c r="BR10" i="1"/>
  <c r="BA33" i="1"/>
  <c r="BM9" i="1"/>
  <c r="BE36" i="1"/>
  <c r="BQ12" i="1"/>
  <c r="BT19" i="1"/>
  <c r="BH31" i="1"/>
  <c r="BT7" i="1"/>
  <c r="BO8" i="1"/>
  <c r="BP16" i="1"/>
  <c r="BS5" i="1"/>
  <c r="BB35" i="1"/>
  <c r="BN11" i="1"/>
  <c r="BS20" i="1"/>
  <c r="BP10" i="1"/>
  <c r="BR17" i="1"/>
  <c r="BF35" i="1"/>
  <c r="BR11" i="1"/>
  <c r="BS10" i="1"/>
  <c r="BQ4" i="1"/>
  <c r="BH29" i="1"/>
  <c r="BT5" i="1"/>
  <c r="BD34" i="1"/>
  <c r="BP22" i="1"/>
  <c r="BO22" i="1"/>
  <c r="BR8" i="1"/>
  <c r="BQ21" i="1"/>
  <c r="BI35" i="1"/>
  <c r="BU11" i="1"/>
  <c r="BQ19" i="1"/>
  <c r="BG31" i="1"/>
  <c r="BS19" i="1"/>
  <c r="BH36" i="1"/>
  <c r="BT12" i="1"/>
  <c r="BP23" i="1"/>
  <c r="BC28" i="1"/>
  <c r="BO4" i="1"/>
  <c r="BO18" i="1"/>
  <c r="BU21" i="1"/>
  <c r="BC35" i="1"/>
  <c r="BO23" i="1"/>
  <c r="BN23" i="1"/>
  <c r="BN20" i="1"/>
  <c r="BR22" i="1"/>
  <c r="BB31" i="1"/>
  <c r="BN7" i="1"/>
  <c r="BE34" i="1"/>
  <c r="BQ10" i="1"/>
  <c r="BI31" i="1"/>
  <c r="BU7" i="1"/>
  <c r="BM21" i="1"/>
  <c r="BU16" i="1"/>
  <c r="BT24" i="1"/>
  <c r="BT21" i="1"/>
  <c r="BH30" i="1"/>
  <c r="BT18" i="1"/>
  <c r="BT22" i="1"/>
  <c r="BB28" i="1"/>
  <c r="BN16" i="1"/>
  <c r="BT23" i="1"/>
  <c r="BG29" i="1"/>
  <c r="BR24" i="1"/>
  <c r="BN22" i="1"/>
  <c r="BO19" i="1"/>
  <c r="BP24" i="1"/>
  <c r="BR6" i="1"/>
  <c r="BG34" i="1"/>
  <c r="BT8" i="1"/>
  <c r="BH28" i="1"/>
  <c r="BT4" i="1"/>
  <c r="BF36" i="1"/>
  <c r="BR12" i="1"/>
  <c r="BB34" i="1"/>
  <c r="BN10" i="1"/>
  <c r="BN18" i="1"/>
  <c r="BI29" i="1"/>
  <c r="BU17" i="1"/>
  <c r="BD31" i="1"/>
  <c r="BP7" i="1"/>
  <c r="BP17" i="1"/>
  <c r="BF28" i="1"/>
  <c r="BR4" i="1"/>
  <c r="BM4" i="1"/>
  <c r="BO9" i="1"/>
  <c r="BD35" i="1"/>
  <c r="BP11" i="1"/>
  <c r="BU23" i="1"/>
  <c r="BR21" i="1"/>
  <c r="BS23" i="1"/>
  <c r="BN12" i="1"/>
  <c r="BN17" i="1"/>
  <c r="BC36" i="1"/>
  <c r="BO12" i="1"/>
  <c r="BI34" i="1"/>
  <c r="BU10" i="1"/>
  <c r="BN24" i="1"/>
  <c r="BA34" i="1"/>
  <c r="BM10" i="1"/>
  <c r="BS7" i="1"/>
  <c r="BM11" i="1"/>
  <c r="BM17" i="1"/>
  <c r="BF30" i="1"/>
  <c r="BO5" i="1"/>
  <c r="BQ20" i="1"/>
  <c r="BH32" i="1"/>
  <c r="BP32" i="1" l="1"/>
  <c r="BQ33" i="1"/>
  <c r="BY17" i="1"/>
  <c r="BM36" i="1"/>
  <c r="BM31" i="1"/>
  <c r="BY19" i="1"/>
  <c r="BQ31" i="1"/>
  <c r="BY12" i="1"/>
  <c r="CB8" i="1"/>
  <c r="CG17" i="1"/>
  <c r="CD16" i="1"/>
  <c r="CD23" i="1"/>
  <c r="CG18" i="1"/>
  <c r="CB19" i="1"/>
  <c r="CF20" i="1"/>
  <c r="CG20" i="1"/>
  <c r="CB21" i="1"/>
  <c r="BY7" i="1"/>
  <c r="CF22" i="1"/>
  <c r="CC7" i="1"/>
  <c r="CC9" i="1"/>
  <c r="CD19" i="1"/>
  <c r="CE16" i="1"/>
  <c r="CC17" i="1"/>
  <c r="CA21" i="1"/>
  <c r="CA11" i="1"/>
  <c r="CB16" i="1"/>
  <c r="CC22" i="1"/>
  <c r="CE17" i="1"/>
  <c r="CG24" i="1"/>
  <c r="BZ23" i="1"/>
  <c r="CA24" i="1"/>
  <c r="CF18" i="1"/>
  <c r="CG22" i="1"/>
  <c r="CA17" i="1"/>
  <c r="BZ16" i="1"/>
  <c r="BY21" i="1"/>
  <c r="BZ20" i="1"/>
  <c r="BP35" i="1"/>
  <c r="CB11" i="1"/>
  <c r="BU35" i="1"/>
  <c r="CG11" i="1"/>
  <c r="BS36" i="1"/>
  <c r="CE12" i="1"/>
  <c r="BR30" i="1"/>
  <c r="CD6" i="1"/>
  <c r="BT36" i="1"/>
  <c r="CF12" i="1"/>
  <c r="BS34" i="1"/>
  <c r="CE10" i="1"/>
  <c r="BS33" i="1"/>
  <c r="CE9" i="1"/>
  <c r="BU33" i="1"/>
  <c r="CG9" i="1"/>
  <c r="BM30" i="1"/>
  <c r="BY6" i="1"/>
  <c r="CA23" i="1"/>
  <c r="CA22" i="1"/>
  <c r="BR35" i="1"/>
  <c r="CD11" i="1"/>
  <c r="CE21" i="1"/>
  <c r="BP30" i="1"/>
  <c r="CB6" i="1"/>
  <c r="BU28" i="1"/>
  <c r="CG4" i="1"/>
  <c r="BY18" i="1"/>
  <c r="BQ29" i="1"/>
  <c r="CC5" i="1"/>
  <c r="BT33" i="1"/>
  <c r="CF9" i="1"/>
  <c r="BQ30" i="1"/>
  <c r="CC6" i="1"/>
  <c r="BP29" i="1"/>
  <c r="CB5" i="1"/>
  <c r="CE22" i="1"/>
  <c r="BS31" i="1"/>
  <c r="CE7" i="1"/>
  <c r="BZ17" i="1"/>
  <c r="BM28" i="1"/>
  <c r="BY4" i="1"/>
  <c r="BZ18" i="1"/>
  <c r="BT28" i="1"/>
  <c r="CF4" i="1"/>
  <c r="CA19" i="1"/>
  <c r="BQ34" i="1"/>
  <c r="CC10" i="1"/>
  <c r="CE19" i="1"/>
  <c r="CB22" i="1"/>
  <c r="BY16" i="1"/>
  <c r="CD18" i="1"/>
  <c r="BO34" i="1"/>
  <c r="CA10" i="1"/>
  <c r="CF16" i="1"/>
  <c r="CB18" i="1"/>
  <c r="BS35" i="1"/>
  <c r="CE11" i="1"/>
  <c r="CC11" i="1"/>
  <c r="BR28" i="1"/>
  <c r="CD4" i="1"/>
  <c r="BO32" i="1"/>
  <c r="CA8" i="1"/>
  <c r="CC16" i="1"/>
  <c r="BS32" i="1"/>
  <c r="CE8" i="1"/>
  <c r="CC23" i="1"/>
  <c r="BY23" i="1"/>
  <c r="CA16" i="1"/>
  <c r="BT34" i="1"/>
  <c r="CF10" i="1"/>
  <c r="BR31" i="1"/>
  <c r="CD7" i="1"/>
  <c r="BQ35" i="1"/>
  <c r="BQ36" i="1"/>
  <c r="CC12" i="1"/>
  <c r="BR32" i="1"/>
  <c r="CD8" i="1"/>
  <c r="BS29" i="1"/>
  <c r="CE5" i="1"/>
  <c r="BN33" i="1"/>
  <c r="BZ9" i="1"/>
  <c r="BM35" i="1"/>
  <c r="BY11" i="1"/>
  <c r="BN36" i="1"/>
  <c r="BZ12" i="1"/>
  <c r="CE24" i="1"/>
  <c r="CD24" i="1"/>
  <c r="BT31" i="1"/>
  <c r="CF7" i="1"/>
  <c r="BU31" i="1"/>
  <c r="CG7" i="1"/>
  <c r="BN28" i="1"/>
  <c r="BZ4" i="1"/>
  <c r="CB24" i="1"/>
  <c r="BZ22" i="1"/>
  <c r="BN31" i="1"/>
  <c r="BZ7" i="1"/>
  <c r="BU32" i="1"/>
  <c r="CG8" i="1"/>
  <c r="BP33" i="1"/>
  <c r="CB9" i="1"/>
  <c r="BR29" i="1"/>
  <c r="CD5" i="1"/>
  <c r="CF17" i="1"/>
  <c r="CD21" i="1"/>
  <c r="CF24" i="1"/>
  <c r="BO28" i="1"/>
  <c r="CA4" i="1"/>
  <c r="BO35" i="1"/>
  <c r="BT29" i="1"/>
  <c r="CF5" i="1"/>
  <c r="CE20" i="1"/>
  <c r="BR34" i="1"/>
  <c r="CD10" i="1"/>
  <c r="BQ32" i="1"/>
  <c r="CC8" i="1"/>
  <c r="BT30" i="1"/>
  <c r="CF6" i="1"/>
  <c r="BT35" i="1"/>
  <c r="CF11" i="1"/>
  <c r="BN32" i="1"/>
  <c r="BZ8" i="1"/>
  <c r="BU36" i="1"/>
  <c r="CG12" i="1"/>
  <c r="BP28" i="1"/>
  <c r="CB4" i="1"/>
  <c r="BN30" i="1"/>
  <c r="BZ6" i="1"/>
  <c r="BS28" i="1"/>
  <c r="BZ19" i="1"/>
  <c r="BR36" i="1"/>
  <c r="CD12" i="1"/>
  <c r="CB23" i="1"/>
  <c r="BQ28" i="1"/>
  <c r="CC4" i="1"/>
  <c r="BN29" i="1"/>
  <c r="BZ5" i="1"/>
  <c r="BZ21" i="1"/>
  <c r="BO36" i="1"/>
  <c r="CA12" i="1"/>
  <c r="CG19" i="1"/>
  <c r="CC18" i="1"/>
  <c r="BO33" i="1"/>
  <c r="CA9" i="1"/>
  <c r="BY22" i="1"/>
  <c r="BM34" i="1"/>
  <c r="BY10" i="1"/>
  <c r="BN34" i="1"/>
  <c r="BZ10" i="1"/>
  <c r="CG21" i="1"/>
  <c r="CD17" i="1"/>
  <c r="BM33" i="1"/>
  <c r="BY9" i="1"/>
  <c r="CE23" i="1"/>
  <c r="CF21" i="1"/>
  <c r="CA18" i="1"/>
  <c r="BP34" i="1"/>
  <c r="CB10" i="1"/>
  <c r="BS30" i="1"/>
  <c r="CE6" i="1"/>
  <c r="BY20" i="1"/>
  <c r="BP36" i="1"/>
  <c r="CB12" i="1"/>
  <c r="CD20" i="1"/>
  <c r="CE4" i="1"/>
  <c r="CC20" i="1"/>
  <c r="BZ24" i="1"/>
  <c r="BY24" i="1"/>
  <c r="CB17" i="1"/>
  <c r="BY5" i="1"/>
  <c r="BO29" i="1"/>
  <c r="CA5" i="1"/>
  <c r="BU34" i="1"/>
  <c r="CG10" i="1"/>
  <c r="CG23" i="1"/>
  <c r="BP31" i="1"/>
  <c r="CB7" i="1"/>
  <c r="BM29" i="1"/>
  <c r="BT32" i="1"/>
  <c r="CF8" i="1"/>
  <c r="CF23" i="1"/>
  <c r="CG16" i="1"/>
  <c r="CD22" i="1"/>
  <c r="CC19" i="1"/>
  <c r="CC21" i="1"/>
  <c r="BN35" i="1"/>
  <c r="BZ11" i="1"/>
  <c r="CF19" i="1"/>
  <c r="BU30" i="1"/>
  <c r="CG6" i="1"/>
  <c r="BU29" i="1"/>
  <c r="CG5" i="1"/>
  <c r="CC24" i="1"/>
  <c r="BM32" i="1"/>
  <c r="BY8" i="1"/>
  <c r="BO30" i="1"/>
  <c r="CA6" i="1"/>
  <c r="BO31" i="1"/>
  <c r="CA7" i="1"/>
  <c r="BR33" i="1"/>
  <c r="CD9" i="1"/>
  <c r="CE18" i="1"/>
  <c r="CB20" i="1"/>
  <c r="CA20" i="1"/>
  <c r="BY31" i="1" l="1"/>
  <c r="CS17" i="1"/>
  <c r="CS16" i="1"/>
  <c r="CO19" i="1"/>
  <c r="CO24" i="1"/>
  <c r="CO22" i="1"/>
  <c r="CN17" i="1"/>
  <c r="CP16" i="1"/>
  <c r="CN8" i="1"/>
  <c r="CK20" i="1"/>
  <c r="CK22" i="1"/>
  <c r="CA35" i="1"/>
  <c r="CR17" i="1"/>
  <c r="CK16" i="1"/>
  <c r="CR18" i="1"/>
  <c r="CS21" i="1"/>
  <c r="CR20" i="1"/>
  <c r="CP22" i="1"/>
  <c r="CN23" i="1"/>
  <c r="CO16" i="1"/>
  <c r="CS24" i="1"/>
  <c r="CP17" i="1"/>
  <c r="CM20" i="1"/>
  <c r="CQ16" i="1"/>
  <c r="CK24" i="1"/>
  <c r="CK19" i="1"/>
  <c r="CL18" i="1"/>
  <c r="CR19" i="1"/>
  <c r="CP20" i="1"/>
  <c r="CL16" i="1"/>
  <c r="CQ23" i="1"/>
  <c r="CB33" i="1"/>
  <c r="CN9" i="1"/>
  <c r="CA34" i="1"/>
  <c r="CM10" i="1"/>
  <c r="CQ7" i="1"/>
  <c r="CE31" i="1"/>
  <c r="CF36" i="1"/>
  <c r="CR12" i="1"/>
  <c r="CG36" i="1"/>
  <c r="CS12" i="1"/>
  <c r="CA28" i="1"/>
  <c r="CM4" i="1"/>
  <c r="CF34" i="1"/>
  <c r="CR10" i="1"/>
  <c r="CM19" i="1"/>
  <c r="CQ21" i="1"/>
  <c r="CS22" i="1"/>
  <c r="CG30" i="1"/>
  <c r="CS6" i="1"/>
  <c r="CG34" i="1"/>
  <c r="CS10" i="1"/>
  <c r="CO20" i="1"/>
  <c r="CB34" i="1"/>
  <c r="CN10" i="1"/>
  <c r="CA33" i="1"/>
  <c r="CM9" i="1"/>
  <c r="CL21" i="1"/>
  <c r="CG32" i="1"/>
  <c r="CS8" i="1"/>
  <c r="CN24" i="1"/>
  <c r="CS18" i="1"/>
  <c r="CA32" i="1"/>
  <c r="CM8" i="1"/>
  <c r="CN19" i="1"/>
  <c r="CP18" i="1"/>
  <c r="CF28" i="1"/>
  <c r="CR4" i="1"/>
  <c r="CQ22" i="1"/>
  <c r="CC29" i="1"/>
  <c r="CO5" i="1"/>
  <c r="CN16" i="1"/>
  <c r="CG33" i="1"/>
  <c r="CS9" i="1"/>
  <c r="CD30" i="1"/>
  <c r="CP6" i="1"/>
  <c r="CK21" i="1"/>
  <c r="CM11" i="1"/>
  <c r="CP19" i="1"/>
  <c r="CN21" i="1"/>
  <c r="BY30" i="1"/>
  <c r="CK6" i="1"/>
  <c r="CA31" i="1"/>
  <c r="CM7" i="1"/>
  <c r="CL24" i="1"/>
  <c r="BY33" i="1"/>
  <c r="CK9" i="1"/>
  <c r="CD36" i="1"/>
  <c r="CP12" i="1"/>
  <c r="CC32" i="1"/>
  <c r="CO8" i="1"/>
  <c r="CL22" i="1"/>
  <c r="BY35" i="1"/>
  <c r="CK11" i="1"/>
  <c r="CP23" i="1"/>
  <c r="CA30" i="1"/>
  <c r="CM6" i="1"/>
  <c r="CR23" i="1"/>
  <c r="CE28" i="1"/>
  <c r="CQ4" i="1"/>
  <c r="CL19" i="1"/>
  <c r="BZ32" i="1"/>
  <c r="CL8" i="1"/>
  <c r="CD34" i="1"/>
  <c r="CP10" i="1"/>
  <c r="CR24" i="1"/>
  <c r="BZ28" i="1"/>
  <c r="CL4" i="1"/>
  <c r="CF31" i="1"/>
  <c r="CR7" i="1"/>
  <c r="BZ33" i="1"/>
  <c r="CL9" i="1"/>
  <c r="CC36" i="1"/>
  <c r="CO12" i="1"/>
  <c r="CM16" i="1"/>
  <c r="CC35" i="1"/>
  <c r="CO11" i="1"/>
  <c r="CB29" i="1"/>
  <c r="CN5" i="1"/>
  <c r="CD35" i="1"/>
  <c r="CP11" i="1"/>
  <c r="CB35" i="1"/>
  <c r="CN11" i="1"/>
  <c r="CN35" i="1" s="1"/>
  <c r="CO7" i="1"/>
  <c r="BZ29" i="1"/>
  <c r="CL5" i="1"/>
  <c r="CP21" i="1"/>
  <c r="BZ31" i="1"/>
  <c r="CL7" i="1"/>
  <c r="CD28" i="1"/>
  <c r="CP4" i="1"/>
  <c r="CE35" i="1"/>
  <c r="CQ11" i="1"/>
  <c r="CS20" i="1"/>
  <c r="BY32" i="1"/>
  <c r="CK8" i="1"/>
  <c r="BZ34" i="1"/>
  <c r="CL10" i="1"/>
  <c r="BZ30" i="1"/>
  <c r="CL6" i="1"/>
  <c r="CF35" i="1"/>
  <c r="CR11" i="1"/>
  <c r="CQ20" i="1"/>
  <c r="CM17" i="1"/>
  <c r="CP24" i="1"/>
  <c r="CE29" i="1"/>
  <c r="CQ5" i="1"/>
  <c r="CL20" i="1"/>
  <c r="CK23" i="1"/>
  <c r="CQ19" i="1"/>
  <c r="BY28" i="1"/>
  <c r="CK4" i="1"/>
  <c r="CG28" i="1"/>
  <c r="CS4" i="1"/>
  <c r="CM22" i="1"/>
  <c r="CM21" i="1"/>
  <c r="CM24" i="1"/>
  <c r="CA36" i="1"/>
  <c r="CM12" i="1"/>
  <c r="CF33" i="1"/>
  <c r="CR9" i="1"/>
  <c r="CG35" i="1"/>
  <c r="CS11" i="1"/>
  <c r="CS23" i="1"/>
  <c r="CF32" i="1"/>
  <c r="CR8" i="1"/>
  <c r="CN22" i="1"/>
  <c r="CK18" i="1"/>
  <c r="CE33" i="1"/>
  <c r="CQ9" i="1"/>
  <c r="CK17" i="1"/>
  <c r="CN20" i="1"/>
  <c r="BZ35" i="1"/>
  <c r="CL11" i="1"/>
  <c r="CB36" i="1"/>
  <c r="CN12" i="1"/>
  <c r="CC31" i="1"/>
  <c r="CO17" i="1"/>
  <c r="CQ18" i="1"/>
  <c r="BY29" i="1"/>
  <c r="CK5" i="1"/>
  <c r="CM18" i="1"/>
  <c r="CS19" i="1"/>
  <c r="CC28" i="1"/>
  <c r="CO4" i="1"/>
  <c r="CF29" i="1"/>
  <c r="CR5" i="1"/>
  <c r="CD29" i="1"/>
  <c r="CP5" i="1"/>
  <c r="CO9" i="1"/>
  <c r="CG31" i="1"/>
  <c r="CS7" i="1"/>
  <c r="CQ24" i="1"/>
  <c r="CO23" i="1"/>
  <c r="CK7" i="1"/>
  <c r="CN18" i="1"/>
  <c r="CC34" i="1"/>
  <c r="CO10" i="1"/>
  <c r="CC30" i="1"/>
  <c r="CO6" i="1"/>
  <c r="CM23" i="1"/>
  <c r="CE34" i="1"/>
  <c r="CQ10" i="1"/>
  <c r="CE36" i="1"/>
  <c r="CQ12" i="1"/>
  <c r="CK12" i="1"/>
  <c r="CB32" i="1"/>
  <c r="CG29" i="1"/>
  <c r="CS5" i="1"/>
  <c r="CE30" i="1"/>
  <c r="CQ6" i="1"/>
  <c r="CA29" i="1"/>
  <c r="CM5" i="1"/>
  <c r="CO18" i="1"/>
  <c r="CD33" i="1"/>
  <c r="CP9" i="1"/>
  <c r="CO21" i="1"/>
  <c r="CB31" i="1"/>
  <c r="CN7" i="1"/>
  <c r="CR21" i="1"/>
  <c r="BY34" i="1"/>
  <c r="CK10" i="1"/>
  <c r="CL23" i="1"/>
  <c r="CB28" i="1"/>
  <c r="CN4" i="1"/>
  <c r="CF30" i="1"/>
  <c r="CR6" i="1"/>
  <c r="CC33" i="1"/>
  <c r="CL12" i="1"/>
  <c r="BZ36" i="1"/>
  <c r="CD32" i="1"/>
  <c r="CP8" i="1"/>
  <c r="CD31" i="1"/>
  <c r="CP7" i="1"/>
  <c r="CE32" i="1"/>
  <c r="CQ8" i="1"/>
  <c r="CR16" i="1"/>
  <c r="CL17" i="1"/>
  <c r="CB30" i="1"/>
  <c r="CN6" i="1"/>
  <c r="CR22" i="1"/>
  <c r="BY36" i="1"/>
  <c r="CQ17" i="1"/>
  <c r="CX23" i="1" l="1"/>
  <c r="DD19" i="1"/>
  <c r="DA22" i="1"/>
  <c r="CW20" i="1"/>
  <c r="DD16" i="1"/>
  <c r="CW16" i="1"/>
  <c r="DB16" i="1"/>
  <c r="CX16" i="1"/>
  <c r="DA16" i="1"/>
  <c r="DC17" i="1"/>
  <c r="DE20" i="1"/>
  <c r="DC23" i="1"/>
  <c r="DB19" i="1"/>
  <c r="CZ8" i="1"/>
  <c r="CY20" i="1"/>
  <c r="CW24" i="1"/>
  <c r="DE22" i="1"/>
  <c r="CX19" i="1"/>
  <c r="CZ23" i="1"/>
  <c r="CW18" i="1"/>
  <c r="DB24" i="1"/>
  <c r="CY17" i="1"/>
  <c r="DE16" i="1"/>
  <c r="DD21" i="1"/>
  <c r="CY12" i="1"/>
  <c r="CZ21" i="1"/>
  <c r="CQ36" i="1"/>
  <c r="DC12" i="1"/>
  <c r="CR32" i="1"/>
  <c r="DD8" i="1"/>
  <c r="CR31" i="1"/>
  <c r="DD7" i="1"/>
  <c r="CK28" i="1"/>
  <c r="CW4" i="1"/>
  <c r="CO35" i="1"/>
  <c r="DA11" i="1"/>
  <c r="CK33" i="1"/>
  <c r="CW9" i="1"/>
  <c r="DB18" i="1"/>
  <c r="DC16" i="1"/>
  <c r="CX17" i="1"/>
  <c r="CK34" i="1"/>
  <c r="CW10" i="1"/>
  <c r="DA24" i="1"/>
  <c r="CQ30" i="1"/>
  <c r="DC6" i="1"/>
  <c r="CQ34" i="1"/>
  <c r="DC10" i="1"/>
  <c r="CK31" i="1"/>
  <c r="CW7" i="1"/>
  <c r="CR29" i="1"/>
  <c r="DD5" i="1"/>
  <c r="DC18" i="1"/>
  <c r="CW17" i="1"/>
  <c r="DE23" i="1"/>
  <c r="DD17" i="1"/>
  <c r="CK32" i="1"/>
  <c r="CW8" i="1"/>
  <c r="CL31" i="1"/>
  <c r="CX7" i="1"/>
  <c r="CZ11" i="1"/>
  <c r="CX4" i="1"/>
  <c r="CL28" i="1"/>
  <c r="DB17" i="1"/>
  <c r="CK35" i="1"/>
  <c r="CW11" i="1"/>
  <c r="CZ19" i="1"/>
  <c r="CM33" i="1"/>
  <c r="CY9" i="1"/>
  <c r="CS30" i="1"/>
  <c r="DE6" i="1"/>
  <c r="CM28" i="1"/>
  <c r="CY4" i="1"/>
  <c r="DB8" i="1"/>
  <c r="CP32" i="1"/>
  <c r="CZ18" i="1"/>
  <c r="CS33" i="1"/>
  <c r="DE9" i="1"/>
  <c r="CX21" i="1"/>
  <c r="CX12" i="1"/>
  <c r="CL36" i="1"/>
  <c r="CP33" i="1"/>
  <c r="DB9" i="1"/>
  <c r="DA23" i="1"/>
  <c r="DA17" i="1"/>
  <c r="CQ33" i="1"/>
  <c r="DC9" i="1"/>
  <c r="CS35" i="1"/>
  <c r="DE11" i="1"/>
  <c r="DC19" i="1"/>
  <c r="DC20" i="1"/>
  <c r="CY16" i="1"/>
  <c r="CQ28" i="1"/>
  <c r="DC4" i="1"/>
  <c r="CX24" i="1"/>
  <c r="CZ16" i="1"/>
  <c r="CM32" i="1"/>
  <c r="CY8" i="1"/>
  <c r="CQ31" i="1"/>
  <c r="DC7" i="1"/>
  <c r="DE24" i="1"/>
  <c r="DB20" i="1"/>
  <c r="CZ20" i="1"/>
  <c r="DE5" i="1"/>
  <c r="CS29" i="1"/>
  <c r="CR35" i="1"/>
  <c r="DD11" i="1"/>
  <c r="DD24" i="1"/>
  <c r="CO29" i="1"/>
  <c r="DA5" i="1"/>
  <c r="CM34" i="1"/>
  <c r="CY10" i="1"/>
  <c r="CO30" i="1"/>
  <c r="DA6" i="1"/>
  <c r="CY21" i="1"/>
  <c r="CX18" i="1"/>
  <c r="CL29" i="1"/>
  <c r="CX5" i="1"/>
  <c r="CP34" i="1"/>
  <c r="DB10" i="1"/>
  <c r="DD23" i="1"/>
  <c r="CO32" i="1"/>
  <c r="DA8" i="1"/>
  <c r="CY11" i="1"/>
  <c r="CM35" i="1"/>
  <c r="DE18" i="1"/>
  <c r="DC21" i="1"/>
  <c r="CW19" i="1"/>
  <c r="CP29" i="1"/>
  <c r="DB5" i="1"/>
  <c r="CL34" i="1"/>
  <c r="CX10" i="1"/>
  <c r="DD20" i="1"/>
  <c r="DC24" i="1"/>
  <c r="CW23" i="1"/>
  <c r="DB21" i="1"/>
  <c r="CO36" i="1"/>
  <c r="DA12" i="1"/>
  <c r="CX22" i="1"/>
  <c r="DA19" i="1"/>
  <c r="CZ10" i="1"/>
  <c r="CN34" i="1"/>
  <c r="CS36" i="1"/>
  <c r="DE12" i="1"/>
  <c r="DE17" i="1"/>
  <c r="DD6" i="1"/>
  <c r="CR30" i="1"/>
  <c r="DA18" i="1"/>
  <c r="CX20" i="1"/>
  <c r="CP31" i="1"/>
  <c r="DB7" i="1"/>
  <c r="CZ17" i="1"/>
  <c r="CM29" i="1"/>
  <c r="CY5" i="1"/>
  <c r="DE19" i="1"/>
  <c r="CZ22" i="1"/>
  <c r="CY22" i="1"/>
  <c r="CQ29" i="1"/>
  <c r="DC5" i="1"/>
  <c r="CL30" i="1"/>
  <c r="CX6" i="1"/>
  <c r="CQ35" i="1"/>
  <c r="DC11" i="1"/>
  <c r="CN29" i="1"/>
  <c r="CZ5" i="1"/>
  <c r="CL33" i="1"/>
  <c r="CX9" i="1"/>
  <c r="CM30" i="1"/>
  <c r="CY6" i="1"/>
  <c r="CK30" i="1"/>
  <c r="CW6" i="1"/>
  <c r="CW21" i="1"/>
  <c r="DC22" i="1"/>
  <c r="CZ24" i="1"/>
  <c r="DA20" i="1"/>
  <c r="CY19" i="1"/>
  <c r="CW22" i="1"/>
  <c r="CN33" i="1"/>
  <c r="CZ9" i="1"/>
  <c r="CN30" i="1"/>
  <c r="CZ6" i="1"/>
  <c r="CW5" i="1"/>
  <c r="CK29" i="1"/>
  <c r="CP28" i="1"/>
  <c r="DB4" i="1"/>
  <c r="DB23" i="1"/>
  <c r="CR36" i="1"/>
  <c r="DD12" i="1"/>
  <c r="DA21" i="1"/>
  <c r="CQ32" i="1"/>
  <c r="DC8" i="1"/>
  <c r="CY23" i="1"/>
  <c r="CO28" i="1"/>
  <c r="DA4" i="1"/>
  <c r="CM36" i="1"/>
  <c r="CY24" i="1"/>
  <c r="CP35" i="1"/>
  <c r="DB11" i="1"/>
  <c r="CM31" i="1"/>
  <c r="CY7" i="1"/>
  <c r="CS31" i="1"/>
  <c r="DE7" i="1"/>
  <c r="CN36" i="1"/>
  <c r="CZ12" i="1"/>
  <c r="CR33" i="1"/>
  <c r="DD9" i="1"/>
  <c r="DD22" i="1"/>
  <c r="CN28" i="1"/>
  <c r="CZ4" i="1"/>
  <c r="CN31" i="1"/>
  <c r="CZ7" i="1"/>
  <c r="CK36" i="1"/>
  <c r="CW12" i="1"/>
  <c r="CO34" i="1"/>
  <c r="DA10" i="1"/>
  <c r="DA9" i="1"/>
  <c r="CO33" i="1"/>
  <c r="CY18" i="1"/>
  <c r="CL35" i="1"/>
  <c r="CX11" i="1"/>
  <c r="DE21" i="1"/>
  <c r="DD18" i="1"/>
  <c r="CS28" i="1"/>
  <c r="DE4" i="1"/>
  <c r="CO31" i="1"/>
  <c r="DA7" i="1"/>
  <c r="CL32" i="1"/>
  <c r="CX8" i="1"/>
  <c r="CP36" i="1"/>
  <c r="DB12" i="1"/>
  <c r="CP30" i="1"/>
  <c r="DB6" i="1"/>
  <c r="CR28" i="1"/>
  <c r="DD4" i="1"/>
  <c r="CS32" i="1"/>
  <c r="DE8" i="1"/>
  <c r="CS34" i="1"/>
  <c r="DE10" i="1"/>
  <c r="CR34" i="1"/>
  <c r="DD10" i="1"/>
  <c r="DB22" i="1"/>
  <c r="CN32" i="1"/>
  <c r="DI19" i="1" l="1"/>
  <c r="DN22" i="1"/>
  <c r="CZ32" i="1"/>
  <c r="DN24" i="1"/>
  <c r="DI20" i="1"/>
  <c r="DO17" i="1"/>
  <c r="DM22" i="1"/>
  <c r="DI18" i="1"/>
  <c r="DP24" i="1"/>
  <c r="DP6" i="1"/>
  <c r="DO20" i="1"/>
  <c r="DI22" i="1"/>
  <c r="DO23" i="1"/>
  <c r="DN19" i="1"/>
  <c r="DL8" i="1"/>
  <c r="DL17" i="1"/>
  <c r="DQ21" i="1"/>
  <c r="DM16" i="1"/>
  <c r="DI5" i="1"/>
  <c r="DI24" i="1"/>
  <c r="DJ21" i="1"/>
  <c r="CW36" i="1"/>
  <c r="DI12" i="1"/>
  <c r="DM24" i="1"/>
  <c r="DE32" i="1"/>
  <c r="DQ8" i="1"/>
  <c r="CY35" i="1"/>
  <c r="DK23" i="1"/>
  <c r="DE29" i="1"/>
  <c r="DQ17" i="1"/>
  <c r="DQ24" i="1"/>
  <c r="DM17" i="1"/>
  <c r="DE33" i="1"/>
  <c r="DQ9" i="1"/>
  <c r="DL19" i="1"/>
  <c r="CW34" i="1"/>
  <c r="DI10" i="1"/>
  <c r="DA35" i="1"/>
  <c r="DM11" i="1"/>
  <c r="CZ31" i="1"/>
  <c r="DL7" i="1"/>
  <c r="DB35" i="1"/>
  <c r="DN11" i="1"/>
  <c r="DC32" i="1"/>
  <c r="DO8" i="1"/>
  <c r="DM20" i="1"/>
  <c r="CX33" i="1"/>
  <c r="DJ9" i="1"/>
  <c r="DC29" i="1"/>
  <c r="DO5" i="1"/>
  <c r="DN7" i="1"/>
  <c r="DB31" i="1"/>
  <c r="DE36" i="1"/>
  <c r="DQ12" i="1"/>
  <c r="DN21" i="1"/>
  <c r="DB29" i="1"/>
  <c r="DN5" i="1"/>
  <c r="DA32" i="1"/>
  <c r="DM8" i="1"/>
  <c r="DK21" i="1"/>
  <c r="DD35" i="1"/>
  <c r="DP11" i="1"/>
  <c r="DO7" i="1"/>
  <c r="DK16" i="1"/>
  <c r="DM23" i="1"/>
  <c r="DN8" i="1"/>
  <c r="CW35" i="1"/>
  <c r="DI11" i="1"/>
  <c r="CW32" i="1"/>
  <c r="DI8" i="1"/>
  <c r="CW31" i="1"/>
  <c r="DI7" i="1"/>
  <c r="DD32" i="1"/>
  <c r="DP8" i="1"/>
  <c r="DL23" i="1"/>
  <c r="DB28" i="1"/>
  <c r="DN4" i="1"/>
  <c r="DP5" i="1"/>
  <c r="DD29" i="1"/>
  <c r="CZ36" i="1"/>
  <c r="DL12" i="1"/>
  <c r="DL24" i="1"/>
  <c r="DI23" i="1"/>
  <c r="DA30" i="1"/>
  <c r="DM6" i="1"/>
  <c r="DB33" i="1"/>
  <c r="DN9" i="1"/>
  <c r="CY28" i="1"/>
  <c r="DK4" i="1"/>
  <c r="DJ17" i="1"/>
  <c r="CW28" i="1"/>
  <c r="DI4" i="1"/>
  <c r="CY30" i="1"/>
  <c r="DK6" i="1"/>
  <c r="CX34" i="1"/>
  <c r="DJ10" i="1"/>
  <c r="DD31" i="1"/>
  <c r="DP7" i="1"/>
  <c r="DK19" i="1"/>
  <c r="DK11" i="1"/>
  <c r="DK18" i="1"/>
  <c r="DQ20" i="1"/>
  <c r="DA33" i="1"/>
  <c r="DM21" i="1"/>
  <c r="CZ30" i="1"/>
  <c r="DL6" i="1"/>
  <c r="DO22" i="1"/>
  <c r="CZ29" i="1"/>
  <c r="DL5" i="1"/>
  <c r="DK22" i="1"/>
  <c r="DJ20" i="1"/>
  <c r="DO24" i="1"/>
  <c r="DP19" i="1"/>
  <c r="DP23" i="1"/>
  <c r="CY32" i="1"/>
  <c r="DK8" i="1"/>
  <c r="DC31" i="1"/>
  <c r="DO19" i="1"/>
  <c r="DJ19" i="1"/>
  <c r="DN17" i="1"/>
  <c r="DP17" i="1"/>
  <c r="DC34" i="1"/>
  <c r="DO10" i="1"/>
  <c r="DO16" i="1"/>
  <c r="DC36" i="1"/>
  <c r="DO12" i="1"/>
  <c r="DN16" i="1"/>
  <c r="DC28" i="1"/>
  <c r="DO4" i="1"/>
  <c r="DA31" i="1"/>
  <c r="DM7" i="1"/>
  <c r="DQ4" i="1"/>
  <c r="DE28" i="1"/>
  <c r="DI21" i="1"/>
  <c r="CZ34" i="1"/>
  <c r="DL22" i="1"/>
  <c r="DL10" i="1"/>
  <c r="DP21" i="1"/>
  <c r="DB34" i="1"/>
  <c r="DN10" i="1"/>
  <c r="CY34" i="1"/>
  <c r="DK10" i="1"/>
  <c r="DQ5" i="1"/>
  <c r="DE35" i="1"/>
  <c r="DQ11" i="1"/>
  <c r="DK17" i="1"/>
  <c r="DE30" i="1"/>
  <c r="DQ6" i="1"/>
  <c r="DQ23" i="1"/>
  <c r="DQ16" i="1"/>
  <c r="DK12" i="1"/>
  <c r="CY31" i="1"/>
  <c r="DK7" i="1"/>
  <c r="CX30" i="1"/>
  <c r="DJ6" i="1"/>
  <c r="CX35" i="1"/>
  <c r="DJ11" i="1"/>
  <c r="DJ18" i="1"/>
  <c r="DD34" i="1"/>
  <c r="DP10" i="1"/>
  <c r="DM9" i="1"/>
  <c r="DK24" i="1"/>
  <c r="DA34" i="1"/>
  <c r="DM10" i="1"/>
  <c r="CW30" i="1"/>
  <c r="DI6" i="1"/>
  <c r="DC35" i="1"/>
  <c r="DO11" i="1"/>
  <c r="DQ19" i="1"/>
  <c r="DM18" i="1"/>
  <c r="DM19" i="1"/>
  <c r="DP20" i="1"/>
  <c r="DO21" i="1"/>
  <c r="DL20" i="1"/>
  <c r="DL16" i="1"/>
  <c r="DJ12" i="1"/>
  <c r="DL18" i="1"/>
  <c r="DJ4" i="1"/>
  <c r="CW29" i="1"/>
  <c r="DI17" i="1"/>
  <c r="DO6" i="1"/>
  <c r="DC30" i="1"/>
  <c r="DN18" i="1"/>
  <c r="CY36" i="1"/>
  <c r="DJ16" i="1"/>
  <c r="DA36" i="1"/>
  <c r="DM12" i="1"/>
  <c r="CX31" i="1"/>
  <c r="DJ7" i="1"/>
  <c r="CX32" i="1"/>
  <c r="DJ8" i="1"/>
  <c r="DD28" i="1"/>
  <c r="DP4" i="1"/>
  <c r="DE31" i="1"/>
  <c r="DQ7" i="1"/>
  <c r="CZ28" i="1"/>
  <c r="DL4" i="1"/>
  <c r="DB30" i="1"/>
  <c r="DN6" i="1"/>
  <c r="DD36" i="1"/>
  <c r="DP12" i="1"/>
  <c r="DP22" i="1"/>
  <c r="CZ33" i="1"/>
  <c r="DL9" i="1"/>
  <c r="DE34" i="1"/>
  <c r="DQ10" i="1"/>
  <c r="DB36" i="1"/>
  <c r="DN12" i="1"/>
  <c r="DD30" i="1"/>
  <c r="DP18" i="1"/>
  <c r="DD33" i="1"/>
  <c r="DP9" i="1"/>
  <c r="DQ22" i="1"/>
  <c r="DA28" i="1"/>
  <c r="DM4" i="1"/>
  <c r="DN23" i="1"/>
  <c r="CY29" i="1"/>
  <c r="DK5" i="1"/>
  <c r="DJ22" i="1"/>
  <c r="DL21" i="1"/>
  <c r="DQ18" i="1"/>
  <c r="CX29" i="1"/>
  <c r="DJ5" i="1"/>
  <c r="DA29" i="1"/>
  <c r="DM5" i="1"/>
  <c r="DB32" i="1"/>
  <c r="DN20" i="1"/>
  <c r="CX36" i="1"/>
  <c r="DJ24" i="1"/>
  <c r="DC33" i="1"/>
  <c r="DO9" i="1"/>
  <c r="DP16" i="1"/>
  <c r="DI16" i="1"/>
  <c r="CY33" i="1"/>
  <c r="DK9" i="1"/>
  <c r="CZ35" i="1"/>
  <c r="DL11" i="1"/>
  <c r="DO18" i="1"/>
  <c r="CW33" i="1"/>
  <c r="DI9" i="1"/>
  <c r="DJ23" i="1"/>
  <c r="DK20" i="1"/>
  <c r="CX28" i="1"/>
  <c r="DL32" i="1" l="1"/>
  <c r="DZ20" i="1"/>
  <c r="DU22" i="1"/>
  <c r="DZ22" i="1"/>
  <c r="DU5" i="1"/>
  <c r="DP30" i="1"/>
  <c r="DW21" i="1"/>
  <c r="DX19" i="1"/>
  <c r="EB16" i="1"/>
  <c r="DX16" i="1"/>
  <c r="DY22" i="1"/>
  <c r="DX24" i="1"/>
  <c r="EA18" i="1"/>
  <c r="DZ16" i="1"/>
  <c r="DV19" i="1"/>
  <c r="DU16" i="1"/>
  <c r="EA23" i="1"/>
  <c r="DU24" i="1"/>
  <c r="EC18" i="1"/>
  <c r="EA21" i="1"/>
  <c r="DU21" i="1"/>
  <c r="EC20" i="1"/>
  <c r="DI29" i="1"/>
  <c r="EC23" i="1"/>
  <c r="DJ36" i="1"/>
  <c r="DV12" i="1"/>
  <c r="DK28" i="1"/>
  <c r="DW4" i="1"/>
  <c r="DW23" i="1"/>
  <c r="DI36" i="1"/>
  <c r="DU12" i="1"/>
  <c r="DX21" i="1"/>
  <c r="DP33" i="1"/>
  <c r="EB9" i="1"/>
  <c r="DL33" i="1"/>
  <c r="DX9" i="1"/>
  <c r="DL28" i="1"/>
  <c r="DX4" i="1"/>
  <c r="DJ31" i="1"/>
  <c r="DV7" i="1"/>
  <c r="DX20" i="1"/>
  <c r="DI30" i="1"/>
  <c r="DU6" i="1"/>
  <c r="DJ30" i="1"/>
  <c r="DV6" i="1"/>
  <c r="DQ28" i="1"/>
  <c r="EC4" i="1"/>
  <c r="DL29" i="1"/>
  <c r="DX5" i="1"/>
  <c r="DW18" i="1"/>
  <c r="DK30" i="1"/>
  <c r="DW6" i="1"/>
  <c r="DN33" i="1"/>
  <c r="DZ9" i="1"/>
  <c r="DP32" i="1"/>
  <c r="EB8" i="1"/>
  <c r="DN32" i="1"/>
  <c r="DZ8" i="1"/>
  <c r="DO29" i="1"/>
  <c r="EA5" i="1"/>
  <c r="DQ33" i="1"/>
  <c r="EC9" i="1"/>
  <c r="EA19" i="1"/>
  <c r="DW17" i="1"/>
  <c r="DU19" i="1"/>
  <c r="DM31" i="1"/>
  <c r="DY7" i="1"/>
  <c r="EA16" i="1"/>
  <c r="DK32" i="1"/>
  <c r="DW8" i="1"/>
  <c r="DK35" i="1"/>
  <c r="DW11" i="1"/>
  <c r="DL36" i="1"/>
  <c r="DX12" i="1"/>
  <c r="DY23" i="1"/>
  <c r="DN29" i="1"/>
  <c r="DZ5" i="1"/>
  <c r="DL31" i="1"/>
  <c r="DX7" i="1"/>
  <c r="DQ32" i="1"/>
  <c r="EC8" i="1"/>
  <c r="DZ19" i="1"/>
  <c r="DN30" i="1"/>
  <c r="DZ6" i="1"/>
  <c r="DM33" i="1"/>
  <c r="DY9" i="1"/>
  <c r="DZ18" i="1"/>
  <c r="DQ30" i="1"/>
  <c r="EC6" i="1"/>
  <c r="DX23" i="1"/>
  <c r="DO30" i="1"/>
  <c r="EA6" i="1"/>
  <c r="DK29" i="1"/>
  <c r="DW5" i="1"/>
  <c r="EB18" i="1"/>
  <c r="EB22" i="1"/>
  <c r="DQ31" i="1"/>
  <c r="EC7" i="1"/>
  <c r="DM36" i="1"/>
  <c r="DY12" i="1"/>
  <c r="DU17" i="1"/>
  <c r="EB20" i="1"/>
  <c r="EA17" i="1"/>
  <c r="DV18" i="1"/>
  <c r="DK31" i="1"/>
  <c r="DW7" i="1"/>
  <c r="DQ35" i="1"/>
  <c r="EC11" i="1"/>
  <c r="EB21" i="1"/>
  <c r="DO34" i="1"/>
  <c r="EA10" i="1"/>
  <c r="EA22" i="1"/>
  <c r="DW19" i="1"/>
  <c r="EC21" i="1"/>
  <c r="EA20" i="1"/>
  <c r="DI31" i="1"/>
  <c r="DU7" i="1"/>
  <c r="DW16" i="1"/>
  <c r="DJ33" i="1"/>
  <c r="DV9" i="1"/>
  <c r="DY17" i="1"/>
  <c r="DO35" i="1"/>
  <c r="EA11" i="1"/>
  <c r="DJ34" i="1"/>
  <c r="DV10" i="1"/>
  <c r="DL35" i="1"/>
  <c r="DX11" i="1"/>
  <c r="DV21" i="1"/>
  <c r="DW22" i="1"/>
  <c r="DM32" i="1"/>
  <c r="DY8" i="1"/>
  <c r="DK33" i="1"/>
  <c r="DW9" i="1"/>
  <c r="DW20" i="1"/>
  <c r="DV23" i="1"/>
  <c r="DM29" i="1"/>
  <c r="DY5" i="1"/>
  <c r="DP36" i="1"/>
  <c r="EB12" i="1"/>
  <c r="DY19" i="1"/>
  <c r="DM34" i="1"/>
  <c r="DY10" i="1"/>
  <c r="DJ35" i="1"/>
  <c r="DV11" i="1"/>
  <c r="DL34" i="1"/>
  <c r="DX10" i="1"/>
  <c r="DX17" i="1"/>
  <c r="EB23" i="1"/>
  <c r="DL30" i="1"/>
  <c r="DX6" i="1"/>
  <c r="DP31" i="1"/>
  <c r="EB7" i="1"/>
  <c r="DI28" i="1"/>
  <c r="DU4" i="1"/>
  <c r="DM30" i="1"/>
  <c r="DY6" i="1"/>
  <c r="DO31" i="1"/>
  <c r="EA7" i="1"/>
  <c r="DZ21" i="1"/>
  <c r="DM35" i="1"/>
  <c r="DY11" i="1"/>
  <c r="EC24" i="1"/>
  <c r="DY24" i="1"/>
  <c r="DQ34" i="1"/>
  <c r="EC10" i="1"/>
  <c r="DV24" i="1"/>
  <c r="DN34" i="1"/>
  <c r="DZ10" i="1"/>
  <c r="DN31" i="1"/>
  <c r="DZ7" i="1"/>
  <c r="DI33" i="1"/>
  <c r="DU9" i="1"/>
  <c r="DZ23" i="1"/>
  <c r="DY18" i="1"/>
  <c r="DK36" i="1"/>
  <c r="DW12" i="1"/>
  <c r="DQ29" i="1"/>
  <c r="EC5" i="1"/>
  <c r="DX22" i="1"/>
  <c r="DO28" i="1"/>
  <c r="EA4" i="1"/>
  <c r="EB17" i="1"/>
  <c r="EB19" i="1"/>
  <c r="DP29" i="1"/>
  <c r="EB5" i="1"/>
  <c r="DI32" i="1"/>
  <c r="DU8" i="1"/>
  <c r="DP35" i="1"/>
  <c r="EB11" i="1"/>
  <c r="DQ36" i="1"/>
  <c r="EC12" i="1"/>
  <c r="DY20" i="1"/>
  <c r="EB24" i="1"/>
  <c r="DU18" i="1"/>
  <c r="DJ32" i="1"/>
  <c r="DV8" i="1"/>
  <c r="DV20" i="1"/>
  <c r="DI35" i="1"/>
  <c r="DU11" i="1"/>
  <c r="EC22" i="1"/>
  <c r="DP34" i="1"/>
  <c r="EB10" i="1"/>
  <c r="DO36" i="1"/>
  <c r="EA12" i="1"/>
  <c r="DN35" i="1"/>
  <c r="DZ11" i="1"/>
  <c r="DV22" i="1"/>
  <c r="DN36" i="1"/>
  <c r="DZ12" i="1"/>
  <c r="DP28" i="1"/>
  <c r="EB4" i="1"/>
  <c r="DJ28" i="1"/>
  <c r="DV4" i="1"/>
  <c r="DO33" i="1"/>
  <c r="EA9" i="1"/>
  <c r="DJ29" i="1"/>
  <c r="DV5" i="1"/>
  <c r="DM28" i="1"/>
  <c r="DY4" i="1"/>
  <c r="DU20" i="1"/>
  <c r="DV16" i="1"/>
  <c r="DX18" i="1"/>
  <c r="EC19" i="1"/>
  <c r="DW24" i="1"/>
  <c r="DX8" i="1"/>
  <c r="EC16" i="1"/>
  <c r="DK34" i="1"/>
  <c r="DW10" i="1"/>
  <c r="DZ17" i="1"/>
  <c r="EA24" i="1"/>
  <c r="DY21" i="1"/>
  <c r="DZ24" i="1"/>
  <c r="DV17" i="1"/>
  <c r="DU23" i="1"/>
  <c r="DN28" i="1"/>
  <c r="DZ4" i="1"/>
  <c r="DO32" i="1"/>
  <c r="EA8" i="1"/>
  <c r="DI34" i="1"/>
  <c r="DU10" i="1"/>
  <c r="EC17" i="1"/>
  <c r="EB6" i="1"/>
  <c r="DY16" i="1"/>
  <c r="EK21" i="1" l="1"/>
  <c r="EO16" i="1"/>
  <c r="EG23" i="1"/>
  <c r="EO18" i="1"/>
  <c r="EJ19" i="1"/>
  <c r="EJ24" i="1"/>
  <c r="EK16" i="1"/>
  <c r="EJ22" i="1"/>
  <c r="EL19" i="1"/>
  <c r="EG19" i="1"/>
  <c r="EO19" i="1"/>
  <c r="EG21" i="1"/>
  <c r="EM22" i="1"/>
  <c r="EH18" i="1"/>
  <c r="EM24" i="1"/>
  <c r="EG24" i="1"/>
  <c r="EM17" i="1"/>
  <c r="EM18" i="1"/>
  <c r="EG5" i="1"/>
  <c r="EL23" i="1"/>
  <c r="EI20" i="1"/>
  <c r="EB35" i="1"/>
  <c r="EN11" i="1"/>
  <c r="EH23" i="1"/>
  <c r="DV29" i="1"/>
  <c r="EH5" i="1"/>
  <c r="EA34" i="1"/>
  <c r="EM10" i="1"/>
  <c r="DX33" i="1"/>
  <c r="EJ9" i="1"/>
  <c r="DV36" i="1"/>
  <c r="EH12" i="1"/>
  <c r="DU34" i="1"/>
  <c r="EG10" i="1"/>
  <c r="EL24" i="1"/>
  <c r="EI24" i="1"/>
  <c r="DU32" i="1"/>
  <c r="EG8" i="1"/>
  <c r="DY30" i="1"/>
  <c r="EK6" i="1"/>
  <c r="EN23" i="1"/>
  <c r="EK19" i="1"/>
  <c r="DW33" i="1"/>
  <c r="EI9" i="1"/>
  <c r="DV34" i="1"/>
  <c r="EH10" i="1"/>
  <c r="EI16" i="1"/>
  <c r="EN20" i="1"/>
  <c r="DW29" i="1"/>
  <c r="EI5" i="1"/>
  <c r="EL18" i="1"/>
  <c r="DW35" i="1"/>
  <c r="EI11" i="1"/>
  <c r="EI17" i="1"/>
  <c r="DU30" i="1"/>
  <c r="EG6" i="1"/>
  <c r="DV33" i="1"/>
  <c r="EH9" i="1"/>
  <c r="EH17" i="1"/>
  <c r="DU33" i="1"/>
  <c r="EG9" i="1"/>
  <c r="EA29" i="1"/>
  <c r="EM5" i="1"/>
  <c r="EO22" i="1"/>
  <c r="EG18" i="1"/>
  <c r="EC29" i="1"/>
  <c r="EO5" i="1"/>
  <c r="DZ31" i="1"/>
  <c r="EL7" i="1"/>
  <c r="EK24" i="1"/>
  <c r="EJ17" i="1"/>
  <c r="EB36" i="1"/>
  <c r="EN12" i="1"/>
  <c r="DU31" i="1"/>
  <c r="EG7" i="1"/>
  <c r="EN21" i="1"/>
  <c r="EG17" i="1"/>
  <c r="EI21" i="1"/>
  <c r="DX31" i="1"/>
  <c r="EJ7" i="1"/>
  <c r="EM21" i="1"/>
  <c r="DZ32" i="1"/>
  <c r="EL8" i="1"/>
  <c r="EI18" i="1"/>
  <c r="EB33" i="1"/>
  <c r="EN9" i="1"/>
  <c r="DU29" i="1"/>
  <c r="EL22" i="1"/>
  <c r="EB30" i="1"/>
  <c r="EN6" i="1"/>
  <c r="EC30" i="1"/>
  <c r="EO6" i="1"/>
  <c r="EH19" i="1"/>
  <c r="DZ36" i="1"/>
  <c r="EL12" i="1"/>
  <c r="EA32" i="1"/>
  <c r="EM8" i="1"/>
  <c r="EJ18" i="1"/>
  <c r="EH22" i="1"/>
  <c r="EG11" i="1"/>
  <c r="DU35" i="1"/>
  <c r="EN24" i="1"/>
  <c r="EB29" i="1"/>
  <c r="EN5" i="1"/>
  <c r="EO24" i="1"/>
  <c r="DU28" i="1"/>
  <c r="EG4" i="1"/>
  <c r="DX34" i="1"/>
  <c r="EJ10" i="1"/>
  <c r="DY32" i="1"/>
  <c r="EK8" i="1"/>
  <c r="EL16" i="1"/>
  <c r="EC35" i="1"/>
  <c r="EO11" i="1"/>
  <c r="DY36" i="1"/>
  <c r="EK12" i="1"/>
  <c r="EA30" i="1"/>
  <c r="EM6" i="1"/>
  <c r="DY33" i="1"/>
  <c r="EK9" i="1"/>
  <c r="DW32" i="1"/>
  <c r="EI8" i="1"/>
  <c r="EM19" i="1"/>
  <c r="DX29" i="1"/>
  <c r="EJ5" i="1"/>
  <c r="EJ20" i="1"/>
  <c r="EO20" i="1"/>
  <c r="EG22" i="1"/>
  <c r="DX30" i="1"/>
  <c r="EJ6" i="1"/>
  <c r="DX36" i="1"/>
  <c r="EJ12" i="1"/>
  <c r="DW30" i="1"/>
  <c r="EI6" i="1"/>
  <c r="EH16" i="1"/>
  <c r="EK20" i="1"/>
  <c r="DW36" i="1"/>
  <c r="EI12" i="1"/>
  <c r="DZ34" i="1"/>
  <c r="EL10" i="1"/>
  <c r="DY35" i="1"/>
  <c r="EK11" i="1"/>
  <c r="DY29" i="1"/>
  <c r="EK5" i="1"/>
  <c r="EA35" i="1"/>
  <c r="EM11" i="1"/>
  <c r="EM20" i="1"/>
  <c r="DZ29" i="1"/>
  <c r="EL5" i="1"/>
  <c r="EJ16" i="1"/>
  <c r="EB32" i="1"/>
  <c r="EN8" i="1"/>
  <c r="DV31" i="1"/>
  <c r="EH7" i="1"/>
  <c r="EJ21" i="1"/>
  <c r="EA28" i="1"/>
  <c r="EM4" i="1"/>
  <c r="DY34" i="1"/>
  <c r="EK10" i="1"/>
  <c r="DX35" i="1"/>
  <c r="EJ11" i="1"/>
  <c r="EN22" i="1"/>
  <c r="DV30" i="1"/>
  <c r="EH6" i="1"/>
  <c r="EO17" i="1"/>
  <c r="EB34" i="1"/>
  <c r="EN10" i="1"/>
  <c r="EC34" i="1"/>
  <c r="EO10" i="1"/>
  <c r="EC32" i="1"/>
  <c r="EO8" i="1"/>
  <c r="EL17" i="1"/>
  <c r="DV28" i="1"/>
  <c r="EH4" i="1"/>
  <c r="DZ28" i="1"/>
  <c r="EL4" i="1"/>
  <c r="DW34" i="1"/>
  <c r="EI10" i="1"/>
  <c r="EG20" i="1"/>
  <c r="EH20" i="1"/>
  <c r="EC36" i="1"/>
  <c r="EO12" i="1"/>
  <c r="EN19" i="1"/>
  <c r="EB31" i="1"/>
  <c r="EN7" i="1"/>
  <c r="DV35" i="1"/>
  <c r="EH11" i="1"/>
  <c r="EI22" i="1"/>
  <c r="EO21" i="1"/>
  <c r="DW31" i="1"/>
  <c r="EI7" i="1"/>
  <c r="EC31" i="1"/>
  <c r="EO7" i="1"/>
  <c r="EL20" i="1"/>
  <c r="DZ30" i="1"/>
  <c r="EL6" i="1"/>
  <c r="EM16" i="1"/>
  <c r="EC28" i="1"/>
  <c r="EO4" i="1"/>
  <c r="DU36" i="1"/>
  <c r="EG12" i="1"/>
  <c r="DW28" i="1"/>
  <c r="EI4" i="1"/>
  <c r="EK22" i="1"/>
  <c r="DV32" i="1"/>
  <c r="EH8" i="1"/>
  <c r="EA31" i="1"/>
  <c r="EM7" i="1"/>
  <c r="EI23" i="1"/>
  <c r="DX32" i="1"/>
  <c r="EJ8" i="1"/>
  <c r="EN18" i="1"/>
  <c r="EA33" i="1"/>
  <c r="EM9" i="1"/>
  <c r="EN16" i="1"/>
  <c r="DZ35" i="1"/>
  <c r="EL11" i="1"/>
  <c r="DY28" i="1"/>
  <c r="EK4" i="1"/>
  <c r="EB28" i="1"/>
  <c r="EN4" i="1"/>
  <c r="EA36" i="1"/>
  <c r="EM12" i="1"/>
  <c r="EO23" i="1"/>
  <c r="EN17" i="1"/>
  <c r="EK18" i="1"/>
  <c r="EH24" i="1"/>
  <c r="EL21" i="1"/>
  <c r="EG16" i="1"/>
  <c r="EH21" i="1"/>
  <c r="EK17" i="1"/>
  <c r="EI19" i="1"/>
  <c r="EJ23" i="1"/>
  <c r="EK23" i="1"/>
  <c r="DY31" i="1"/>
  <c r="EK7" i="1"/>
  <c r="EC33" i="1"/>
  <c r="EO9" i="1"/>
  <c r="DZ33" i="1"/>
  <c r="EL9" i="1"/>
  <c r="DX28" i="1"/>
  <c r="EJ4" i="1"/>
  <c r="EM23" i="1"/>
  <c r="FA16" i="1" l="1"/>
  <c r="EV22" i="1"/>
  <c r="EZ22" i="1"/>
  <c r="EY23" i="1"/>
  <c r="ET24" i="1"/>
  <c r="EY17" i="1"/>
  <c r="EW24" i="1"/>
  <c r="ET18" i="1"/>
  <c r="EV21" i="1"/>
  <c r="EY20" i="1"/>
  <c r="EX18" i="1"/>
  <c r="EW17" i="1"/>
  <c r="FA24" i="1"/>
  <c r="ET16" i="1"/>
  <c r="ES22" i="1"/>
  <c r="ES18" i="1"/>
  <c r="ES21" i="1"/>
  <c r="EY16" i="1"/>
  <c r="FA21" i="1"/>
  <c r="FA17" i="1"/>
  <c r="EM36" i="1"/>
  <c r="EY12" i="1"/>
  <c r="EJ36" i="1"/>
  <c r="EV12" i="1"/>
  <c r="EZ6" i="1"/>
  <c r="EN30" i="1"/>
  <c r="EN35" i="1"/>
  <c r="EZ11" i="1"/>
  <c r="EO33" i="1"/>
  <c r="FA9" i="1"/>
  <c r="EM31" i="1"/>
  <c r="EY7" i="1"/>
  <c r="EL28" i="1"/>
  <c r="EX4" i="1"/>
  <c r="EH31" i="1"/>
  <c r="ET7" i="1"/>
  <c r="EI36" i="1"/>
  <c r="EU12" i="1"/>
  <c r="EK36" i="1"/>
  <c r="EW12" i="1"/>
  <c r="EG35" i="1"/>
  <c r="ES11" i="1"/>
  <c r="EI29" i="1"/>
  <c r="EU5" i="1"/>
  <c r="EW19" i="1"/>
  <c r="EX24" i="1"/>
  <c r="ES19" i="1"/>
  <c r="ES16" i="1"/>
  <c r="EN28" i="1"/>
  <c r="EZ4" i="1"/>
  <c r="EM33" i="1"/>
  <c r="EY9" i="1"/>
  <c r="EO28" i="1"/>
  <c r="FA4" i="1"/>
  <c r="EI31" i="1"/>
  <c r="EU7" i="1"/>
  <c r="EZ19" i="1"/>
  <c r="EJ30" i="1"/>
  <c r="EV6" i="1"/>
  <c r="EY19" i="1"/>
  <c r="EG28" i="1"/>
  <c r="ES4" i="1"/>
  <c r="ET22" i="1"/>
  <c r="EX22" i="1"/>
  <c r="EJ31" i="1"/>
  <c r="EV7" i="1"/>
  <c r="FA22" i="1"/>
  <c r="EX23" i="1"/>
  <c r="EZ23" i="1"/>
  <c r="EG34" i="1"/>
  <c r="ES10" i="1"/>
  <c r="EM34" i="1"/>
  <c r="EY10" i="1"/>
  <c r="EJ34" i="1"/>
  <c r="EV10" i="1"/>
  <c r="EH33" i="1"/>
  <c r="ET9" i="1"/>
  <c r="EU24" i="1"/>
  <c r="ET21" i="1"/>
  <c r="EZ16" i="1"/>
  <c r="EO34" i="1"/>
  <c r="FA10" i="1"/>
  <c r="EJ35" i="1"/>
  <c r="EV11" i="1"/>
  <c r="EM35" i="1"/>
  <c r="EY11" i="1"/>
  <c r="EL36" i="1"/>
  <c r="EX12" i="1"/>
  <c r="EY21" i="1"/>
  <c r="EN36" i="1"/>
  <c r="EZ12" i="1"/>
  <c r="EK31" i="1"/>
  <c r="EW7" i="1"/>
  <c r="EX21" i="1"/>
  <c r="EH32" i="1"/>
  <c r="ET8" i="1"/>
  <c r="EO36" i="1"/>
  <c r="FA12" i="1"/>
  <c r="EH28" i="1"/>
  <c r="ET4" i="1"/>
  <c r="EN34" i="1"/>
  <c r="EZ10" i="1"/>
  <c r="EK34" i="1"/>
  <c r="EW10" i="1"/>
  <c r="EN32" i="1"/>
  <c r="EZ8" i="1"/>
  <c r="EK29" i="1"/>
  <c r="EW5" i="1"/>
  <c r="EW20" i="1"/>
  <c r="EI32" i="1"/>
  <c r="EU8" i="1"/>
  <c r="EO35" i="1"/>
  <c r="FA11" i="1"/>
  <c r="EV18" i="1"/>
  <c r="ET19" i="1"/>
  <c r="EV17" i="1"/>
  <c r="EM29" i="1"/>
  <c r="EY5" i="1"/>
  <c r="EG30" i="1"/>
  <c r="ES6" i="1"/>
  <c r="EZ20" i="1"/>
  <c r="EK30" i="1"/>
  <c r="EW6" i="1"/>
  <c r="FA18" i="1"/>
  <c r="EO30" i="1"/>
  <c r="FA6" i="1"/>
  <c r="EN33" i="1"/>
  <c r="EZ9" i="1"/>
  <c r="EH29" i="1"/>
  <c r="ET5" i="1"/>
  <c r="EJ28" i="1"/>
  <c r="EV4" i="1"/>
  <c r="EJ32" i="1"/>
  <c r="EV8" i="1"/>
  <c r="EL30" i="1"/>
  <c r="EX6" i="1"/>
  <c r="EX17" i="1"/>
  <c r="EK33" i="1"/>
  <c r="EW9" i="1"/>
  <c r="EX16" i="1"/>
  <c r="EN29" i="1"/>
  <c r="EZ5" i="1"/>
  <c r="EM32" i="1"/>
  <c r="EY8" i="1"/>
  <c r="ES17" i="1"/>
  <c r="EL31" i="1"/>
  <c r="EX7" i="1"/>
  <c r="EG33" i="1"/>
  <c r="ES9" i="1"/>
  <c r="EU17" i="1"/>
  <c r="EH34" i="1"/>
  <c r="ET10" i="1"/>
  <c r="ES5" i="1"/>
  <c r="EG36" i="1"/>
  <c r="ES12" i="1"/>
  <c r="EN31" i="1"/>
  <c r="EZ7" i="1"/>
  <c r="EJ29" i="1"/>
  <c r="EV5" i="1"/>
  <c r="EH36" i="1"/>
  <c r="ET12" i="1"/>
  <c r="EW23" i="1"/>
  <c r="EW22" i="1"/>
  <c r="EV16" i="1"/>
  <c r="EV23" i="1"/>
  <c r="EI28" i="1"/>
  <c r="EU4" i="1"/>
  <c r="EH35" i="1"/>
  <c r="ET11" i="1"/>
  <c r="ES20" i="1"/>
  <c r="FA19" i="1"/>
  <c r="EH30" i="1"/>
  <c r="ET6" i="1"/>
  <c r="EL29" i="1"/>
  <c r="EX5" i="1"/>
  <c r="FA20" i="1"/>
  <c r="EK32" i="1"/>
  <c r="EW8" i="1"/>
  <c r="EY22" i="1"/>
  <c r="EU18" i="1"/>
  <c r="EZ21" i="1"/>
  <c r="EI35" i="1"/>
  <c r="EU11" i="1"/>
  <c r="EG32" i="1"/>
  <c r="ES8" i="1"/>
  <c r="EV19" i="1"/>
  <c r="EX19" i="1"/>
  <c r="EG29" i="1"/>
  <c r="EO31" i="1"/>
  <c r="FA7" i="1"/>
  <c r="EK28" i="1"/>
  <c r="EW4" i="1"/>
  <c r="EZ18" i="1"/>
  <c r="EY24" i="1"/>
  <c r="EU21" i="1"/>
  <c r="EU16" i="1"/>
  <c r="ES24" i="1"/>
  <c r="EW18" i="1"/>
  <c r="EU22" i="1"/>
  <c r="ET20" i="1"/>
  <c r="EM28" i="1"/>
  <c r="EY4" i="1"/>
  <c r="EK35" i="1"/>
  <c r="EW11" i="1"/>
  <c r="EI30" i="1"/>
  <c r="EU6" i="1"/>
  <c r="EZ17" i="1"/>
  <c r="EW16" i="1"/>
  <c r="EL33" i="1"/>
  <c r="EX9" i="1"/>
  <c r="EU19" i="1"/>
  <c r="FA23" i="1"/>
  <c r="EL35" i="1"/>
  <c r="EX11" i="1"/>
  <c r="EU23" i="1"/>
  <c r="EX20" i="1"/>
  <c r="EI34" i="1"/>
  <c r="EU10" i="1"/>
  <c r="EO32" i="1"/>
  <c r="FA8" i="1"/>
  <c r="ES23" i="1"/>
  <c r="EL34" i="1"/>
  <c r="EX10" i="1"/>
  <c r="EU20" i="1"/>
  <c r="EV20" i="1"/>
  <c r="EM30" i="1"/>
  <c r="EY6" i="1"/>
  <c r="EZ24" i="1"/>
  <c r="EW21" i="1"/>
  <c r="EV24" i="1"/>
  <c r="EX8" i="1"/>
  <c r="EL32" i="1"/>
  <c r="EG31" i="1"/>
  <c r="ES7" i="1"/>
  <c r="EO29" i="1"/>
  <c r="FA5" i="1"/>
  <c r="ET17" i="1"/>
  <c r="EI33" i="1"/>
  <c r="EU9" i="1"/>
  <c r="EJ33" i="1"/>
  <c r="EV9" i="1"/>
  <c r="ET23" i="1"/>
  <c r="EY18" i="1"/>
  <c r="FM16" i="1" l="1"/>
  <c r="FE20" i="1"/>
  <c r="FH24" i="1"/>
  <c r="FI18" i="1"/>
  <c r="FF16" i="1"/>
  <c r="FF18" i="1"/>
  <c r="FM17" i="1"/>
  <c r="FF17" i="1"/>
  <c r="FI21" i="1"/>
  <c r="FE23" i="1"/>
  <c r="FE24" i="1"/>
  <c r="FL21" i="1"/>
  <c r="FF22" i="1"/>
  <c r="FK22" i="1"/>
  <c r="FL23" i="1"/>
  <c r="FJ18" i="1"/>
  <c r="FF24" i="1"/>
  <c r="FH17" i="1"/>
  <c r="FL18" i="1"/>
  <c r="FI23" i="1"/>
  <c r="FL22" i="1"/>
  <c r="FH19" i="1"/>
  <c r="FJ20" i="1"/>
  <c r="FM20" i="1"/>
  <c r="FG20" i="1"/>
  <c r="FI16" i="1"/>
  <c r="FE18" i="1"/>
  <c r="EV29" i="1"/>
  <c r="FH5" i="1"/>
  <c r="EW29" i="1"/>
  <c r="FI5" i="1"/>
  <c r="EV35" i="1"/>
  <c r="FH11" i="1"/>
  <c r="ES34" i="1"/>
  <c r="FE10" i="1"/>
  <c r="FE19" i="1"/>
  <c r="EW36" i="1"/>
  <c r="FI12" i="1"/>
  <c r="FK7" i="1"/>
  <c r="EY31" i="1"/>
  <c r="FL6" i="1"/>
  <c r="EZ30" i="1"/>
  <c r="EU33" i="1"/>
  <c r="FG9" i="1"/>
  <c r="FJ8" i="1"/>
  <c r="EX32" i="1"/>
  <c r="EX34" i="1"/>
  <c r="FJ10" i="1"/>
  <c r="FG23" i="1"/>
  <c r="FL17" i="1"/>
  <c r="FG22" i="1"/>
  <c r="EW28" i="1"/>
  <c r="FI4" i="1"/>
  <c r="ES32" i="1"/>
  <c r="FE8" i="1"/>
  <c r="ET35" i="1"/>
  <c r="FF11" i="1"/>
  <c r="FI22" i="1"/>
  <c r="FG17" i="1"/>
  <c r="EZ29" i="1"/>
  <c r="FL5" i="1"/>
  <c r="EV32" i="1"/>
  <c r="FH8" i="1"/>
  <c r="FA30" i="1"/>
  <c r="FM6" i="1"/>
  <c r="EW30" i="1"/>
  <c r="FI6" i="1"/>
  <c r="FF19" i="1"/>
  <c r="EZ36" i="1"/>
  <c r="FL12" i="1"/>
  <c r="FK17" i="1"/>
  <c r="ES28" i="1"/>
  <c r="FE4" i="1"/>
  <c r="FA28" i="1"/>
  <c r="FM4" i="1"/>
  <c r="FJ24" i="1"/>
  <c r="EV36" i="1"/>
  <c r="FH12" i="1"/>
  <c r="FF12" i="1"/>
  <c r="ET36" i="1"/>
  <c r="FJ16" i="1"/>
  <c r="EV28" i="1"/>
  <c r="FH4" i="1"/>
  <c r="FL20" i="1"/>
  <c r="FA35" i="1"/>
  <c r="FM11" i="1"/>
  <c r="FK21" i="1"/>
  <c r="FJ23" i="1"/>
  <c r="FK19" i="1"/>
  <c r="EY33" i="1"/>
  <c r="FK9" i="1"/>
  <c r="EU29" i="1"/>
  <c r="FG5" i="1"/>
  <c r="FF20" i="1"/>
  <c r="EW32" i="1"/>
  <c r="FI8" i="1"/>
  <c r="FA34" i="1"/>
  <c r="FM10" i="1"/>
  <c r="EU36" i="1"/>
  <c r="FG12" i="1"/>
  <c r="EX29" i="1"/>
  <c r="FJ5" i="1"/>
  <c r="FM5" i="1"/>
  <c r="FA29" i="1"/>
  <c r="FL24" i="1"/>
  <c r="FA32" i="1"/>
  <c r="FM8" i="1"/>
  <c r="FM23" i="1"/>
  <c r="EW35" i="1"/>
  <c r="FI11" i="1"/>
  <c r="FG16" i="1"/>
  <c r="FA31" i="1"/>
  <c r="FM7" i="1"/>
  <c r="ES36" i="1"/>
  <c r="FE12" i="1"/>
  <c r="EX31" i="1"/>
  <c r="FJ7" i="1"/>
  <c r="FI9" i="1"/>
  <c r="EW33" i="1"/>
  <c r="FM21" i="1"/>
  <c r="ES30" i="1"/>
  <c r="FE6" i="1"/>
  <c r="EW34" i="1"/>
  <c r="FI10" i="1"/>
  <c r="ET32" i="1"/>
  <c r="FF8" i="1"/>
  <c r="EX36" i="1"/>
  <c r="FJ12" i="1"/>
  <c r="FL16" i="1"/>
  <c r="FK20" i="1"/>
  <c r="FM22" i="1"/>
  <c r="EV30" i="1"/>
  <c r="FH6" i="1"/>
  <c r="ET31" i="1"/>
  <c r="FF7" i="1"/>
  <c r="EZ35" i="1"/>
  <c r="FL11" i="1"/>
  <c r="EY36" i="1"/>
  <c r="FK12" i="1"/>
  <c r="EU30" i="1"/>
  <c r="FG6" i="1"/>
  <c r="EZ31" i="1"/>
  <c r="FL7" i="1"/>
  <c r="FA36" i="1"/>
  <c r="FM12" i="1"/>
  <c r="FK23" i="1"/>
  <c r="FG19" i="1"/>
  <c r="FG21" i="1"/>
  <c r="ET30" i="1"/>
  <c r="FF6" i="1"/>
  <c r="FH23" i="1"/>
  <c r="FI24" i="1"/>
  <c r="FU24" i="1" s="1"/>
  <c r="ET29" i="1"/>
  <c r="FF5" i="1"/>
  <c r="EU32" i="1"/>
  <c r="FG8" i="1"/>
  <c r="FF21" i="1"/>
  <c r="EV31" i="1"/>
  <c r="FH7" i="1"/>
  <c r="EZ28" i="1"/>
  <c r="FL4" i="1"/>
  <c r="FF4" i="1"/>
  <c r="ET28" i="1"/>
  <c r="EX35" i="1"/>
  <c r="FJ11" i="1"/>
  <c r="ES33" i="1"/>
  <c r="FE9" i="1"/>
  <c r="FH18" i="1"/>
  <c r="FH10" i="1"/>
  <c r="EV34" i="1"/>
  <c r="FI19" i="1"/>
  <c r="EU28" i="1"/>
  <c r="FG4" i="1"/>
  <c r="EY30" i="1"/>
  <c r="FK6" i="1"/>
  <c r="FF23" i="1"/>
  <c r="EU34" i="1"/>
  <c r="FG10" i="1"/>
  <c r="EX33" i="1"/>
  <c r="FJ9" i="1"/>
  <c r="EY28" i="1"/>
  <c r="FK4" i="1"/>
  <c r="FK24" i="1"/>
  <c r="FG18" i="1"/>
  <c r="FE22" i="1"/>
  <c r="FE5" i="1"/>
  <c r="ES29" i="1"/>
  <c r="FE17" i="1"/>
  <c r="FJ17" i="1"/>
  <c r="FH21" i="1"/>
  <c r="EY29" i="1"/>
  <c r="FK5" i="1"/>
  <c r="EZ34" i="1"/>
  <c r="FL10" i="1"/>
  <c r="FJ21" i="1"/>
  <c r="EY35" i="1"/>
  <c r="FK11" i="1"/>
  <c r="FG24" i="1"/>
  <c r="EY34" i="1"/>
  <c r="FK10" i="1"/>
  <c r="FL19" i="1"/>
  <c r="ES35" i="1"/>
  <c r="FE11" i="1"/>
  <c r="EX28" i="1"/>
  <c r="FJ4" i="1"/>
  <c r="FE21" i="1"/>
  <c r="FM18" i="1"/>
  <c r="EZ32" i="1"/>
  <c r="FL8" i="1"/>
  <c r="FA33" i="1"/>
  <c r="FM9" i="1"/>
  <c r="FG11" i="1"/>
  <c r="EU35" i="1"/>
  <c r="FK18" i="1"/>
  <c r="ES31" i="1"/>
  <c r="FE7" i="1"/>
  <c r="EV33" i="1"/>
  <c r="FH9" i="1"/>
  <c r="FH20" i="1"/>
  <c r="FM24" i="1"/>
  <c r="FJ19" i="1"/>
  <c r="FM19" i="1"/>
  <c r="FH16" i="1"/>
  <c r="FK16" i="1"/>
  <c r="ET34" i="1"/>
  <c r="FF10" i="1"/>
  <c r="EY32" i="1"/>
  <c r="FK8" i="1"/>
  <c r="EX30" i="1"/>
  <c r="FJ6" i="1"/>
  <c r="EZ33" i="1"/>
  <c r="FL9" i="1"/>
  <c r="FI17" i="1"/>
  <c r="FI20" i="1"/>
  <c r="EW31" i="1"/>
  <c r="FI7" i="1"/>
  <c r="ET33" i="1"/>
  <c r="FF9" i="1"/>
  <c r="FJ22" i="1"/>
  <c r="EU31" i="1"/>
  <c r="FG7" i="1"/>
  <c r="FE16" i="1"/>
  <c r="FH22" i="1"/>
  <c r="FQ20" i="1" l="1"/>
  <c r="FY16" i="1"/>
  <c r="FV18" i="1"/>
  <c r="FX23" i="1"/>
  <c r="FT16" i="1"/>
  <c r="FQ17" i="1"/>
  <c r="FS20" i="1"/>
  <c r="FU20" i="1"/>
  <c r="FU21" i="1"/>
  <c r="FX22" i="1"/>
  <c r="FW20" i="1"/>
  <c r="FW18" i="1"/>
  <c r="FX24" i="1"/>
  <c r="FU22" i="1"/>
  <c r="FX17" i="1"/>
  <c r="FY20" i="1"/>
  <c r="FU17" i="1"/>
  <c r="FW16" i="1"/>
  <c r="FW22" i="1"/>
  <c r="FU18" i="1"/>
  <c r="FR18" i="1"/>
  <c r="FT18" i="1"/>
  <c r="FY21" i="1"/>
  <c r="FT23" i="1"/>
  <c r="FH31" i="1"/>
  <c r="FT7" i="1"/>
  <c r="FE28" i="1"/>
  <c r="FQ4" i="1"/>
  <c r="FM30" i="1"/>
  <c r="FY6" i="1"/>
  <c r="FF35" i="1"/>
  <c r="FR11" i="1"/>
  <c r="FS23" i="1"/>
  <c r="FL30" i="1"/>
  <c r="FX6" i="1"/>
  <c r="FE34" i="1"/>
  <c r="FQ10" i="1"/>
  <c r="FE31" i="1"/>
  <c r="FQ7" i="1"/>
  <c r="FL31" i="1"/>
  <c r="FX7" i="1"/>
  <c r="FX20" i="1"/>
  <c r="FY17" i="1"/>
  <c r="FH35" i="1"/>
  <c r="FT11" i="1"/>
  <c r="FX19" i="1"/>
  <c r="FG34" i="1"/>
  <c r="FS10" i="1"/>
  <c r="FG32" i="1"/>
  <c r="FS8" i="1"/>
  <c r="FX21" i="1"/>
  <c r="FG30" i="1"/>
  <c r="FS6" i="1"/>
  <c r="FF31" i="1"/>
  <c r="FR7" i="1"/>
  <c r="FS16" i="1"/>
  <c r="FM29" i="1"/>
  <c r="FY5" i="1"/>
  <c r="FU23" i="1"/>
  <c r="FV20" i="1"/>
  <c r="FW17" i="1"/>
  <c r="FH32" i="1"/>
  <c r="FT8" i="1"/>
  <c r="FE32" i="1"/>
  <c r="FQ8" i="1"/>
  <c r="FK31" i="1"/>
  <c r="FW7" i="1"/>
  <c r="FR16" i="1"/>
  <c r="FG28" i="1"/>
  <c r="FS4" i="1"/>
  <c r="FV22" i="1"/>
  <c r="FQ11" i="1"/>
  <c r="FE35" i="1"/>
  <c r="FJ35" i="1"/>
  <c r="FV11" i="1"/>
  <c r="FL35" i="1"/>
  <c r="FX11" i="1"/>
  <c r="FY19" i="1"/>
  <c r="FE29" i="1"/>
  <c r="FQ5" i="1"/>
  <c r="FK33" i="1"/>
  <c r="FW9" i="1"/>
  <c r="FU19" i="1"/>
  <c r="FI31" i="1"/>
  <c r="FU7" i="1"/>
  <c r="FK32" i="1"/>
  <c r="FW8" i="1"/>
  <c r="FV19" i="1"/>
  <c r="FY18" i="1"/>
  <c r="FK34" i="1"/>
  <c r="FW10" i="1"/>
  <c r="FW5" i="1"/>
  <c r="FK29" i="1"/>
  <c r="FQ22" i="1"/>
  <c r="FF28" i="1"/>
  <c r="FR4" i="1"/>
  <c r="FS21" i="1"/>
  <c r="FF32" i="1"/>
  <c r="FR8" i="1"/>
  <c r="FI33" i="1"/>
  <c r="FU9" i="1"/>
  <c r="FI35" i="1"/>
  <c r="FU11" i="1"/>
  <c r="FJ29" i="1"/>
  <c r="FV5" i="1"/>
  <c r="FT24" i="1"/>
  <c r="FW19" i="1"/>
  <c r="FV16" i="1"/>
  <c r="FH36" i="1"/>
  <c r="FT12" i="1"/>
  <c r="FX12" i="1"/>
  <c r="FL36" i="1"/>
  <c r="FI36" i="1"/>
  <c r="FU12" i="1"/>
  <c r="FI29" i="1"/>
  <c r="FU5" i="1"/>
  <c r="FL33" i="1"/>
  <c r="FX9" i="1"/>
  <c r="FT19" i="1"/>
  <c r="FJ33" i="1"/>
  <c r="FV9" i="1"/>
  <c r="FF30" i="1"/>
  <c r="FR6" i="1"/>
  <c r="FM31" i="1"/>
  <c r="FY7" i="1"/>
  <c r="FF33" i="1"/>
  <c r="FR9" i="1"/>
  <c r="FL34" i="1"/>
  <c r="FX10" i="1"/>
  <c r="FR17" i="1"/>
  <c r="FJ36" i="1"/>
  <c r="FV12" i="1"/>
  <c r="FJ34" i="1"/>
  <c r="FV10" i="1"/>
  <c r="FT22" i="1"/>
  <c r="FY24" i="1"/>
  <c r="FG35" i="1"/>
  <c r="FS11" i="1"/>
  <c r="FX18" i="1"/>
  <c r="FS18" i="1"/>
  <c r="FR23" i="1"/>
  <c r="FH34" i="1"/>
  <c r="FT10" i="1"/>
  <c r="FF29" i="1"/>
  <c r="FR5" i="1"/>
  <c r="FS19" i="1"/>
  <c r="FT17" i="1"/>
  <c r="FH30" i="1"/>
  <c r="FT6" i="1"/>
  <c r="FJ31" i="1"/>
  <c r="FV7" i="1"/>
  <c r="FI32" i="1"/>
  <c r="FU8" i="1"/>
  <c r="FV23" i="1"/>
  <c r="FL29" i="1"/>
  <c r="FX5" i="1"/>
  <c r="FI28" i="1"/>
  <c r="FU4" i="1"/>
  <c r="FJ32" i="1"/>
  <c r="FV8" i="1"/>
  <c r="FL32" i="1"/>
  <c r="FX8" i="1"/>
  <c r="FX16" i="1"/>
  <c r="FH28" i="1"/>
  <c r="FT4" i="1"/>
  <c r="FQ16" i="1"/>
  <c r="FT20" i="1"/>
  <c r="FS24" i="1"/>
  <c r="FW24" i="1"/>
  <c r="FK30" i="1"/>
  <c r="FW6" i="1"/>
  <c r="FX4" i="1"/>
  <c r="FL28" i="1"/>
  <c r="FW23" i="1"/>
  <c r="FU16" i="1"/>
  <c r="FI34" i="1"/>
  <c r="FU10" i="1"/>
  <c r="FY23" i="1"/>
  <c r="FW21" i="1"/>
  <c r="FF36" i="1"/>
  <c r="FR12" i="1"/>
  <c r="FV24" i="1"/>
  <c r="FR19" i="1"/>
  <c r="FG33" i="1"/>
  <c r="FS9" i="1"/>
  <c r="FQ19" i="1"/>
  <c r="FH29" i="1"/>
  <c r="FT5" i="1"/>
  <c r="FR24" i="1"/>
  <c r="FE30" i="1"/>
  <c r="FQ6" i="1"/>
  <c r="FG29" i="1"/>
  <c r="FS5" i="1"/>
  <c r="FV21" i="1"/>
  <c r="FM34" i="1"/>
  <c r="FY10" i="1"/>
  <c r="FJ30" i="1"/>
  <c r="FV6" i="1"/>
  <c r="FR21" i="1"/>
  <c r="FR10" i="1"/>
  <c r="FF34" i="1"/>
  <c r="FQ23" i="1"/>
  <c r="FQ21" i="1"/>
  <c r="FT21" i="1"/>
  <c r="FG31" i="1"/>
  <c r="FS7" i="1"/>
  <c r="FH33" i="1"/>
  <c r="FT9" i="1"/>
  <c r="FM33" i="1"/>
  <c r="FY9" i="1"/>
  <c r="FJ28" i="1"/>
  <c r="FV4" i="1"/>
  <c r="FK35" i="1"/>
  <c r="FW11" i="1"/>
  <c r="FV17" i="1"/>
  <c r="FK28" i="1"/>
  <c r="FW4" i="1"/>
  <c r="FE33" i="1"/>
  <c r="FQ9" i="1"/>
  <c r="FM36" i="1"/>
  <c r="FY12" i="1"/>
  <c r="FK36" i="1"/>
  <c r="FW12" i="1"/>
  <c r="FY22" i="1"/>
  <c r="FE36" i="1"/>
  <c r="FQ12" i="1"/>
  <c r="FM32" i="1"/>
  <c r="FY8" i="1"/>
  <c r="FG36" i="1"/>
  <c r="FS12" i="1"/>
  <c r="FR20" i="1"/>
  <c r="FY11" i="1"/>
  <c r="FM35" i="1"/>
  <c r="FQ24" i="1"/>
  <c r="FM28" i="1"/>
  <c r="FY4" i="1"/>
  <c r="FI30" i="1"/>
  <c r="FU6" i="1"/>
  <c r="FS17" i="1"/>
  <c r="FS22" i="1"/>
  <c r="FR22" i="1"/>
  <c r="FQ18" i="1"/>
  <c r="GG24" i="1" l="1"/>
  <c r="GC18" i="1"/>
  <c r="GI21" i="1"/>
  <c r="GG17" i="1"/>
  <c r="GJ18" i="1"/>
  <c r="GI19" i="1"/>
  <c r="GG20" i="1"/>
  <c r="GF23" i="1"/>
  <c r="GE22" i="1"/>
  <c r="GK22" i="1"/>
  <c r="GH24" i="1"/>
  <c r="GD23" i="1"/>
  <c r="GH16" i="1"/>
  <c r="GJ20" i="1"/>
  <c r="GG21" i="1"/>
  <c r="GD20" i="1"/>
  <c r="GE17" i="1"/>
  <c r="GF16" i="1"/>
  <c r="GE20" i="1"/>
  <c r="GG22" i="1"/>
  <c r="GJ24" i="1"/>
  <c r="FX33" i="1"/>
  <c r="GJ9" i="1"/>
  <c r="FQ29" i="1"/>
  <c r="GC5" i="1"/>
  <c r="FQ28" i="1"/>
  <c r="GC4" i="1"/>
  <c r="GK20" i="1"/>
  <c r="FU30" i="1"/>
  <c r="GG6" i="1"/>
  <c r="FS36" i="1"/>
  <c r="GE12" i="1"/>
  <c r="GH17" i="1"/>
  <c r="FR34" i="1"/>
  <c r="GD10" i="1"/>
  <c r="FS29" i="1"/>
  <c r="GE5" i="1"/>
  <c r="GC19" i="1"/>
  <c r="GK23" i="1"/>
  <c r="FW30" i="1"/>
  <c r="GI6" i="1"/>
  <c r="GJ16" i="1"/>
  <c r="FX29" i="1"/>
  <c r="GJ5" i="1"/>
  <c r="GE18" i="1"/>
  <c r="FV36" i="1"/>
  <c r="GH12" i="1"/>
  <c r="FU33" i="1"/>
  <c r="GG9" i="1"/>
  <c r="FU31" i="1"/>
  <c r="GG7" i="1"/>
  <c r="GH22" i="1"/>
  <c r="GE16" i="1"/>
  <c r="FS34" i="1"/>
  <c r="GE10" i="1"/>
  <c r="FX31" i="1"/>
  <c r="GJ7" i="1"/>
  <c r="GJ6" i="1"/>
  <c r="FX30" i="1"/>
  <c r="FT32" i="1"/>
  <c r="GF8" i="1"/>
  <c r="FY32" i="1"/>
  <c r="GK8" i="1"/>
  <c r="FS31" i="1"/>
  <c r="GE7" i="1"/>
  <c r="GD21" i="1"/>
  <c r="FQ30" i="1"/>
  <c r="GC6" i="1"/>
  <c r="GI24" i="1"/>
  <c r="GH23" i="1"/>
  <c r="GE19" i="1"/>
  <c r="FS35" i="1"/>
  <c r="GE11" i="1"/>
  <c r="GD17" i="1"/>
  <c r="FR32" i="1"/>
  <c r="GD8" i="1"/>
  <c r="FW34" i="1"/>
  <c r="GI10" i="1"/>
  <c r="GG19" i="1"/>
  <c r="FX35" i="1"/>
  <c r="GJ11" i="1"/>
  <c r="FS28" i="1"/>
  <c r="GE4" i="1"/>
  <c r="GJ19" i="1"/>
  <c r="FQ31" i="1"/>
  <c r="GC7" i="1"/>
  <c r="GE23" i="1"/>
  <c r="GC20" i="1"/>
  <c r="FT30" i="1"/>
  <c r="GF6" i="1"/>
  <c r="GK19" i="1"/>
  <c r="GJ17" i="1"/>
  <c r="FR31" i="1"/>
  <c r="GD7" i="1"/>
  <c r="FY28" i="1"/>
  <c r="GK4" i="1"/>
  <c r="FV28" i="1"/>
  <c r="GH4" i="1"/>
  <c r="FV30" i="1"/>
  <c r="GH6" i="1"/>
  <c r="GD19" i="1"/>
  <c r="GG16" i="1"/>
  <c r="GE24" i="1"/>
  <c r="FU32" i="1"/>
  <c r="GG8" i="1"/>
  <c r="FR29" i="1"/>
  <c r="GD5" i="1"/>
  <c r="FX34" i="1"/>
  <c r="GJ10" i="1"/>
  <c r="FV33" i="1"/>
  <c r="GH9" i="1"/>
  <c r="FU36" i="1"/>
  <c r="GG12" i="1"/>
  <c r="GF24" i="1"/>
  <c r="GG18" i="1"/>
  <c r="GI17" i="1"/>
  <c r="FS30" i="1"/>
  <c r="GE6" i="1"/>
  <c r="FT35" i="1"/>
  <c r="GF11" i="1"/>
  <c r="FR35" i="1"/>
  <c r="GD11" i="1"/>
  <c r="FT31" i="1"/>
  <c r="GF7" i="1"/>
  <c r="GH18" i="1"/>
  <c r="FW36" i="1"/>
  <c r="GI12" i="1"/>
  <c r="FT33" i="1"/>
  <c r="GF9" i="1"/>
  <c r="GH21" i="1"/>
  <c r="GF18" i="1"/>
  <c r="FY31" i="1"/>
  <c r="GK7" i="1"/>
  <c r="GC22" i="1"/>
  <c r="FQ35" i="1"/>
  <c r="GC11" i="1"/>
  <c r="FY36" i="1"/>
  <c r="GK12" i="1"/>
  <c r="FW35" i="1"/>
  <c r="GI11" i="1"/>
  <c r="FU34" i="1"/>
  <c r="GG10" i="1"/>
  <c r="FR30" i="1"/>
  <c r="GD6" i="1"/>
  <c r="FU29" i="1"/>
  <c r="GG5" i="1"/>
  <c r="GC24" i="1"/>
  <c r="FQ36" i="1"/>
  <c r="GC12" i="1"/>
  <c r="FQ33" i="1"/>
  <c r="GC9" i="1"/>
  <c r="GF21" i="1"/>
  <c r="GC17" i="1"/>
  <c r="GI23" i="1"/>
  <c r="GF20" i="1"/>
  <c r="FV32" i="1"/>
  <c r="GH8" i="1"/>
  <c r="GK24" i="1"/>
  <c r="FV29" i="1"/>
  <c r="GH5" i="1"/>
  <c r="GE21" i="1"/>
  <c r="GK18" i="1"/>
  <c r="GI18" i="1"/>
  <c r="FV35" i="1"/>
  <c r="GH11" i="1"/>
  <c r="GD16" i="1"/>
  <c r="GH20" i="1"/>
  <c r="FQ34" i="1"/>
  <c r="GC10" i="1"/>
  <c r="GD18" i="1"/>
  <c r="FT36" i="1"/>
  <c r="GF12" i="1"/>
  <c r="FQ32" i="1"/>
  <c r="GC8" i="1"/>
  <c r="FS33" i="1"/>
  <c r="GE9" i="1"/>
  <c r="FX32" i="1"/>
  <c r="GJ8" i="1"/>
  <c r="GF17" i="1"/>
  <c r="FW29" i="1"/>
  <c r="GI5" i="1"/>
  <c r="GD22" i="1"/>
  <c r="FY33" i="1"/>
  <c r="GK9" i="1"/>
  <c r="GC21" i="1"/>
  <c r="FY34" i="1"/>
  <c r="GK10" i="1"/>
  <c r="GD24" i="1"/>
  <c r="FR36" i="1"/>
  <c r="GD12" i="1"/>
  <c r="GC16" i="1"/>
  <c r="FV31" i="1"/>
  <c r="GH7" i="1"/>
  <c r="FT34" i="1"/>
  <c r="GF10" i="1"/>
  <c r="GF22" i="1"/>
  <c r="FR33" i="1"/>
  <c r="GD9" i="1"/>
  <c r="GF19" i="1"/>
  <c r="FR28" i="1"/>
  <c r="GD4" i="1"/>
  <c r="GH19" i="1"/>
  <c r="FW33" i="1"/>
  <c r="GI9" i="1"/>
  <c r="FW31" i="1"/>
  <c r="GI7" i="1"/>
  <c r="GG23" i="1"/>
  <c r="GJ21" i="1"/>
  <c r="GK17" i="1"/>
  <c r="FY30" i="1"/>
  <c r="GK6" i="1"/>
  <c r="GI16" i="1"/>
  <c r="GI22" i="1"/>
  <c r="FY35" i="1"/>
  <c r="GK11" i="1"/>
  <c r="FW28" i="1"/>
  <c r="GI4" i="1"/>
  <c r="GC23" i="1"/>
  <c r="FT29" i="1"/>
  <c r="GF5" i="1"/>
  <c r="FX28" i="1"/>
  <c r="GJ4" i="1"/>
  <c r="FT28" i="1"/>
  <c r="GF4" i="1"/>
  <c r="FU28" i="1"/>
  <c r="GG4" i="1"/>
  <c r="FV34" i="1"/>
  <c r="GH10" i="1"/>
  <c r="GI20" i="1"/>
  <c r="FX36" i="1"/>
  <c r="GJ12" i="1"/>
  <c r="FU35" i="1"/>
  <c r="GG11" i="1"/>
  <c r="FW32" i="1"/>
  <c r="GI8" i="1"/>
  <c r="GK5" i="1"/>
  <c r="FY29" i="1"/>
  <c r="FS32" i="1"/>
  <c r="GE8" i="1"/>
  <c r="GK21" i="1"/>
  <c r="GW21" i="1" s="1"/>
  <c r="GJ23" i="1"/>
  <c r="GJ22" i="1"/>
  <c r="GK16" i="1"/>
  <c r="GP23" i="1" l="1"/>
  <c r="GT16" i="1"/>
  <c r="GW24" i="1"/>
  <c r="GU21" i="1"/>
  <c r="GT21" i="1"/>
  <c r="GQ21" i="1"/>
  <c r="GP22" i="1"/>
  <c r="GR21" i="1"/>
  <c r="GU22" i="1"/>
  <c r="GS20" i="1"/>
  <c r="GQ23" i="1"/>
  <c r="GQ22" i="1"/>
  <c r="GP16" i="1"/>
  <c r="GR16" i="1"/>
  <c r="GS18" i="1"/>
  <c r="GU24" i="1"/>
  <c r="GQ18" i="1"/>
  <c r="GV23" i="1"/>
  <c r="GT19" i="1"/>
  <c r="GR17" i="1"/>
  <c r="GV17" i="1"/>
  <c r="GV19" i="1"/>
  <c r="GP20" i="1"/>
  <c r="GC33" i="1"/>
  <c r="GO9" i="1"/>
  <c r="GJ36" i="1"/>
  <c r="GV12" i="1"/>
  <c r="GW22" i="1"/>
  <c r="GW17" i="1"/>
  <c r="GP4" i="1"/>
  <c r="GD28" i="1"/>
  <c r="GH31" i="1"/>
  <c r="GT7" i="1"/>
  <c r="GO21" i="1"/>
  <c r="GJ32" i="1"/>
  <c r="GV8" i="1"/>
  <c r="GH35" i="1"/>
  <c r="GT11" i="1"/>
  <c r="GH32" i="1"/>
  <c r="GT8" i="1"/>
  <c r="GF33" i="1"/>
  <c r="GR9" i="1"/>
  <c r="GD35" i="1"/>
  <c r="GP11" i="1"/>
  <c r="GR24" i="1"/>
  <c r="GH28" i="1"/>
  <c r="GT4" i="1"/>
  <c r="GT28" i="1" s="1"/>
  <c r="GW19" i="1"/>
  <c r="GE28" i="1"/>
  <c r="GQ4" i="1"/>
  <c r="GC30" i="1"/>
  <c r="GO6" i="1"/>
  <c r="GT22" i="1"/>
  <c r="GJ29" i="1"/>
  <c r="GV5" i="1"/>
  <c r="GW20" i="1"/>
  <c r="GQ16" i="1"/>
  <c r="GE32" i="1"/>
  <c r="GQ8" i="1"/>
  <c r="GK35" i="1"/>
  <c r="GW11" i="1"/>
  <c r="GK33" i="1"/>
  <c r="GW9" i="1"/>
  <c r="GW33" i="1" s="1"/>
  <c r="GC36" i="1"/>
  <c r="GO12" i="1"/>
  <c r="GC35" i="1"/>
  <c r="GO11" i="1"/>
  <c r="GG36" i="1"/>
  <c r="GS12" i="1"/>
  <c r="GG32" i="1"/>
  <c r="GS8" i="1"/>
  <c r="GS32" i="1" s="1"/>
  <c r="GF30" i="1"/>
  <c r="GR6" i="1"/>
  <c r="GU19" i="1"/>
  <c r="GG31" i="1"/>
  <c r="GS7" i="1"/>
  <c r="GD34" i="1"/>
  <c r="GP10" i="1"/>
  <c r="GC28" i="1"/>
  <c r="GO4" i="1"/>
  <c r="GU20" i="1"/>
  <c r="GS23" i="1"/>
  <c r="GR19" i="1"/>
  <c r="GO16" i="1"/>
  <c r="GE33" i="1"/>
  <c r="GQ9" i="1"/>
  <c r="GQ33" i="1" s="1"/>
  <c r="GU18" i="1"/>
  <c r="GR20" i="1"/>
  <c r="GG34" i="1"/>
  <c r="GS10" i="1"/>
  <c r="GI36" i="1"/>
  <c r="GU12" i="1"/>
  <c r="GF35" i="1"/>
  <c r="GR11" i="1"/>
  <c r="GS24" i="1"/>
  <c r="GJ35" i="1"/>
  <c r="GV11" i="1"/>
  <c r="GV35" i="1" s="1"/>
  <c r="GP17" i="1"/>
  <c r="GP21" i="1"/>
  <c r="GV6" i="1"/>
  <c r="GJ30" i="1"/>
  <c r="GV16" i="1"/>
  <c r="GS21" i="1"/>
  <c r="GD30" i="1"/>
  <c r="GP6" i="1"/>
  <c r="GP12" i="1"/>
  <c r="GD36" i="1"/>
  <c r="GP18" i="1"/>
  <c r="GW18" i="1"/>
  <c r="GU23" i="1"/>
  <c r="GO24" i="1"/>
  <c r="GO22" i="1"/>
  <c r="GH33" i="1"/>
  <c r="GT9" i="1"/>
  <c r="GT33" i="1" s="1"/>
  <c r="GQ24" i="1"/>
  <c r="GK28" i="1"/>
  <c r="GW4" i="1"/>
  <c r="GO20" i="1"/>
  <c r="GQ11" i="1"/>
  <c r="GE35" i="1"/>
  <c r="GE31" i="1"/>
  <c r="GQ7" i="1"/>
  <c r="GJ31" i="1"/>
  <c r="GV7" i="1"/>
  <c r="GS9" i="1"/>
  <c r="GG33" i="1"/>
  <c r="GI30" i="1"/>
  <c r="GU6" i="1"/>
  <c r="GT17" i="1"/>
  <c r="GR23" i="1"/>
  <c r="GJ33" i="1"/>
  <c r="GV9" i="1"/>
  <c r="GJ28" i="1"/>
  <c r="GV4" i="1"/>
  <c r="GV28" i="1" s="1"/>
  <c r="GW5" i="1"/>
  <c r="GW29" i="1" s="1"/>
  <c r="GK29" i="1"/>
  <c r="GF29" i="1"/>
  <c r="GR5" i="1"/>
  <c r="GD33" i="1"/>
  <c r="GP9" i="1"/>
  <c r="GI29" i="1"/>
  <c r="GU5" i="1"/>
  <c r="GS17" i="1"/>
  <c r="GT24" i="1"/>
  <c r="GO18" i="1"/>
  <c r="GK31" i="1"/>
  <c r="GW7" i="1"/>
  <c r="GQ17" i="1"/>
  <c r="GE30" i="1"/>
  <c r="GQ6" i="1"/>
  <c r="GS16" i="1"/>
  <c r="GS19" i="1"/>
  <c r="GE36" i="1"/>
  <c r="GQ12" i="1"/>
  <c r="GV20" i="1"/>
  <c r="GV24" i="1"/>
  <c r="GF28" i="1"/>
  <c r="GR4" i="1"/>
  <c r="GR28" i="1" s="1"/>
  <c r="GF36" i="1"/>
  <c r="GR12" i="1"/>
  <c r="GR36" i="1" s="1"/>
  <c r="GD29" i="1"/>
  <c r="GP5" i="1"/>
  <c r="GP29" i="1" s="1"/>
  <c r="GD32" i="1"/>
  <c r="GP8" i="1"/>
  <c r="GF32" i="1"/>
  <c r="GR8" i="1"/>
  <c r="GV21" i="1"/>
  <c r="GV18" i="1"/>
  <c r="GH34" i="1"/>
  <c r="GT10" i="1"/>
  <c r="GT34" i="1" s="1"/>
  <c r="GI31" i="1"/>
  <c r="GU7" i="1"/>
  <c r="GU31" i="1" s="1"/>
  <c r="GW16" i="1"/>
  <c r="GI32" i="1"/>
  <c r="GU8" i="1"/>
  <c r="GC34" i="1"/>
  <c r="GO10" i="1"/>
  <c r="GV22" i="1"/>
  <c r="GG28" i="1"/>
  <c r="GS4" i="1"/>
  <c r="GO23" i="1"/>
  <c r="GU16" i="1"/>
  <c r="GI33" i="1"/>
  <c r="GU9" i="1"/>
  <c r="GU33" i="1" s="1"/>
  <c r="GR22" i="1"/>
  <c r="GP24" i="1"/>
  <c r="GC32" i="1"/>
  <c r="GO8" i="1"/>
  <c r="GH29" i="1"/>
  <c r="GT5" i="1"/>
  <c r="GO17" i="1"/>
  <c r="GG29" i="1"/>
  <c r="GS5" i="1"/>
  <c r="GI35" i="1"/>
  <c r="GU11" i="1"/>
  <c r="GT18" i="1"/>
  <c r="GJ34" i="1"/>
  <c r="GV10" i="1"/>
  <c r="GP19" i="1"/>
  <c r="GD31" i="1"/>
  <c r="GP7" i="1"/>
  <c r="GC31" i="1"/>
  <c r="GO7" i="1"/>
  <c r="GI34" i="1"/>
  <c r="GU10" i="1"/>
  <c r="GQ19" i="1"/>
  <c r="GK32" i="1"/>
  <c r="GW8" i="1"/>
  <c r="GW32" i="1" s="1"/>
  <c r="GE34" i="1"/>
  <c r="GQ10" i="1"/>
  <c r="GQ34" i="1" s="1"/>
  <c r="GH36" i="1"/>
  <c r="GT12" i="1"/>
  <c r="GW23" i="1"/>
  <c r="GO5" i="1"/>
  <c r="GC29" i="1"/>
  <c r="GQ20" i="1"/>
  <c r="GK36" i="1"/>
  <c r="GW12" i="1"/>
  <c r="GW36" i="1" s="1"/>
  <c r="GE29" i="1"/>
  <c r="GQ5" i="1"/>
  <c r="GQ29" i="1" s="1"/>
  <c r="GG35" i="1"/>
  <c r="GS11" i="1"/>
  <c r="GS35" i="1" s="1"/>
  <c r="GI28" i="1"/>
  <c r="GU4" i="1"/>
  <c r="GK30" i="1"/>
  <c r="GW6" i="1"/>
  <c r="GW30" i="1" s="1"/>
  <c r="GR10" i="1"/>
  <c r="GF34" i="1"/>
  <c r="GK34" i="1"/>
  <c r="GW10" i="1"/>
  <c r="GW34" i="1" s="1"/>
  <c r="GT20" i="1"/>
  <c r="GR18" i="1"/>
  <c r="GF31" i="1"/>
  <c r="GR7" i="1"/>
  <c r="GU17" i="1"/>
  <c r="GH30" i="1"/>
  <c r="GT6" i="1"/>
  <c r="GT23" i="1"/>
  <c r="GO19" i="1"/>
  <c r="GG30" i="1"/>
  <c r="GS6" i="1"/>
  <c r="GS22" i="1"/>
  <c r="GP28" i="1" l="1"/>
  <c r="GR29" i="1"/>
  <c r="GV34" i="1"/>
  <c r="GV29" i="1"/>
  <c r="GP35" i="1"/>
  <c r="GU36" i="1"/>
  <c r="GR33" i="1"/>
  <c r="GP30" i="1"/>
  <c r="GO33" i="1"/>
  <c r="GS30" i="1"/>
  <c r="GU28" i="1"/>
  <c r="GU30" i="1"/>
  <c r="GO28" i="1"/>
  <c r="GP34" i="1"/>
  <c r="GV31" i="1"/>
  <c r="GP32" i="1"/>
  <c r="GR31" i="1"/>
  <c r="GQ36" i="1"/>
  <c r="GU32" i="1"/>
  <c r="GQ35" i="1"/>
  <c r="GT31" i="1"/>
  <c r="GQ30" i="1"/>
  <c r="GU29" i="1"/>
  <c r="GR35" i="1"/>
  <c r="GT29" i="1"/>
  <c r="GU34" i="1"/>
  <c r="GO29" i="1"/>
  <c r="GR32" i="1"/>
  <c r="GT35" i="1"/>
  <c r="GT30" i="1"/>
  <c r="GS33" i="1"/>
  <c r="GW28" i="1"/>
  <c r="GS36" i="1"/>
  <c r="GW35" i="1"/>
  <c r="GT36" i="1"/>
  <c r="GO32" i="1"/>
  <c r="GS28" i="1"/>
  <c r="GP33" i="1"/>
  <c r="GV33" i="1"/>
  <c r="GV30" i="1"/>
  <c r="GS31" i="1"/>
  <c r="GO30" i="1"/>
  <c r="GV32" i="1"/>
  <c r="GR34" i="1"/>
  <c r="GO31" i="1"/>
  <c r="GU35" i="1"/>
  <c r="GW31" i="1"/>
  <c r="GO35" i="1"/>
  <c r="GQ32" i="1"/>
  <c r="GV36" i="1"/>
  <c r="GQ31" i="1"/>
  <c r="GP36" i="1"/>
  <c r="GS34" i="1"/>
  <c r="GQ28" i="1"/>
  <c r="GP31" i="1"/>
  <c r="GS29" i="1"/>
  <c r="GO34" i="1"/>
  <c r="GR30" i="1"/>
  <c r="GO36" i="1"/>
  <c r="GT32" i="1"/>
</calcChain>
</file>

<file path=xl/sharedStrings.xml><?xml version="1.0" encoding="utf-8"?>
<sst xmlns="http://schemas.openxmlformats.org/spreadsheetml/2006/main" count="70" uniqueCount="7">
  <si>
    <t>T</t>
  </si>
  <si>
    <t>dt</t>
  </si>
  <si>
    <t>dx</t>
  </si>
  <si>
    <t>nu</t>
  </si>
  <si>
    <t>u</t>
  </si>
  <si>
    <t>v</t>
  </si>
  <si>
    <t>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</si>
</sst>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9CDCFE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4" borderId="1" xfId="0" applyFill="1" applyBorder="1"/>
    <xf numFmtId="0" fontId="0" fillId="3" borderId="1" xfId="0" applyFill="1" applyBorder="1"/>
    <xf numFmtId="0" fontId="0" fillId="0" borderId="0" xfId="0" applyFill="1" applyBorder="1"/>
    <xf numFmtId="0" fontId="1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33E2A-0E42-4E50-B07B-4BC592674DAE}">
  <dimension ref="A1:KD37"/>
  <sheetViews>
    <sheetView tabSelected="1" zoomScale="55" zoomScaleNormal="146" workbookViewId="0"/>
  </sheetViews>
  <sheetFormatPr defaultColWidth="3.77734375" defaultRowHeight="14.4" x14ac:dyDescent="0.3"/>
  <cols>
    <col min="2" max="2" width="6.33203125" customWidth="1"/>
    <col min="17" max="17" width="3.77734375" customWidth="1"/>
    <col min="157" max="157" width="3.77734375" customWidth="1"/>
    <col min="286" max="286" width="3.77734375" customWidth="1"/>
  </cols>
  <sheetData>
    <row r="1" spans="1:290" x14ac:dyDescent="0.3">
      <c r="D1" s="1" t="s">
        <v>0</v>
      </c>
      <c r="E1" s="1">
        <v>0</v>
      </c>
      <c r="P1" s="1" t="s">
        <v>0</v>
      </c>
      <c r="Q1" s="1">
        <v>0</v>
      </c>
      <c r="AA1" s="4"/>
      <c r="AB1" s="1" t="s">
        <v>0</v>
      </c>
      <c r="AC1" s="1">
        <v>0</v>
      </c>
      <c r="AM1" s="4"/>
      <c r="AN1" s="1" t="s">
        <v>0</v>
      </c>
      <c r="AO1" s="1">
        <v>0</v>
      </c>
      <c r="AY1" s="4"/>
      <c r="AZ1" s="1" t="s">
        <v>0</v>
      </c>
      <c r="BA1" s="1">
        <v>0</v>
      </c>
      <c r="BK1" s="4"/>
      <c r="BL1" s="1" t="s">
        <v>0</v>
      </c>
      <c r="BM1" s="1">
        <v>0</v>
      </c>
      <c r="BW1" s="4"/>
      <c r="BX1" s="1" t="s">
        <v>0</v>
      </c>
      <c r="BY1" s="1">
        <v>0</v>
      </c>
      <c r="CI1" s="4"/>
      <c r="CJ1" s="1" t="s">
        <v>0</v>
      </c>
      <c r="CK1" s="1">
        <v>0</v>
      </c>
      <c r="CU1" s="4"/>
      <c r="CV1" s="1" t="s">
        <v>0</v>
      </c>
      <c r="CW1" s="1">
        <v>0</v>
      </c>
      <c r="DG1" s="4"/>
      <c r="DH1" s="1" t="s">
        <v>0</v>
      </c>
      <c r="DI1" s="1">
        <v>0</v>
      </c>
      <c r="DS1" s="4"/>
      <c r="DT1" s="1" t="s">
        <v>0</v>
      </c>
      <c r="DU1" s="1">
        <v>0</v>
      </c>
      <c r="EE1" s="4"/>
      <c r="EF1" s="1" t="s">
        <v>0</v>
      </c>
      <c r="EG1" s="1">
        <v>0</v>
      </c>
      <c r="EQ1" s="4"/>
      <c r="ER1" s="1" t="s">
        <v>0</v>
      </c>
      <c r="ES1" s="1">
        <v>0</v>
      </c>
      <c r="FC1" s="4"/>
      <c r="FD1" s="1" t="s">
        <v>0</v>
      </c>
      <c r="FE1" s="1">
        <v>0</v>
      </c>
      <c r="FO1" s="4"/>
      <c r="FP1" s="1" t="s">
        <v>0</v>
      </c>
      <c r="FQ1" s="1">
        <v>0</v>
      </c>
      <c r="GA1" s="4"/>
      <c r="GB1" s="1" t="s">
        <v>0</v>
      </c>
      <c r="GC1" s="1">
        <v>0</v>
      </c>
      <c r="GM1" s="4"/>
      <c r="GN1" s="1" t="s">
        <v>0</v>
      </c>
      <c r="GO1" s="1">
        <v>0</v>
      </c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</row>
    <row r="2" spans="1:290" x14ac:dyDescent="0.3">
      <c r="D2" t="s">
        <v>4</v>
      </c>
      <c r="P2" t="s">
        <v>4</v>
      </c>
      <c r="AA2" s="4"/>
      <c r="AB2" t="s">
        <v>4</v>
      </c>
      <c r="AM2" s="4"/>
      <c r="AN2" t="s">
        <v>4</v>
      </c>
      <c r="AY2" s="4"/>
      <c r="AZ2" t="s">
        <v>4</v>
      </c>
      <c r="BK2" s="4"/>
      <c r="BL2" t="s">
        <v>4</v>
      </c>
      <c r="BW2" s="4"/>
      <c r="BX2" t="s">
        <v>4</v>
      </c>
      <c r="CI2" s="4"/>
      <c r="CJ2" t="s">
        <v>4</v>
      </c>
      <c r="CU2" s="4"/>
      <c r="CV2" t="s">
        <v>4</v>
      </c>
      <c r="DG2" s="4"/>
      <c r="DH2" t="s">
        <v>4</v>
      </c>
      <c r="DS2" s="4"/>
      <c r="DT2" t="s">
        <v>4</v>
      </c>
      <c r="EE2" s="4"/>
      <c r="EF2" t="s">
        <v>4</v>
      </c>
      <c r="EQ2" s="4"/>
      <c r="ER2" t="s">
        <v>4</v>
      </c>
      <c r="FC2" s="4"/>
      <c r="FD2" t="s">
        <v>4</v>
      </c>
      <c r="FO2" s="4"/>
      <c r="FP2" t="s">
        <v>4</v>
      </c>
      <c r="GA2" s="4"/>
      <c r="GB2" t="s">
        <v>4</v>
      </c>
      <c r="GM2" s="4"/>
      <c r="GN2" t="s">
        <v>4</v>
      </c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</row>
    <row r="3" spans="1:290" x14ac:dyDescent="0.3">
      <c r="A3" t="s">
        <v>3</v>
      </c>
      <c r="B3">
        <v>0.2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4"/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2">
        <v>1</v>
      </c>
      <c r="AL3" s="2">
        <v>1</v>
      </c>
      <c r="AM3" s="4"/>
      <c r="AN3" s="2">
        <v>1</v>
      </c>
      <c r="AO3" s="2">
        <v>1</v>
      </c>
      <c r="AP3" s="2">
        <v>1</v>
      </c>
      <c r="AQ3" s="2">
        <v>1</v>
      </c>
      <c r="AR3" s="2">
        <v>1</v>
      </c>
      <c r="AS3" s="2">
        <v>1</v>
      </c>
      <c r="AT3" s="2">
        <v>1</v>
      </c>
      <c r="AU3" s="2">
        <v>1</v>
      </c>
      <c r="AV3" s="2">
        <v>1</v>
      </c>
      <c r="AW3" s="2">
        <v>1</v>
      </c>
      <c r="AX3" s="2">
        <v>1</v>
      </c>
      <c r="AY3" s="4"/>
      <c r="AZ3" s="2">
        <v>1</v>
      </c>
      <c r="BA3" s="2">
        <v>1</v>
      </c>
      <c r="BB3" s="2">
        <v>1</v>
      </c>
      <c r="BC3" s="2">
        <v>1</v>
      </c>
      <c r="BD3" s="2">
        <v>1</v>
      </c>
      <c r="BE3" s="2">
        <v>1</v>
      </c>
      <c r="BF3" s="2">
        <v>1</v>
      </c>
      <c r="BG3" s="2">
        <v>1</v>
      </c>
      <c r="BH3" s="2">
        <v>1</v>
      </c>
      <c r="BI3" s="2">
        <v>1</v>
      </c>
      <c r="BJ3" s="2">
        <v>1</v>
      </c>
      <c r="BK3" s="4"/>
      <c r="BL3" s="2">
        <v>1</v>
      </c>
      <c r="BM3" s="2">
        <v>1</v>
      </c>
      <c r="BN3" s="2">
        <v>1</v>
      </c>
      <c r="BO3" s="2">
        <v>1</v>
      </c>
      <c r="BP3" s="2">
        <v>1</v>
      </c>
      <c r="BQ3" s="2">
        <v>1</v>
      </c>
      <c r="BR3" s="2">
        <v>1</v>
      </c>
      <c r="BS3" s="2">
        <v>1</v>
      </c>
      <c r="BT3" s="2">
        <v>1</v>
      </c>
      <c r="BU3" s="2">
        <v>1</v>
      </c>
      <c r="BV3" s="2">
        <v>1</v>
      </c>
      <c r="BW3" s="4"/>
      <c r="BX3" s="2">
        <v>1</v>
      </c>
      <c r="BY3" s="2">
        <v>1</v>
      </c>
      <c r="BZ3" s="2">
        <v>1</v>
      </c>
      <c r="CA3" s="2">
        <v>1</v>
      </c>
      <c r="CB3" s="2">
        <v>1</v>
      </c>
      <c r="CC3" s="2">
        <v>1</v>
      </c>
      <c r="CD3" s="2">
        <v>1</v>
      </c>
      <c r="CE3" s="2">
        <v>1</v>
      </c>
      <c r="CF3" s="2">
        <v>1</v>
      </c>
      <c r="CG3" s="2">
        <v>1</v>
      </c>
      <c r="CH3" s="2">
        <v>1</v>
      </c>
      <c r="CI3" s="4"/>
      <c r="CJ3" s="2">
        <v>1</v>
      </c>
      <c r="CK3" s="2">
        <v>1</v>
      </c>
      <c r="CL3" s="2">
        <v>1</v>
      </c>
      <c r="CM3" s="2">
        <v>1</v>
      </c>
      <c r="CN3" s="2">
        <v>1</v>
      </c>
      <c r="CO3" s="2">
        <v>1</v>
      </c>
      <c r="CP3" s="2">
        <v>1</v>
      </c>
      <c r="CQ3" s="2">
        <v>1</v>
      </c>
      <c r="CR3" s="2">
        <v>1</v>
      </c>
      <c r="CS3" s="2">
        <v>1</v>
      </c>
      <c r="CT3" s="2">
        <v>1</v>
      </c>
      <c r="CU3" s="4"/>
      <c r="CV3" s="2">
        <v>1</v>
      </c>
      <c r="CW3" s="2">
        <v>1</v>
      </c>
      <c r="CX3" s="2">
        <v>1</v>
      </c>
      <c r="CY3" s="2">
        <v>1</v>
      </c>
      <c r="CZ3" s="2">
        <v>1</v>
      </c>
      <c r="DA3" s="2">
        <v>1</v>
      </c>
      <c r="DB3" s="2">
        <v>1</v>
      </c>
      <c r="DC3" s="2">
        <v>1</v>
      </c>
      <c r="DD3" s="2">
        <v>1</v>
      </c>
      <c r="DE3" s="2">
        <v>1</v>
      </c>
      <c r="DF3" s="2">
        <v>1</v>
      </c>
      <c r="DG3" s="4"/>
      <c r="DH3" s="2">
        <v>1</v>
      </c>
      <c r="DI3" s="2">
        <v>1</v>
      </c>
      <c r="DJ3" s="2">
        <v>1</v>
      </c>
      <c r="DK3" s="2">
        <v>1</v>
      </c>
      <c r="DL3" s="2">
        <v>1</v>
      </c>
      <c r="DM3" s="2">
        <v>1</v>
      </c>
      <c r="DN3" s="2">
        <v>1</v>
      </c>
      <c r="DO3" s="2">
        <v>1</v>
      </c>
      <c r="DP3" s="2">
        <v>1</v>
      </c>
      <c r="DQ3" s="2">
        <v>1</v>
      </c>
      <c r="DR3" s="2">
        <v>1</v>
      </c>
      <c r="DS3" s="4"/>
      <c r="DT3" s="2">
        <v>1</v>
      </c>
      <c r="DU3" s="2">
        <v>1</v>
      </c>
      <c r="DV3" s="2">
        <v>1</v>
      </c>
      <c r="DW3" s="2">
        <v>1</v>
      </c>
      <c r="DX3" s="2">
        <v>1</v>
      </c>
      <c r="DY3" s="2">
        <v>1</v>
      </c>
      <c r="DZ3" s="2">
        <v>1</v>
      </c>
      <c r="EA3" s="2">
        <v>1</v>
      </c>
      <c r="EB3" s="2">
        <v>1</v>
      </c>
      <c r="EC3" s="2">
        <v>1</v>
      </c>
      <c r="ED3" s="2">
        <v>1</v>
      </c>
      <c r="EE3" s="4"/>
      <c r="EF3" s="2">
        <v>1</v>
      </c>
      <c r="EG3" s="2">
        <v>1</v>
      </c>
      <c r="EH3" s="2">
        <v>1</v>
      </c>
      <c r="EI3" s="2">
        <v>1</v>
      </c>
      <c r="EJ3" s="2">
        <v>1</v>
      </c>
      <c r="EK3" s="2">
        <v>1</v>
      </c>
      <c r="EL3" s="2">
        <v>1</v>
      </c>
      <c r="EM3" s="2">
        <v>1</v>
      </c>
      <c r="EN3" s="2">
        <v>1</v>
      </c>
      <c r="EO3" s="2">
        <v>1</v>
      </c>
      <c r="EP3" s="2">
        <v>1</v>
      </c>
      <c r="EQ3" s="4"/>
      <c r="ER3" s="2">
        <v>1</v>
      </c>
      <c r="ES3" s="2">
        <v>1</v>
      </c>
      <c r="ET3" s="2">
        <v>1</v>
      </c>
      <c r="EU3" s="2">
        <v>1</v>
      </c>
      <c r="EV3" s="2">
        <v>1</v>
      </c>
      <c r="EW3" s="2">
        <v>1</v>
      </c>
      <c r="EX3" s="2">
        <v>1</v>
      </c>
      <c r="EY3" s="2">
        <v>1</v>
      </c>
      <c r="EZ3" s="2">
        <v>1</v>
      </c>
      <c r="FA3" s="2">
        <v>1</v>
      </c>
      <c r="FB3" s="2">
        <v>1</v>
      </c>
      <c r="FC3" s="4"/>
      <c r="FD3" s="2">
        <v>1</v>
      </c>
      <c r="FE3" s="2">
        <v>1</v>
      </c>
      <c r="FF3" s="2">
        <v>1</v>
      </c>
      <c r="FG3" s="2">
        <v>1</v>
      </c>
      <c r="FH3" s="2">
        <v>1</v>
      </c>
      <c r="FI3" s="2">
        <v>1</v>
      </c>
      <c r="FJ3" s="2">
        <v>1</v>
      </c>
      <c r="FK3" s="2">
        <v>1</v>
      </c>
      <c r="FL3" s="2">
        <v>1</v>
      </c>
      <c r="FM3" s="2">
        <v>1</v>
      </c>
      <c r="FN3" s="2">
        <v>1</v>
      </c>
      <c r="FO3" s="4"/>
      <c r="FP3" s="2">
        <v>1</v>
      </c>
      <c r="FQ3" s="2">
        <v>1</v>
      </c>
      <c r="FR3" s="2">
        <v>1</v>
      </c>
      <c r="FS3" s="2">
        <v>1</v>
      </c>
      <c r="FT3" s="2">
        <v>1</v>
      </c>
      <c r="FU3" s="2">
        <v>1</v>
      </c>
      <c r="FV3" s="2">
        <v>1</v>
      </c>
      <c r="FW3" s="2">
        <v>1</v>
      </c>
      <c r="FX3" s="2">
        <v>1</v>
      </c>
      <c r="FY3" s="2">
        <v>1</v>
      </c>
      <c r="FZ3" s="2">
        <v>1</v>
      </c>
      <c r="GA3" s="4"/>
      <c r="GB3" s="2">
        <v>1</v>
      </c>
      <c r="GC3" s="2">
        <v>1</v>
      </c>
      <c r="GD3" s="2">
        <v>1</v>
      </c>
      <c r="GE3" s="2">
        <v>1</v>
      </c>
      <c r="GF3" s="2">
        <v>1</v>
      </c>
      <c r="GG3" s="2">
        <v>1</v>
      </c>
      <c r="GH3" s="2">
        <v>1</v>
      </c>
      <c r="GI3" s="2">
        <v>1</v>
      </c>
      <c r="GJ3" s="2">
        <v>1</v>
      </c>
      <c r="GK3" s="2">
        <v>1</v>
      </c>
      <c r="GL3" s="2">
        <v>1</v>
      </c>
      <c r="GM3" s="4"/>
      <c r="GN3" s="2">
        <v>1</v>
      </c>
      <c r="GO3" s="2">
        <v>1</v>
      </c>
      <c r="GP3" s="2">
        <v>1</v>
      </c>
      <c r="GQ3" s="2">
        <v>1</v>
      </c>
      <c r="GR3" s="2">
        <v>1</v>
      </c>
      <c r="GS3" s="2">
        <v>1</v>
      </c>
      <c r="GT3" s="2">
        <v>1</v>
      </c>
      <c r="GU3" s="2">
        <v>1</v>
      </c>
      <c r="GV3" s="2">
        <v>1</v>
      </c>
      <c r="GW3" s="2">
        <v>1</v>
      </c>
      <c r="GX3" s="2">
        <v>1</v>
      </c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</row>
    <row r="4" spans="1:290" x14ac:dyDescent="0.3">
      <c r="A4" t="s">
        <v>2</v>
      </c>
      <c r="B4">
        <v>0.1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P4" s="2">
        <v>1</v>
      </c>
      <c r="Q4" s="2">
        <f>E4+($B$5/($B$4*$B$4))*(($B$3*(E3+E5+F4+D4-(4*E4)))-($B$4*((E4*(F4-E4))-(E16*(E3-E4)))))</f>
        <v>1</v>
      </c>
      <c r="R4" s="2">
        <f t="shared" ref="R4:Y4" si="0">F4+($B$5/($B$4*$B$4))*(($B$3*(F3+F5+G4+E4-(4*F4)))-($B$4*((F4*(G4-F4))-(F16*(F3-F4)))))</f>
        <v>1</v>
      </c>
      <c r="S4" s="2">
        <f t="shared" si="0"/>
        <v>1</v>
      </c>
      <c r="T4" s="2">
        <f t="shared" si="0"/>
        <v>1</v>
      </c>
      <c r="U4" s="2">
        <f t="shared" si="0"/>
        <v>1</v>
      </c>
      <c r="V4" s="2">
        <f t="shared" si="0"/>
        <v>1</v>
      </c>
      <c r="W4" s="2">
        <f t="shared" si="0"/>
        <v>1</v>
      </c>
      <c r="X4" s="2">
        <f t="shared" si="0"/>
        <v>1</v>
      </c>
      <c r="Y4" s="2">
        <f t="shared" si="0"/>
        <v>1</v>
      </c>
      <c r="Z4" s="2">
        <v>1</v>
      </c>
      <c r="AA4" s="4"/>
      <c r="AB4" s="2">
        <v>1</v>
      </c>
      <c r="AC4" s="2">
        <f>Q4+($B$5/($B$4*$B$4))*(($B$3*(Q3+Q5+R4+P4-(4*Q4)))-($B$4*((Q4*(R4-Q4))-(Q16*(Q3-Q4)))))</f>
        <v>1</v>
      </c>
      <c r="AD4" s="2">
        <f t="shared" ref="AD4:AD12" si="1">R4+($B$5/($B$4*$B$4))*(($B$3*(R3+R5+S4+Q4-(4*R4)))-($B$4*((R4*(S4-R4))-(R16*(R3-R4)))))</f>
        <v>1</v>
      </c>
      <c r="AE4" s="2">
        <f t="shared" ref="AE4:AE12" si="2">S4+($B$5/($B$4*$B$4))*(($B$3*(S3+S5+T4+R4-(4*S4)))-($B$4*((S4*(T4-S4))-(S16*(S3-S4)))))</f>
        <v>1</v>
      </c>
      <c r="AF4" s="2">
        <f t="shared" ref="AF4:AF12" si="3">T4+($B$5/($B$4*$B$4))*(($B$3*(T3+T5+U4+S4-(4*T4)))-($B$4*((T4*(U4-T4))-(T16*(T3-T4)))))</f>
        <v>1</v>
      </c>
      <c r="AG4" s="2">
        <f t="shared" ref="AG4:AG12" si="4">U4+($B$5/($B$4*$B$4))*(($B$3*(U3+U5+V4+T4-(4*U4)))-($B$4*((U4*(V4-U4))-(U16*(U3-U4)))))</f>
        <v>1</v>
      </c>
      <c r="AH4" s="2">
        <f t="shared" ref="AH4:AH12" si="5">V4+($B$5/($B$4*$B$4))*(($B$3*(V3+V5+W4+U4-(4*V4)))-($B$4*((V4*(W4-V4))-(V16*(V3-V4)))))</f>
        <v>1</v>
      </c>
      <c r="AI4" s="2">
        <f t="shared" ref="AI4:AI12" si="6">W4+($B$5/($B$4*$B$4))*(($B$3*(W3+W5+X4+V4-(4*W4)))-($B$4*((W4*(X4-W4))-(W16*(W3-W4)))))</f>
        <v>1</v>
      </c>
      <c r="AJ4" s="2">
        <f t="shared" ref="AJ4:AJ12" si="7">X4+($B$5/($B$4*$B$4))*(($B$3*(X3+X5+Y4+W4-(4*X4)))-($B$4*((X4*(Y4-X4))-(X16*(X3-X4)))))</f>
        <v>1</v>
      </c>
      <c r="AK4" s="2">
        <f t="shared" ref="AK4:AK12" si="8">Y4+($B$5/($B$4*$B$4))*(($B$3*(Y3+Y5+Z4+X4-(4*Y4)))-($B$4*((Y4*(Z4-Y4))-(Y16*(Y3-Y4)))))</f>
        <v>1</v>
      </c>
      <c r="AL4" s="2">
        <v>1</v>
      </c>
      <c r="AM4" s="4"/>
      <c r="AN4" s="2">
        <v>1</v>
      </c>
      <c r="AO4" s="2">
        <f>AC4+($B$5/($B$4*$B$4))*(($B$3*(AC3+AC5+AD4+AB4-(4*AC4)))-($B$4*((AC4*(AD4-AC4))-(AC16*(AC3-AC4)))))</f>
        <v>1</v>
      </c>
      <c r="AP4" s="2">
        <f t="shared" ref="AP4:AP12" si="9">AD4+($B$5/($B$4*$B$4))*(($B$3*(AD3+AD5+AE4+AC4-(4*AD4)))-($B$4*((AD4*(AE4-AD4))-(AD16*(AD3-AD4)))))</f>
        <v>1</v>
      </c>
      <c r="AQ4" s="2">
        <f t="shared" ref="AQ4:AQ12" si="10">AE4+($B$5/($B$4*$B$4))*(($B$3*(AE3+AE5+AF4+AD4-(4*AE4)))-($B$4*((AE4*(AF4-AE4))-(AE16*(AE3-AE4)))))</f>
        <v>1</v>
      </c>
      <c r="AR4" s="2">
        <f t="shared" ref="AR4:AR12" si="11">AF4+($B$5/($B$4*$B$4))*(($B$3*(AF3+AF5+AG4+AE4-(4*AF4)))-($B$4*((AF4*(AG4-AF4))-(AF16*(AF3-AF4)))))</f>
        <v>1</v>
      </c>
      <c r="AS4" s="2">
        <f t="shared" ref="AS4:AS12" si="12">AG4+($B$5/($B$4*$B$4))*(($B$3*(AG3+AG5+AH4+AF4-(4*AG4)))-($B$4*((AG4*(AH4-AG4))-(AG16*(AG3-AG4)))))</f>
        <v>1.008</v>
      </c>
      <c r="AT4" s="2">
        <f t="shared" ref="AT4:AT12" si="13">AH4+($B$5/($B$4*$B$4))*(($B$3*(AH3+AH5+AI4+AG4-(4*AH4)))-($B$4*((AH4*(AI4-AH4))-(AH16*(AH3-AH4)))))</f>
        <v>1.008</v>
      </c>
      <c r="AU4" s="2">
        <f t="shared" ref="AU4:AU12" si="14">AI4+($B$5/($B$4*$B$4))*(($B$3*(AI3+AI5+AJ4+AH4-(4*AI4)))-($B$4*((AI4*(AJ4-AI4))-(AI16*(AI3-AI4)))))</f>
        <v>1.008</v>
      </c>
      <c r="AV4" s="2">
        <f t="shared" ref="AV4:AV12" si="15">AJ4+($B$5/($B$4*$B$4))*(($B$3*(AJ3+AJ5+AK4+AI4-(4*AJ4)))-($B$4*((AJ4*(AK4-AJ4))-(AJ16*(AJ3-AJ4)))))</f>
        <v>1</v>
      </c>
      <c r="AW4" s="2">
        <f t="shared" ref="AW4:AW12" si="16">AK4+($B$5/($B$4*$B$4))*(($B$3*(AK3+AK5+AL4+AJ4-(4*AK4)))-($B$4*((AK4*(AL4-AK4))-(AK16*(AK3-AK4)))))</f>
        <v>1</v>
      </c>
      <c r="AX4" s="2">
        <v>1</v>
      </c>
      <c r="AY4" s="4"/>
      <c r="AZ4" s="2">
        <v>1</v>
      </c>
      <c r="BA4" s="2">
        <f>AO4+($B$5/($B$4*$B$4))*(($B$3*(AO3+AO5+AP4+AN4-(4*AO4)))-($B$4*((AO4*(AP4-AO4))-(AO16*(AO3-AO4)))))</f>
        <v>1</v>
      </c>
      <c r="BB4" s="2">
        <f t="shared" ref="BB4:BB12" si="17">AP4+($B$5/($B$4*$B$4))*(($B$3*(AP3+AP5+AQ4+AO4-(4*AP4)))-($B$4*((AP4*(AQ4-AP4))-(AP16*(AP3-AP4)))))</f>
        <v>1</v>
      </c>
      <c r="BC4" s="2">
        <f t="shared" ref="BC4:BC12" si="18">AQ4+($B$5/($B$4*$B$4))*(($B$3*(AQ3+AQ5+AR4+AP4-(4*AQ4)))-($B$4*((AQ4*(AR4-AQ4))-(AQ16*(AQ3-AQ4)))))</f>
        <v>1</v>
      </c>
      <c r="BD4" s="2">
        <f t="shared" ref="BD4:BD12" si="19">AR4+($B$5/($B$4*$B$4))*(($B$3*(AR3+AR5+AS4+AQ4-(4*AR4)))-($B$4*((AR4*(AS4-AR4))-(AR16*(AR3-AR4)))))</f>
        <v>1.0031999999999999</v>
      </c>
      <c r="BE4" s="2">
        <f t="shared" ref="BE4:BE12" si="20">AS4+($B$5/($B$4*$B$4))*(($B$3*(AS3+AS5+AT4+AR4-(4*AS4)))-($B$4*((AS4*(AT4-AS4))-(AS16*(AS3-AS4)))))</f>
        <v>1.0102016</v>
      </c>
      <c r="BF4" s="2">
        <f t="shared" ref="BF4:BF12" si="21">AT4+($B$5/($B$4*$B$4))*(($B$3*(AT3+AT5+AU4+AS4-(4*AT4)))-($B$4*((AT4*(AU4-AT4))-(AT16*(AT3-AT4)))))</f>
        <v>1.0166016</v>
      </c>
      <c r="BG4" s="2">
        <f t="shared" ref="BG4:BG12" si="22">AU4+($B$5/($B$4*$B$4))*(($B$3*(AU3+AU5+AV4+AT4-(4*AU4)))-($B$4*((AU4*(AV4-AU4))-(AU16*(AU3-AU4)))))</f>
        <v>1.0144</v>
      </c>
      <c r="BH4" s="2">
        <f t="shared" ref="BH4:BH12" si="23">AV4+($B$5/($B$4*$B$4))*(($B$3*(AV3+AV5+AW4+AU4-(4*AV4)))-($B$4*((AV4*(AW4-AV4))-(AV16*(AV3-AV4)))))</f>
        <v>1.0064</v>
      </c>
      <c r="BI4" s="2">
        <f t="shared" ref="BI4:BI12" si="24">AW4+($B$5/($B$4*$B$4))*(($B$3*(AW3+AW5+AX4+AV4-(4*AW4)))-($B$4*((AW4*(AX4-AW4))-(AW16*(AW3-AW4)))))</f>
        <v>1</v>
      </c>
      <c r="BJ4" s="2">
        <v>1</v>
      </c>
      <c r="BK4" s="4"/>
      <c r="BL4" s="2">
        <v>1</v>
      </c>
      <c r="BM4" s="2">
        <f>BA4+($B$5/($B$4*$B$4))*(($B$3*(BA3+BA5+BB4+AZ4-(4*BA4)))-($B$4*((BA4*(BB4-BA4))-(BA16*(BA3-BA4)))))</f>
        <v>1</v>
      </c>
      <c r="BN4" s="2">
        <f t="shared" ref="BN4:BN12" si="25">BB4+($B$5/($B$4*$B$4))*(($B$3*(BB3+BB5+BC4+BA4-(4*BB4)))-($B$4*((BB4*(BC4-BB4))-(BB16*(BB3-BB4)))))</f>
        <v>1</v>
      </c>
      <c r="BO4" s="2">
        <f t="shared" ref="BO4:BO12" si="26">BC4+($B$5/($B$4*$B$4))*(($B$3*(BC3+BC5+BD4+BB4-(4*BC4)))-($B$4*((BC4*(BD4-BC4))-(BC16*(BC3-BC4)))))</f>
        <v>1.0008000000000001</v>
      </c>
      <c r="BP4" s="2">
        <f t="shared" ref="BP4:BP12" si="27">BD4+($B$5/($B$4*$B$4))*(($B$3*(BD3+BD5+BE4+BC4-(4*BD4)))-($B$4*((BD4*(BE4-BD4))-(BD16*(BD3-BD4)))))</f>
        <v>1.0043585658879999</v>
      </c>
      <c r="BQ4" s="2">
        <f t="shared" ref="BQ4:BQ12" si="28">BE4+($B$5/($B$4*$B$4))*(($B$3*(BE3+BE5+BF4+BD4-(4*BE4)))-($B$4*((BE4*(BF4-BE4))-(BE16*(BE3-BE4)))))</f>
        <v>1.0134884488642559</v>
      </c>
      <c r="BR4" s="2">
        <f t="shared" ref="BR4:BR12" si="29">BF4+($B$5/($B$4*$B$4))*(($B$3*(BF3+BF5+BG4+BE4-(4*BF4)))-($B$4*((BF4*(BG4-BF4))-(BF16*(BF3-BF4)))))</f>
        <v>1.0200557841285121</v>
      </c>
      <c r="BS4" s="2">
        <f t="shared" ref="BS4:BS12" si="30">BG4+($B$5/($B$4*$B$4))*(($B$3*(BG3+BG5+BH4+BF4-(4*BG4)))-($B$4*((BG4*(BH4-BG4))-(BG16*(BG3-BG4)))))</f>
        <v>1.0205362094079997</v>
      </c>
      <c r="BT4" s="2">
        <f t="shared" ref="BT4:BT12" si="31">BH4+($B$5/($B$4*$B$4))*(($B$3*(BH3+BH5+BI4+BG4-(4*BH4)))-($B$4*((BH4*(BI4-BH4))-(BH16*(BH3-BH4)))))</f>
        <v>1.0111999999999999</v>
      </c>
      <c r="BU4" s="2">
        <f t="shared" ref="BU4:BU12" si="32">BI4+($B$5/($B$4*$B$4))*(($B$3*(BI3+BI5+BJ4+BH4-(4*BI4)))-($B$4*((BI4*(BJ4-BI4))-(BI16*(BI3-BI4)))))</f>
        <v>1.0032000000000001</v>
      </c>
      <c r="BV4" s="2">
        <v>1</v>
      </c>
      <c r="BW4" s="4"/>
      <c r="BX4" s="2">
        <v>1</v>
      </c>
      <c r="BY4" s="2">
        <f>BM4+($B$5/($B$4*$B$4))*(($B$3*(BM3+BM5+BN4+BL4-(4*BM4)))-($B$4*((BM4*(BN4-BM4))-(BM16*(BM3-BM4)))))</f>
        <v>1</v>
      </c>
      <c r="BZ4" s="2">
        <f t="shared" ref="BZ4:BZ12" si="33">BN4+($B$5/($B$4*$B$4))*(($B$3*(BN3+BN5+BO4+BM4-(4*BN4)))-($B$4*((BN4*(BO4-BN4))-(BN16*(BN3-BN4)))))</f>
        <v>1.0001599999999999</v>
      </c>
      <c r="CA4" s="2">
        <f t="shared" ref="CA4:CA12" si="34">BO4+($B$5/($B$4*$B$4))*(($B$3*(BO3+BO5+BP4+BN4-(4*BO4)))-($B$4*((BO4*(BP4-BO4))-(BO16*(BO3-BO4)))))</f>
        <v>1.001245372398633</v>
      </c>
      <c r="CB4" s="2">
        <f t="shared" ref="CB4:CB12" si="35">BP4+($B$5/($B$4*$B$4))*(($B$3*(BP3+BP5+BQ4+BO4-(4*BP4)))-($B$4*((BP4*(BQ4-BP4))-(BP16*(BP3-BP4)))))</f>
        <v>1.0058373156965335</v>
      </c>
      <c r="CC4" s="2">
        <f t="shared" ref="CC4:CC12" si="36">BQ4+($B$5/($B$4*$B$4))*(($B$3*(BQ3+BQ5+BR4+BP4-(4*BQ4)))-($B$4*((BQ4*(BR4-BQ4))-(BQ16*(BQ3-BQ4)))))</f>
        <v>1.0142332781369527</v>
      </c>
      <c r="CD4" s="2">
        <f t="shared" ref="CD4:CD12" si="37">BR4+($B$5/($B$4*$B$4))*(($B$3*(BR3+BR5+BS4+BQ4-(4*BR4)))-($B$4*((BR4*(BS4-BR4))-(BR16*(BR3-BR4)))))</f>
        <v>1.0226050574877956</v>
      </c>
      <c r="CE4" s="2">
        <f t="shared" ref="CE4:CE12" si="38">BS4+($B$5/($B$4*$B$4))*(($B$3*(BS3+BS5+BT4+BR4-(4*BS4)))-($B$4*((BS4*(BT4-BS4))-(BS16*(BS3-BS4)))))</f>
        <v>1.0234572875456034</v>
      </c>
      <c r="CF4" s="2">
        <f t="shared" ref="CF4:CF12" si="39">BT4+($B$5/($B$4*$B$4))*(($B$3*(BT3+BT5+BU4+BS4-(4*BT4)))-($B$4*((BT4*(BU4-BT4))-(BT16*(BT3-BT4)))))</f>
        <v>1.01600161038336</v>
      </c>
      <c r="CG4" s="2">
        <f t="shared" ref="CG4:CG12" si="40">BU4+($B$5/($B$4*$B$4))*(($B$3*(BU3+BU5+BV4+BT4-(4*BU4)))-($B$4*((BU4*(BV4-BU4))-(BU16*(BU3-BU4)))))</f>
        <v>1.0060799999999999</v>
      </c>
      <c r="CH4" s="2">
        <v>1</v>
      </c>
      <c r="CI4" s="4"/>
      <c r="CJ4" s="2">
        <v>1</v>
      </c>
      <c r="CK4" s="2">
        <f>BY4+($B$5/($B$4*$B$4))*(($B$3*(BY3+BY5+BZ4+BX4-(4*BY4)))-($B$4*((BY4*(BZ4-BY4))-(BY16*(BY3-BY4)))))</f>
        <v>1.0000279999999999</v>
      </c>
      <c r="CL4" s="2">
        <f t="shared" ref="CL4:CL12" si="41">BZ4+($B$5/($B$4*$B$4))*(($B$3*(BZ3+BZ5+CA4+BY4-(4*BZ4)))-($B$4*((BZ4*(CA4-BZ4))-(BZ16*(BZ3-BZ4)))))</f>
        <v>1.0002846995875669</v>
      </c>
      <c r="CM4" s="2">
        <f t="shared" ref="CM4:CM12" si="42">CA4+($B$5/($B$4*$B$4))*(($B$3*(CA3+CA5+CB4+BZ4-(4*CA4)))-($B$4*((CA4*(CB4-CA4))-(CA16*(CA3-CA4)))))</f>
        <v>1.0018073164095163</v>
      </c>
      <c r="CN4" s="2">
        <f t="shared" ref="CN4:CN12" si="43">CB4+($B$5/($B$4*$B$4))*(($B$3*(CB3+CB5+CC4+CA4-(4*CB4)))-($B$4*((CB4*(CC4-CB4))-(CB16*(CB3-CB4)))))</f>
        <v>1.0063725068979952</v>
      </c>
      <c r="CO4" s="2">
        <f t="shared" ref="CO4:CO12" si="44">CC4+($B$5/($B$4*$B$4))*(($B$3*(CC3+CC5+CD4+CB4-(4*CC4)))-($B$4*((CC4*(CD4-CC4))-(CC16*(CC3-CC4)))))</f>
        <v>1.0148908536713246</v>
      </c>
      <c r="CP4" s="2">
        <f t="shared" ref="CP4:CP12" si="45">CD4+($B$5/($B$4*$B$4))*(($B$3*(CD3+CD5+CE4+CC4-(4*CD4)))-($B$4*((CD4*(CE4-CD4))-(CD16*(CD3-CD4)))))</f>
        <v>1.0228251687070427</v>
      </c>
      <c r="CQ4" s="2">
        <f t="shared" ref="CQ4:CQ12" si="46">CE4+($B$5/($B$4*$B$4))*(($B$3*(CE3+CE5+CF4+CD4-(4*CE4)))-($B$4*((CE4*(CF4-CE4))-(CE16*(CE3-CE4)))))</f>
        <v>1.0253149590702328</v>
      </c>
      <c r="CR4" s="2">
        <f t="shared" ref="CR4:CR12" si="47">CF4+($B$5/($B$4*$B$4))*(($B$3*(CF3+CF5+CG4+CE4-(4*CF4)))-($B$4*((CF4*(CG4-CF4))-(CF16*(CF3-CF4)))))</f>
        <v>1.0189448548548417</v>
      </c>
      <c r="CS4" s="2">
        <f t="shared" ref="CS4:CS12" si="48">CG4+($B$5/($B$4*$B$4))*(($B$3*(CG3+CG5+CH4+CF4-(4*CG4)))-($B$4*((CG4*(CH4-CG4))-(CG16*(CG3-CG4)))))</f>
        <v>1.0091171601514497</v>
      </c>
      <c r="CT4" s="2">
        <v>1</v>
      </c>
      <c r="CU4" s="4"/>
      <c r="CV4" s="2">
        <v>1</v>
      </c>
      <c r="CW4" s="2">
        <f>CK4+($B$5/($B$4*$B$4))*(($B$3*(CK3+CK5+CL4+CJ4-(4*CK4)))-($B$4*((CK4*(CL4-CK4))-(CK16*(CK3-CK4)))))</f>
        <v>1.0000563692035056</v>
      </c>
      <c r="CX4" s="2">
        <f t="shared" ref="CX4:CX12" si="49">CL4+($B$5/($B$4*$B$4))*(($B$3*(CL3+CL5+CM4+CK4-(4*CL4)))-($B$4*((CL4*(CM4-CL4))-(CL16*(CL3-CL4)))))</f>
        <v>1.0004535937178041</v>
      </c>
      <c r="CY4" s="2">
        <f t="shared" ref="CY4:CY12" si="50">CM4+($B$5/($B$4*$B$4))*(($B$3*(CM3+CM5+CN4+CL4-(4*CM4)))-($B$4*((CM4*(CN4-CM4))-(CM16*(CM3-CM4)))))</f>
        <v>1.0021282714647934</v>
      </c>
      <c r="CZ4" s="2">
        <f t="shared" ref="CZ4:CZ12" si="51">CN4+($B$5/($B$4*$B$4))*(($B$3*(CN3+CN5+CO4+CM4-(4*CN4)))-($B$4*((CN4*(CO4-CN4))-(CN16*(CN3-CN4)))))</f>
        <v>1.0068097984081299</v>
      </c>
      <c r="DA4" s="2">
        <f t="shared" ref="DA4:DA12" si="52">CO4+($B$5/($B$4*$B$4))*(($B$3*(CO3+CO5+CP4+CN4-(4*CO4)))-($B$4*((CO4*(CP4-CO4))-(CO16*(CO3-CO4)))))</f>
        <v>1.0146002586344607</v>
      </c>
      <c r="DB4" s="2">
        <f t="shared" ref="DB4:DB12" si="53">CP4+($B$5/($B$4*$B$4))*(($B$3*(CP3+CP5+CQ4+CO4-(4*CP4)))-($B$4*((CP4*(CQ4-CP4))-(CP16*(CP3-CP4)))))</f>
        <v>1.0226012564345042</v>
      </c>
      <c r="DC4" s="2">
        <f t="shared" ref="DC4:DC12" si="54">CQ4+($B$5/($B$4*$B$4))*(($B$3*(CQ3+CQ5+CR4+CP4-(4*CQ4)))-($B$4*((CQ4*(CR4-CQ4))-(CQ16*(CQ3-CQ4)))))</f>
        <v>1.0254909817638469</v>
      </c>
      <c r="DD4" s="2">
        <f t="shared" ref="DD4:DD12" si="55">CR4+($B$5/($B$4*$B$4))*(($B$3*(CR3+CR5+CS4+CQ4-(4*CR4)))-($B$4*((CR4*(CS4-CR4))-(CR16*(CR3-CR4)))))</f>
        <v>1.0209788735809242</v>
      </c>
      <c r="DE4" s="2">
        <f t="shared" ref="DE4:DE12" si="56">CS4+($B$5/($B$4*$B$4))*(($B$3*(CS3+CS5+CT4+CR4-(4*CS4)))-($B$4*((CS4*(CT4-CS4))-(CS16*(CS3-CS4)))))</f>
        <v>1.0113393452180317</v>
      </c>
      <c r="DF4" s="2">
        <v>1</v>
      </c>
      <c r="DG4" s="4"/>
      <c r="DH4" s="2">
        <v>1</v>
      </c>
      <c r="DI4" s="2">
        <f>CW4+($B$5/($B$4*$B$4))*(($B$3*(CW3+CW5+CX4+CV4-(4*CW4)))-($B$4*((CW4*(CX4-CW4))-(CW16*(CW3-CW4)))))</f>
        <v>1.0000972078458832</v>
      </c>
      <c r="DJ4" s="2">
        <f t="shared" ref="DJ4:DJ12" si="57">CX4+($B$5/($B$4*$B$4))*(($B$3*(CX3+CX5+CY4+CW4-(4*CX4)))-($B$4*((CX4*(CY4-CX4))-(CX16*(CX3-CX4)))))</f>
        <v>1.0005816022259078</v>
      </c>
      <c r="DK4" s="2">
        <f t="shared" ref="DK4:DK12" si="58">CY4+($B$5/($B$4*$B$4))*(($B$3*(CY3+CY5+CZ4+CX4-(4*CY4)))-($B$4*((CY4*(CZ4-CY4))-(CY16*(CY3-CY4)))))</f>
        <v>1.0024046713993946</v>
      </c>
      <c r="DL4" s="2">
        <f t="shared" ref="DL4:DL12" si="59">CZ4+($B$5/($B$4*$B$4))*(($B$3*(CZ3+CZ5+DA4+CY4-(4*CZ4)))-($B$4*((CZ4*(DA4-CZ4))-(CZ16*(CZ3-CZ4)))))</f>
        <v>1.006858935912136</v>
      </c>
      <c r="DM4" s="2">
        <f t="shared" ref="DM4:DM12" si="60">DA4+($B$5/($B$4*$B$4))*(($B$3*(DA3+DA5+DB4+CZ4-(4*DA4)))-($B$4*((DA4*(DB4-DA4))-(DA16*(DA3-DA4)))))</f>
        <v>1.0141945301182578</v>
      </c>
      <c r="DN4" s="2">
        <f t="shared" ref="DN4:DN12" si="61">DB4+($B$5/($B$4*$B$4))*(($B$3*(DB3+DB5+DC4+DA4-(4*DB4)))-($B$4*((DB4*(DC4-DB4))-(DB16*(DB3-DB4)))))</f>
        <v>1.0215809366458994</v>
      </c>
      <c r="DO4" s="2">
        <f t="shared" ref="DO4:DO12" si="62">DC4+($B$5/($B$4*$B$4))*(($B$3*(DC3+DC5+DD4+DB4-(4*DC4)))-($B$4*((DC4*(DD4-DC4))-(DC16*(DC3-DC4)))))</f>
        <v>1.0251117429684002</v>
      </c>
      <c r="DP4" s="2">
        <f t="shared" ref="DP4:DP12" si="63">DD4+($B$5/($B$4*$B$4))*(($B$3*(DD3+DD5+DE4+DC4-(4*DD4)))-($B$4*((DD4*(DE4-DD4))-(DD16*(DD3-DD4)))))</f>
        <v>1.0217899917743367</v>
      </c>
      <c r="DQ4" s="2">
        <f t="shared" ref="DQ4:DQ12" si="64">DE4+($B$5/($B$4*$B$4))*(($B$3*(DE3+DE5+DF4+DD4-(4*DE4)))-($B$4*((DE4*(DF4-DE4))-(DE16*(DE3-DE4)))))</f>
        <v>1.012991018907768</v>
      </c>
      <c r="DR4" s="2">
        <v>1</v>
      </c>
      <c r="DS4" s="4"/>
      <c r="DT4" s="2">
        <v>1</v>
      </c>
      <c r="DU4" s="2">
        <f>DI4+($B$5/($B$4*$B$4))*(($B$3*(DI3+DI5+DJ4+DH4-(4*DI4)))-($B$4*((DI4*(DJ4-DI4))-(DI16*(DI3-DI4)))))</f>
        <v>1.0001341782883211</v>
      </c>
      <c r="DV4" s="2">
        <f t="shared" ref="DV4:DV12" si="65">DJ4+($B$5/($B$4*$B$4))*(($B$3*(DJ3+DJ5+DK4+DI4-(4*DJ4)))-($B$4*((DJ4*(DK4-DJ4))-(DJ16*(DJ3-DJ4)))))</f>
        <v>1.0007025134740704</v>
      </c>
      <c r="DW4" s="2">
        <f t="shared" ref="DW4:DW12" si="66">DK4+($B$5/($B$4*$B$4))*(($B$3*(DK3+DK5+DL4+DJ4-(4*DK4)))-($B$4*((DK4*(DL4-DK4))-(DK16*(DK3-DK4)))))</f>
        <v>1.002548796156477</v>
      </c>
      <c r="DX4" s="2">
        <f t="shared" ref="DX4:DX12" si="67">DL4+($B$5/($B$4*$B$4))*(($B$3*(DL3+DL5+DM4+DK4-(4*DL4)))-($B$4*((DL4*(DM4-DL4))-(DL16*(DL3-DL4)))))</f>
        <v>1.0068125000866981</v>
      </c>
      <c r="DY4" s="2">
        <f t="shared" ref="DY4:DY12" si="68">DM4+($B$5/($B$4*$B$4))*(($B$3*(DM3+DM5+DN4+DL4-(4*DM4)))-($B$4*((DM4*(DN4-DM4))-(DM16*(DM3-DM4)))))</f>
        <v>1.0134788855860721</v>
      </c>
      <c r="DZ4" s="2">
        <f t="shared" ref="DZ4:DZ12" si="69">DN4+($B$5/($B$4*$B$4))*(($B$3*(DN3+DN5+DO4+DM4-(4*DN4)))-($B$4*((DN4*(DO4-DN4))-(DN16*(DN3-DN4)))))</f>
        <v>1.0204441660148196</v>
      </c>
      <c r="EA4" s="2">
        <f t="shared" ref="EA4:EA12" si="70">DO4+($B$5/($B$4*$B$4))*(($B$3*(DO3+DO5+DP4+DN4-(4*DO4)))-($B$4*((DO4*(DP4-DO4))-(DO16*(DO3-DO4)))))</f>
        <v>1.0240799664070346</v>
      </c>
      <c r="EB4" s="2">
        <f t="shared" ref="EB4:EB12" si="71">DP4+($B$5/($B$4*$B$4))*(($B$3*(DP3+DP5+DQ4+DO4-(4*DP4)))-($B$4*((DP4*(DQ4-DP4))-(DP16*(DP3-DP4)))))</f>
        <v>1.0219657176407744</v>
      </c>
      <c r="EC4" s="2">
        <f t="shared" ref="EC4:EC12" si="72">DQ4+($B$5/($B$4*$B$4))*(($B$3*(DQ3+DQ5+DR4+DP4-(4*DQ4)))-($B$4*((DQ4*(DR4-DQ4))-(DQ16*(DQ3-DQ4)))))</f>
        <v>1.013916499176132</v>
      </c>
      <c r="ED4" s="2">
        <v>1</v>
      </c>
      <c r="EE4" s="4"/>
      <c r="EF4" s="2">
        <v>1</v>
      </c>
      <c r="EG4" s="2">
        <f>DU4+($B$5/($B$4*$B$4))*(($B$3*(DU3+DU5+DV4+DT4-(4*DU4)))-($B$4*((DU4*(DV4-DU4))-(DU16*(DU3-DU4)))))</f>
        <v>1.0001713034526056</v>
      </c>
      <c r="EH4" s="2">
        <f t="shared" ref="EH4:EH12" si="73">DV4+($B$5/($B$4*$B$4))*(($B$3*(DV3+DV5+DW4+DU4-(4*DV4)))-($B$4*((DV4*(DW4-DV4))-(DV16*(DV3-DV4)))))</f>
        <v>1.0007902319399966</v>
      </c>
      <c r="EI4" s="2">
        <f t="shared" ref="EI4:EI12" si="74">DW4+($B$5/($B$4*$B$4))*(($B$3*(DW3+DW5+DX4+DV4-(4*DW4)))-($B$4*((DW4*(DX4-DW4))-(DW16*(DW3-DW4)))))</f>
        <v>1.0026386941848582</v>
      </c>
      <c r="EJ4" s="2">
        <f t="shared" ref="EJ4:EJ12" si="75">DX4+($B$5/($B$4*$B$4))*(($B$3*(DX3+DX5+DY4+DW4-(4*DX4)))-($B$4*((DX4*(DY4-DX4))-(DX16*(DX3-DX4)))))</f>
        <v>1.0066144324972317</v>
      </c>
      <c r="EK4" s="2">
        <f t="shared" ref="EK4:EK12" si="76">DY4+($B$5/($B$4*$B$4))*(($B$3*(DY3+DY5+DZ4+DX4-(4*DY4)))-($B$4*((DY4*(DZ4-DY4))-(DY16*(DY3-DY4)))))</f>
        <v>1.0127339109091134</v>
      </c>
      <c r="EL4" s="2">
        <f t="shared" ref="EL4:EL12" si="77">DZ4+($B$5/($B$4*$B$4))*(($B$3*(DZ3+DZ5+EA4+DY4-(4*DZ4)))-($B$4*((DZ4*(EA4-DZ4))-(DZ16*(DZ3-DZ4)))))</f>
        <v>1.0191066625527001</v>
      </c>
      <c r="EM4" s="2">
        <f t="shared" ref="EM4:EM12" si="78">EA4+($B$5/($B$4*$B$4))*(($B$3*(EA3+EA5+EB4+DZ4-(4*EA4)))-($B$4*((EA4*(EB4-EA4))-(EA16*(EA3-EA4)))))</f>
        <v>1.0228675550542337</v>
      </c>
      <c r="EN4" s="2">
        <f t="shared" ref="EN4:EN12" si="79">EB4+($B$5/($B$4*$B$4))*(($B$3*(EB3+EB5+EC4+EA4-(4*EB4)))-($B$4*((EB4*(EC4-EB4))-(EB16*(EB3-EB4)))))</f>
        <v>1.0215320932736016</v>
      </c>
      <c r="EO4" s="2">
        <f t="shared" ref="EO4:EO12" si="80">EC4+($B$5/($B$4*$B$4))*(($B$3*(EC3+EC5+ED4+EB4-(4*EC4)))-($B$4*((EC4*(ED4-EC4))-(EC16*(EC3-EC4)))))</f>
        <v>1.0143506306147219</v>
      </c>
      <c r="EP4" s="2">
        <v>1</v>
      </c>
      <c r="EQ4" s="4"/>
      <c r="ER4" s="2">
        <v>1</v>
      </c>
      <c r="ES4" s="2">
        <f>EG4+($B$5/($B$4*$B$4))*(($B$3*(EG3+EG5+EH4+EF4-(4*EG4)))-($B$4*((EG4*(EH4-EG4))-(EG16*(EG3-EG4)))))</f>
        <v>1.0002023201053991</v>
      </c>
      <c r="ET4" s="2">
        <f t="shared" ref="ET4:ET12" si="81">EH4+($B$5/($B$4*$B$4))*(($B$3*(EH3+EH5+EI4+EG4-(4*EH4)))-($B$4*((EH4*(EI4-EH4))-(EH16*(EH3-EH4)))))</f>
        <v>1.0008594918547429</v>
      </c>
      <c r="EU4" s="2">
        <f t="shared" ref="EU4:EU12" si="82">EI4+($B$5/($B$4*$B$4))*(($B$3*(EI3+EI5+EJ4+EH4-(4*EI4)))-($B$4*((EI4*(EJ4-EI4))-(EI16*(EI3-EI4)))))</f>
        <v>1.0026597907462973</v>
      </c>
      <c r="EV4" s="2">
        <f t="shared" ref="EV4:EV12" si="83">EJ4+($B$5/($B$4*$B$4))*(($B$3*(EJ3+EJ5+EK4+EI4-(4*EJ4)))-($B$4*((EJ4*(EK4-EJ4))-(EJ16*(EJ3-EJ4)))))</f>
        <v>1.0063690871256932</v>
      </c>
      <c r="EW4" s="2">
        <f t="shared" ref="EW4:EW12" si="84">EK4+($B$5/($B$4*$B$4))*(($B$3*(EK3+EK5+EL4+EJ4-(4*EK4)))-($B$4*((EK4*(EL4-EK4))-(EK16*(EK3-EK4)))))</f>
        <v>1.0119196809949538</v>
      </c>
      <c r="EX4" s="2">
        <f t="shared" ref="EX4:EX12" si="85">EL4+($B$5/($B$4*$B$4))*(($B$3*(EL3+EL5+EM4+EK4-(4*EL4)))-($B$4*((EL4*(EM4-EL4))-(EL16*(EL3-EL4)))))</f>
        <v>1.017797929916773</v>
      </c>
      <c r="EY4" s="2">
        <f t="shared" ref="EY4:EY12" si="86">EM4+($B$5/($B$4*$B$4))*(($B$3*(EM3+EM5+EN4+EL4-(4*EM4)))-($B$4*((EM4*(EN4-EM4))-(EM16*(EM3-EM4)))))</f>
        <v>1.0214753057710662</v>
      </c>
      <c r="EZ4" s="2">
        <f t="shared" ref="EZ4:EZ12" si="87">EN4+($B$5/($B$4*$B$4))*(($B$3*(EN3+EN5+EO4+EM4-(4*EN4)))-($B$4*((EN4*(EO4-EN4))-(EN16*(EN3-EN4)))))</f>
        <v>1.0207977534651551</v>
      </c>
      <c r="FA4" s="2">
        <f t="shared" ref="FA4:FA12" si="88">EO4+($B$5/($B$4*$B$4))*(($B$3*(EO3+EO5+EP4+EN4-(4*EO4)))-($B$4*((EO4*(EP4-EO4))-(EO16*(EO3-EO4)))))</f>
        <v>1.0143434756243523</v>
      </c>
      <c r="FB4" s="2">
        <v>1</v>
      </c>
      <c r="FC4" s="4"/>
      <c r="FD4" s="2">
        <v>1</v>
      </c>
      <c r="FE4" s="2">
        <f>ES4+($B$5/($B$4*$B$4))*(($B$3*(ES3+ES5+ET4+ER4-(4*ES4)))-($B$4*((ES4*(ET4-ES4))-(ES16*(ES3-ES4)))))</f>
        <v>1.0002288589701833</v>
      </c>
      <c r="FF4" s="2">
        <f t="shared" ref="FF4:FF12" si="89">ET4+($B$5/($B$4*$B$4))*(($B$3*(ET3+ET5+EU4+ES4-(4*ET4)))-($B$4*((ET4*(EU4-ET4))-(ET16*(ET3-ET4)))))</f>
        <v>1.0009049554461469</v>
      </c>
      <c r="FG4" s="2">
        <f t="shared" ref="FG4:FG12" si="90">EU4+($B$5/($B$4*$B$4))*(($B$3*(EU3+EU5+EV4+ET4-(4*EU4)))-($B$4*((EU4*(EV4-EU4))-(EU16*(EU3-EU4)))))</f>
        <v>1.002644458247113</v>
      </c>
      <c r="FH4" s="2">
        <f t="shared" ref="FH4:FH12" si="91">EV4+($B$5/($B$4*$B$4))*(($B$3*(EV3+EV5+EW4+EU4-(4*EV4)))-($B$4*((EV4*(EW4-EV4))-(EV16*(EV3-EV4)))))</f>
        <v>1.0060720370330516</v>
      </c>
      <c r="FI4" s="2">
        <f t="shared" ref="FI4:FI12" si="92">EW4+($B$5/($B$4*$B$4))*(($B$3*(EW3+EW5+EX4+EV4-(4*EW4)))-($B$4*((EW4*(EX4-EW4))-(EW16*(EW3-EW4)))))</f>
        <v>1.011128958821579</v>
      </c>
      <c r="FJ4" s="2">
        <f t="shared" ref="FJ4:FJ12" si="93">EX4+($B$5/($B$4*$B$4))*(($B$3*(EX3+EX5+EY4+EW4-(4*EX4)))-($B$4*((EX4*(EY4-EX4))-(EX16*(EX3-EX4)))))</f>
        <v>1.0164968393328566</v>
      </c>
      <c r="FK4" s="2">
        <f t="shared" ref="FK4:FK12" si="94">EY4+($B$5/($B$4*$B$4))*(($B$3*(EY3+EY5+EZ4+EX4-(4*EY4)))-($B$4*((EY4*(EZ4-EY4))-(EY16*(EY3-EY4)))))</f>
        <v>1.020080934294471</v>
      </c>
      <c r="FL4" s="2">
        <f t="shared" ref="FL4:FL12" si="95">EZ4+($B$5/($B$4*$B$4))*(($B$3*(EZ3+EZ5+FA4+EY4-(4*EZ4)))-($B$4*((EZ4*(FA4-EZ4))-(EZ16*(EZ3-EZ4)))))</f>
        <v>1.0198264767954697</v>
      </c>
      <c r="FM4" s="2">
        <f t="shared" ref="FM4:FM12" si="96">FA4+($B$5/($B$4*$B$4))*(($B$3*(FA3+FA5+FB4+EZ4-(4*FA4)))-($B$4*((FA4*(FB4-FA4))-(FA16*(FA3-FA4)))))</f>
        <v>1.0140595772128194</v>
      </c>
      <c r="FN4" s="2">
        <v>1</v>
      </c>
      <c r="FO4" s="4"/>
      <c r="FP4" s="2">
        <v>1</v>
      </c>
      <c r="FQ4" s="2">
        <f>FE4+($B$5/($B$4*$B$4))*(($B$3*(FE3+FE5+FF4+FD4-(4*FE4)))-($B$4*((FE4*(FF4-FE4))-(FE16*(FE3-FE4)))))</f>
        <v>1.0002492831067189</v>
      </c>
      <c r="FR4" s="2">
        <f t="shared" ref="FR4:FR12" si="97">FF4+($B$5/($B$4*$B$4))*(($B$3*(FF3+FF5+FG4+FE4-(4*FF4)))-($B$4*((FF4*(FG4-FF4))-(FF16*(FF3-FF4)))))</f>
        <v>1.0009339144122555</v>
      </c>
      <c r="FS4" s="2">
        <f t="shared" ref="FS4:FS12" si="98">FG4+($B$5/($B$4*$B$4))*(($B$3*(FG3+FG5+FH4+FF4-(4*FG4)))-($B$4*((FG4*(FH4-FG4))-(FG16*(FG3-FG4)))))</f>
        <v>1.0025947446289485</v>
      </c>
      <c r="FT4" s="2">
        <f t="shared" ref="FT4:FT12" si="99">FH4+($B$5/($B$4*$B$4))*(($B$3*(FH3+FH5+FI4+FG4-(4*FH4)))-($B$4*((FH4*(FI4-FH4))-(FH16*(FH3-FH4)))))</f>
        <v>1.0057617262889242</v>
      </c>
      <c r="FU4" s="2">
        <f t="shared" ref="FU4:FU12" si="100">FI4+($B$5/($B$4*$B$4))*(($B$3*(FI3+FI5+FJ4+FH4-(4*FI4)))-($B$4*((FI4*(FJ4-FI4))-(FI16*(FI3-FI4)))))</f>
        <v>1.0103541023307283</v>
      </c>
      <c r="FV4" s="2">
        <f t="shared" ref="FV4:FV12" si="101">FJ4+($B$5/($B$4*$B$4))*(($B$3*(FJ3+FJ5+FK4+FI4-(4*FJ4)))-($B$4*((FJ4*(FK4-FJ4))-(FJ16*(FJ3-FJ4)))))</f>
        <v>1.0152746868442863</v>
      </c>
      <c r="FW4" s="2">
        <f t="shared" ref="FW4:FW12" si="102">FK4+($B$5/($B$4*$B$4))*(($B$3*(FK3+FK5+FL4+FJ4-(4*FK4)))-($B$4*((FK4*(FL4-FK4))-(FK16*(FK3-FK4)))))</f>
        <v>1.018693011300404</v>
      </c>
      <c r="FX4" s="2">
        <f t="shared" ref="FX4:FX12" si="103">FL4+($B$5/($B$4*$B$4))*(($B$3*(FL3+FL5+FM4+FK4-(4*FL4)))-($B$4*((FL4*(FM4-FL4))-(FL16*(FL3-FL4)))))</f>
        <v>1.0187611540147097</v>
      </c>
      <c r="FY4" s="2">
        <f t="shared" ref="FY4:FY12" si="104">FM4+($B$5/($B$4*$B$4))*(($B$3*(FM3+FM5+FN4+FL4-(4*FM4)))-($B$4*((FM4*(FN4-FM4))-(FM16*(FM3-FM4)))))</f>
        <v>1.0135676901585868</v>
      </c>
      <c r="FZ4" s="2">
        <v>1</v>
      </c>
      <c r="GA4" s="4"/>
      <c r="GB4" s="2">
        <v>1</v>
      </c>
      <c r="GC4" s="2">
        <f>FQ4+($B$5/($B$4*$B$4))*(($B$3*(FQ3+FQ5+FR4+FP4-(4*FQ4)))-($B$4*((FQ4*(FR4-FQ4))-(FQ16*(FQ3-FQ4)))))</f>
        <v>1.0002646479667663</v>
      </c>
      <c r="GD4" s="2">
        <f t="shared" ref="GD4:GD12" si="105">FR4+($B$5/($B$4*$B$4))*(($B$3*(FR3+FR5+FS4+FQ4-(4*FR4)))-($B$4*((FR4*(FS4-FR4))-(FR16*(FR3-FR4)))))</f>
        <v>1.0009469750175299</v>
      </c>
      <c r="GE4" s="2">
        <f t="shared" ref="GE4:GE12" si="106">FS4+($B$5/($B$4*$B$4))*(($B$3*(FS3+FS5+FT4+FR4-(4*FS4)))-($B$4*((FS4*(FT4-FS4))-(FS16*(FS3-FS4)))))</f>
        <v>1.0025250486557356</v>
      </c>
      <c r="GF4" s="2">
        <f t="shared" ref="GF4:GF12" si="107">FT4+($B$5/($B$4*$B$4))*(($B$3*(FT3+FT5+FU4+FS4-(4*FT4)))-($B$4*((FT4*(FU4-FT4))-(FT16*(FT3-FT4)))))</f>
        <v>1.0054417859215277</v>
      </c>
      <c r="GG4" s="2">
        <f t="shared" ref="GG4:GG12" si="108">FU4+($B$5/($B$4*$B$4))*(($B$3*(FU3+FU5+FV4+FT4-(4*FU4)))-($B$4*((FU4*(FV4-FU4))-(FU16*(FU3-FU4)))))</f>
        <v>1.0096237436890774</v>
      </c>
      <c r="GH4" s="2">
        <f t="shared" ref="GH4:GH12" si="109">FV4+($B$5/($B$4*$B$4))*(($B$3*(FV3+FV5+FW4+FU4-(4*FV4)))-($B$4*((FV4*(FW4-FV4))-(FV16*(FV3-FV4)))))</f>
        <v>1.0141225245396615</v>
      </c>
      <c r="GI4" s="2">
        <f t="shared" ref="GI4:GI12" si="110">FW4+($B$5/($B$4*$B$4))*(($B$3*(FW3+FW5+FX4+FV4-(4*FW4)))-($B$4*((FW4*(FX4-FW4))-(FW16*(FW3-FW4)))))</f>
        <v>1.017371669134473</v>
      </c>
      <c r="GJ4" s="2">
        <f t="shared" ref="GJ4:GJ12" si="111">FX4+($B$5/($B$4*$B$4))*(($B$3*(FX3+FX5+FY4+FW4-(4*FX4)))-($B$4*((FX4*(FY4-FX4))-(FX16*(FX3-FX4)))))</f>
        <v>1.0176436809189142</v>
      </c>
      <c r="GK4" s="2">
        <f t="shared" ref="GK4:GK12" si="112">FY4+($B$5/($B$4*$B$4))*(($B$3*(FY3+FY5+FZ4+FX4-(4*FY4)))-($B$4*((FY4*(FZ4-FY4))-(FY16*(FY3-FY4)))))</f>
        <v>1.0129602847732539</v>
      </c>
      <c r="GL4" s="2">
        <v>1</v>
      </c>
      <c r="GM4" s="4"/>
      <c r="GN4" s="2">
        <v>1</v>
      </c>
      <c r="GO4" s="2">
        <f>GC4+($B$5/($B$4*$B$4))*(($B$3*(GC3+GC5+GD4+GB4-(4*GC4)))-($B$4*((GC4*(GD4-GC4))-(GC16*(GC3-GC4)))))</f>
        <v>1.0002749873751491</v>
      </c>
      <c r="GP4" s="2">
        <f t="shared" ref="GP4:GP12" si="113">GD4+($B$5/($B$4*$B$4))*(($B$3*(GD3+GD5+GE4+GC4-(4*GD4)))-($B$4*((GD4*(GE4-GD4))-(GD16*(GD3-GD4)))))</f>
        <v>1.0009482618026369</v>
      </c>
      <c r="GQ4" s="2">
        <f t="shared" ref="GQ4:GQ12" si="114">GE4+($B$5/($B$4*$B$4))*(($B$3*(GE3+GE5+GF4+GD4-(4*GE4)))-($B$4*((GE4*(GF4-GE4))-(GE16*(GE3-GE4)))))</f>
        <v>1.0024394657237949</v>
      </c>
      <c r="GR4" s="2">
        <f t="shared" ref="GR4:GR12" si="115">GF4+($B$5/($B$4*$B$4))*(($B$3*(GF3+GF5+GG4+GE4-(4*GF4)))-($B$4*((GF4*(GG4-GF4))-(GF16*(GF3-GF4)))))</f>
        <v>1.0051265217262439</v>
      </c>
      <c r="GS4" s="2">
        <f t="shared" ref="GS4:GS12" si="116">GG4+($B$5/($B$4*$B$4))*(($B$3*(GG3+GG5+GH4+GF4-(4*GG4)))-($B$4*((GG4*(GH4-GG4))-(GG16*(GG3-GG4)))))</f>
        <v>1.0089350215720123</v>
      </c>
      <c r="GT4" s="2">
        <f t="shared" ref="GT4:GT12" si="117">GH4+($B$5/($B$4*$B$4))*(($B$3*(GH3+GH5+GI4+GG4-(4*GH4)))-($B$4*((GH4*(GI4-GH4))-(GH16*(GH3-GH4)))))</f>
        <v>1.0130579434223037</v>
      </c>
      <c r="GU4" s="2">
        <f t="shared" ref="GU4:GU12" si="118">GI4+($B$5/($B$4*$B$4))*(($B$3*(GI3+GI5+GJ4+GH4-(4*GI4)))-($B$4*((GI4*(GJ4-GI4))-(GI16*(GI3-GI4)))))</f>
        <v>1.0161188758841049</v>
      </c>
      <c r="GV4" s="2">
        <f t="shared" ref="GV4:GV12" si="119">GJ4+($B$5/($B$4*$B$4))*(($B$3*(GJ3+GJ5+GK4+GI4-(4*GJ4)))-($B$4*((GJ4*(GK4-GJ4))-(GJ16*(GJ3-GJ4)))))</f>
        <v>1.0165334109609174</v>
      </c>
      <c r="GW4" s="2">
        <f t="shared" ref="GW4:GW12" si="120">GK4+($B$5/($B$4*$B$4))*(($B$3*(GK3+GK5+GL4+GJ4-(4*GK4)))-($B$4*((GK4*(GL4-GK4))-(GK16*(GK3-GK4)))))</f>
        <v>1.0122825589357516</v>
      </c>
      <c r="GX4" s="2">
        <v>1</v>
      </c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</row>
    <row r="5" spans="1:290" x14ac:dyDescent="0.3">
      <c r="A5" t="s">
        <v>1</v>
      </c>
      <c r="B5">
        <v>0.01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P5" s="2">
        <v>1</v>
      </c>
      <c r="Q5" s="2">
        <f t="shared" ref="Q5:Q12" si="121">E5+($B$5/($B$4*$B$4))*(($B$3*(E4+E6+F5+D5-(4*E5)))-($B$4*((E5*(F5-E5))-(E17*(E4-E5)))))</f>
        <v>1</v>
      </c>
      <c r="R5" s="2">
        <f t="shared" ref="R5:R12" si="122">F5+($B$5/($B$4*$B$4))*(($B$3*(F4+F6+G5+E5-(4*F5)))-($B$4*((F5*(G5-F5))-(F17*(F4-F5)))))</f>
        <v>1</v>
      </c>
      <c r="S5" s="2">
        <f t="shared" ref="S5:S12" si="123">G5+($B$5/($B$4*$B$4))*(($B$3*(G4+G6+H5+F5-(4*G5)))-($B$4*((G5*(H5-G5))-(G17*(G4-G5)))))</f>
        <v>1</v>
      </c>
      <c r="T5" s="2">
        <f t="shared" ref="T5:T12" si="124">H5+($B$5/($B$4*$B$4))*(($B$3*(H4+H6+I5+G5-(4*H5)))-($B$4*((H5*(I5-H5))-(H17*(H4-H5)))))</f>
        <v>1</v>
      </c>
      <c r="U5" s="2">
        <f t="shared" ref="U5:U12" si="125">I5+($B$5/($B$4*$B$4))*(($B$3*(I4+I6+J5+H5-(4*I5)))-($B$4*((I5*(J5-I5))-(I17*(I4-I5)))))</f>
        <v>1</v>
      </c>
      <c r="V5" s="2">
        <f t="shared" ref="V5:V12" si="126">J5+($B$5/($B$4*$B$4))*(($B$3*(J4+J6+K5+I5-(4*J5)))-($B$4*((J5*(K5-J5))-(J17*(J4-J5)))))</f>
        <v>1</v>
      </c>
      <c r="W5" s="2">
        <f t="shared" ref="W5:W12" si="127">K5+($B$5/($B$4*$B$4))*(($B$3*(K4+K6+L5+J5-(4*K5)))-($B$4*((K5*(L5-K5))-(K17*(K4-K5)))))</f>
        <v>1</v>
      </c>
      <c r="X5" s="2">
        <f t="shared" ref="X5:X12" si="128">L5+($B$5/($B$4*$B$4))*(($B$3*(L4+L6+M5+K5-(4*L5)))-($B$4*((L5*(M5-L5))-(L17*(L4-L5)))))</f>
        <v>1</v>
      </c>
      <c r="Y5" s="2">
        <f t="shared" ref="Y5:Y12" si="129">M5+($B$5/($B$4*$B$4))*(($B$3*(M4+M6+N5+L5-(4*M5)))-($B$4*((M5*(N5-M5))-(M17*(M4-M5)))))</f>
        <v>1</v>
      </c>
      <c r="Z5" s="2">
        <v>1</v>
      </c>
      <c r="AA5" s="4"/>
      <c r="AB5" s="2">
        <v>1</v>
      </c>
      <c r="AC5" s="2">
        <f t="shared" ref="AC5:AC12" si="130">Q5+($B$5/($B$4*$B$4))*(($B$3*(Q4+Q6+R5+P5-(4*Q5)))-($B$4*((Q5*(R5-Q5))-(Q17*(Q4-Q5)))))</f>
        <v>1</v>
      </c>
      <c r="AD5" s="2">
        <f t="shared" si="1"/>
        <v>1</v>
      </c>
      <c r="AE5" s="2">
        <f t="shared" si="2"/>
        <v>1</v>
      </c>
      <c r="AF5" s="2">
        <f t="shared" si="3"/>
        <v>1</v>
      </c>
      <c r="AG5" s="2">
        <f t="shared" si="4"/>
        <v>1.04</v>
      </c>
      <c r="AH5" s="2">
        <f t="shared" si="5"/>
        <v>1.04</v>
      </c>
      <c r="AI5" s="2">
        <f t="shared" si="6"/>
        <v>1.04</v>
      </c>
      <c r="AJ5" s="2">
        <f t="shared" si="7"/>
        <v>1</v>
      </c>
      <c r="AK5" s="2">
        <f t="shared" si="8"/>
        <v>1</v>
      </c>
      <c r="AL5" s="2">
        <v>1</v>
      </c>
      <c r="AM5" s="4"/>
      <c r="AN5" s="2">
        <v>1</v>
      </c>
      <c r="AO5" s="2">
        <f t="shared" ref="AO5:AO12" si="131">AC5+($B$5/($B$4*$B$4))*(($B$3*(AC4+AC6+AD5+AB5-(4*AC5)))-($B$4*((AC5*(AD5-AC5))-(AC17*(AC4-AC5)))))</f>
        <v>1</v>
      </c>
      <c r="AP5" s="2">
        <f t="shared" si="9"/>
        <v>1</v>
      </c>
      <c r="AQ5" s="2">
        <f t="shared" si="10"/>
        <v>1</v>
      </c>
      <c r="AR5" s="2">
        <f t="shared" si="11"/>
        <v>1.012</v>
      </c>
      <c r="AS5" s="2">
        <f t="shared" si="12"/>
        <v>1.03904</v>
      </c>
      <c r="AT5" s="2">
        <f t="shared" si="13"/>
        <v>1.06304</v>
      </c>
      <c r="AU5" s="2">
        <f t="shared" si="14"/>
        <v>1.056</v>
      </c>
      <c r="AV5" s="2">
        <f t="shared" si="15"/>
        <v>1.024</v>
      </c>
      <c r="AW5" s="2">
        <f t="shared" si="16"/>
        <v>1</v>
      </c>
      <c r="AX5" s="2">
        <v>1</v>
      </c>
      <c r="AY5" s="4"/>
      <c r="AZ5" s="2">
        <v>1</v>
      </c>
      <c r="BA5" s="2">
        <f t="shared" ref="BA5:BA12" si="132">AO5+($B$5/($B$4*$B$4))*(($B$3*(AO4+AO6+AP5+AN5-(4*AO5)))-($B$4*((AO5*(AP5-AO5))-(AO17*(AO4-AO5)))))</f>
        <v>1</v>
      </c>
      <c r="BB5" s="2">
        <f t="shared" si="17"/>
        <v>1</v>
      </c>
      <c r="BC5" s="2">
        <f t="shared" si="18"/>
        <v>1.0024000000000002</v>
      </c>
      <c r="BD5" s="2">
        <f t="shared" si="19"/>
        <v>1.0135083519999999</v>
      </c>
      <c r="BE5" s="2">
        <f t="shared" si="20"/>
        <v>1.04586735616</v>
      </c>
      <c r="BF5" s="2">
        <f t="shared" si="21"/>
        <v>1.06646495232</v>
      </c>
      <c r="BG5" s="2">
        <f t="shared" si="22"/>
        <v>1.0685859839999998</v>
      </c>
      <c r="BH5" s="2">
        <f t="shared" si="23"/>
        <v>1.0352000000000001</v>
      </c>
      <c r="BI5" s="2">
        <f t="shared" si="24"/>
        <v>1.0096000000000001</v>
      </c>
      <c r="BJ5" s="2">
        <v>1</v>
      </c>
      <c r="BK5" s="4"/>
      <c r="BL5" s="2">
        <v>1</v>
      </c>
      <c r="BM5" s="2">
        <f t="shared" ref="BM5:BM12" si="133">BA5+($B$5/($B$4*$B$4))*(($B$3*(BA4+BA6+BB5+AZ5-(4*BA5)))-($B$4*((BA5*(BB5-BA5))-(BA17*(BA4-BA5)))))</f>
        <v>1</v>
      </c>
      <c r="BN5" s="2">
        <f t="shared" si="25"/>
        <v>1.0004</v>
      </c>
      <c r="BO5" s="2">
        <f t="shared" si="26"/>
        <v>1.0032493224755199</v>
      </c>
      <c r="BP5" s="2">
        <f t="shared" si="27"/>
        <v>1.0173217334646956</v>
      </c>
      <c r="BQ5" s="2">
        <f t="shared" si="28"/>
        <v>1.0435425016808801</v>
      </c>
      <c r="BR5" s="2">
        <f t="shared" si="29"/>
        <v>1.0696798524836086</v>
      </c>
      <c r="BS5" s="2">
        <f t="shared" si="30"/>
        <v>1.0714459335598265</v>
      </c>
      <c r="BT5" s="2">
        <f t="shared" si="31"/>
        <v>1.0467348234239999</v>
      </c>
      <c r="BU5" s="2">
        <f t="shared" si="32"/>
        <v>1.016</v>
      </c>
      <c r="BV5" s="2">
        <v>1</v>
      </c>
      <c r="BW5" s="4"/>
      <c r="BX5" s="2">
        <v>1</v>
      </c>
      <c r="BY5" s="2">
        <f t="shared" ref="BY5:BY12" si="134">BM5+($B$5/($B$4*$B$4))*(($B$3*(BM4+BM6+BN5+BL5-(4*BM5)))-($B$4*((BM5*(BN5-BM5))-(BM17*(BM4-BM5)))))</f>
        <v>1.0000599999999999</v>
      </c>
      <c r="BZ5" s="2">
        <f t="shared" si="33"/>
        <v>1.0006409113683106</v>
      </c>
      <c r="CA5" s="2">
        <f t="shared" si="34"/>
        <v>1.0047168906709789</v>
      </c>
      <c r="CB5" s="2">
        <f t="shared" si="35"/>
        <v>1.0177294240551642</v>
      </c>
      <c r="CC5" s="2">
        <f t="shared" si="36"/>
        <v>1.0434461557047798</v>
      </c>
      <c r="CD5" s="2">
        <f t="shared" si="37"/>
        <v>1.0663355716054537</v>
      </c>
      <c r="CE5" s="2">
        <f t="shared" si="38"/>
        <v>1.0732196226266941</v>
      </c>
      <c r="CF5" s="2">
        <f t="shared" si="39"/>
        <v>1.0524459381722771</v>
      </c>
      <c r="CG5" s="2">
        <f t="shared" si="40"/>
        <v>1.0235183892070399</v>
      </c>
      <c r="CH5" s="2">
        <v>1</v>
      </c>
      <c r="CI5" s="4"/>
      <c r="CJ5" s="2">
        <v>1</v>
      </c>
      <c r="CK5" s="2">
        <f t="shared" ref="CK5:CK12" si="135">BY5+($B$5/($B$4*$B$4))*(($B$3*(BY4+BY6+BZ5+BX5-(4*BY5)))-($B$4*((BY5*(BZ5-BY5))-(BY17*(BY4-BY5)))))</f>
        <v>1.0001115002095387</v>
      </c>
      <c r="CL5" s="2">
        <f t="shared" si="41"/>
        <v>1.0010519046410307</v>
      </c>
      <c r="CM5" s="2">
        <f t="shared" si="42"/>
        <v>1.0053712869586784</v>
      </c>
      <c r="CN5" s="2">
        <f t="shared" si="43"/>
        <v>1.0185160412712595</v>
      </c>
      <c r="CO5" s="2">
        <f t="shared" si="44"/>
        <v>1.0407906569887662</v>
      </c>
      <c r="CP5" s="2">
        <f t="shared" si="45"/>
        <v>1.0636680996021606</v>
      </c>
      <c r="CQ5" s="2">
        <f t="shared" si="46"/>
        <v>1.0709383506606063</v>
      </c>
      <c r="CR5" s="2">
        <f t="shared" si="47"/>
        <v>1.0565461209941971</v>
      </c>
      <c r="CS5" s="2">
        <f t="shared" si="48"/>
        <v>1.0286952589228373</v>
      </c>
      <c r="CT5" s="2">
        <v>1</v>
      </c>
      <c r="CU5" s="4"/>
      <c r="CV5" s="2">
        <v>1</v>
      </c>
      <c r="CW5" s="2">
        <f t="shared" ref="CW5:CW12" si="136">CK5+($B$5/($B$4*$B$4))*(($B$3*(CK4+CK6+CL5+CJ5-(4*CK5)))-($B$4*((CK5*(CL5-CK5))-(CK17*(CK4-CK5)))))</f>
        <v>1.0002028873724942</v>
      </c>
      <c r="CX5" s="2">
        <f t="shared" si="49"/>
        <v>1.0013345499803619</v>
      </c>
      <c r="CY5" s="2">
        <f t="shared" si="50"/>
        <v>1.0060489344377292</v>
      </c>
      <c r="CZ5" s="2">
        <f t="shared" si="51"/>
        <v>1.0181725813274574</v>
      </c>
      <c r="DA5" s="2">
        <f t="shared" si="52"/>
        <v>1.038794464789816</v>
      </c>
      <c r="DB5" s="2">
        <f t="shared" si="53"/>
        <v>1.0591882519921976</v>
      </c>
      <c r="DC5" s="2">
        <f t="shared" si="54"/>
        <v>1.0684095793422386</v>
      </c>
      <c r="DD5" s="2">
        <f t="shared" si="55"/>
        <v>1.057582236888204</v>
      </c>
      <c r="DE5" s="2">
        <f t="shared" si="56"/>
        <v>1.0327834250748813</v>
      </c>
      <c r="DF5" s="2">
        <v>1</v>
      </c>
      <c r="DG5" s="4"/>
      <c r="DH5" s="2">
        <v>1</v>
      </c>
      <c r="DI5" s="2">
        <f t="shared" ref="DI5:DI12" si="137">CW5+($B$5/($B$4*$B$4))*(($B$3*(CW4+CW6+CX5+CV5-(4*CW5)))-($B$4*((CW5*(CX5-CW5))-(CW17*(CW4-CW5)))))</f>
        <v>1.0002829179573485</v>
      </c>
      <c r="DJ5" s="2">
        <f t="shared" si="57"/>
        <v>1.0016325012836109</v>
      </c>
      <c r="DK5" s="2">
        <f t="shared" si="58"/>
        <v>1.0063448749330033</v>
      </c>
      <c r="DL5" s="2">
        <f t="shared" si="59"/>
        <v>1.0178350415026374</v>
      </c>
      <c r="DM5" s="2">
        <f t="shared" si="60"/>
        <v>1.0361260896445785</v>
      </c>
      <c r="DN5" s="2">
        <f t="shared" si="61"/>
        <v>1.0552294343258422</v>
      </c>
      <c r="DO5" s="2">
        <f t="shared" si="62"/>
        <v>1.0645057559230655</v>
      </c>
      <c r="DP5" s="2">
        <f t="shared" si="63"/>
        <v>1.0575004934839407</v>
      </c>
      <c r="DQ5" s="2">
        <f t="shared" si="64"/>
        <v>1.0350666898161112</v>
      </c>
      <c r="DR5" s="2">
        <v>1</v>
      </c>
      <c r="DS5" s="4"/>
      <c r="DT5" s="2">
        <v>1</v>
      </c>
      <c r="DU5" s="2">
        <f t="shared" ref="DU5:DU12" si="138">DI5+($B$5/($B$4*$B$4))*(($B$3*(DI4+DI6+DJ5+DH5-(4*DI5)))-($B$4*((DI5*(DJ5-DI5))-(DI17*(DI4-DI5)))))</f>
        <v>1.0003711498180075</v>
      </c>
      <c r="DV5" s="2">
        <f t="shared" si="65"/>
        <v>1.0018416799038175</v>
      </c>
      <c r="DW5" s="2">
        <f t="shared" si="66"/>
        <v>1.0065563058165452</v>
      </c>
      <c r="DX5" s="2">
        <f t="shared" si="67"/>
        <v>1.0171170021098315</v>
      </c>
      <c r="DY5" s="2">
        <f t="shared" si="68"/>
        <v>1.0337469649561855</v>
      </c>
      <c r="DZ5" s="2">
        <f t="shared" si="69"/>
        <v>1.0509569254336653</v>
      </c>
      <c r="EA5" s="2">
        <f t="shared" si="70"/>
        <v>1.0606836920787019</v>
      </c>
      <c r="EB5" s="2">
        <f t="shared" si="71"/>
        <v>1.0559854483379765</v>
      </c>
      <c r="EC5" s="2">
        <f t="shared" si="72"/>
        <v>1.0362678604942945</v>
      </c>
      <c r="ED5" s="2">
        <v>1</v>
      </c>
      <c r="EE5" s="4"/>
      <c r="EF5" s="2">
        <v>1</v>
      </c>
      <c r="EG5" s="2">
        <f t="shared" ref="EG5:EG12" si="139">DU5+($B$5/($B$4*$B$4))*(($B$3*(DU4+DU6+DV5+DT5-(4*DU5)))-($B$4*((DU5*(DV5-DU5))-(DU17*(DU4-DU5)))))</f>
        <v>1.000445291835941</v>
      </c>
      <c r="EH5" s="2">
        <f t="shared" si="73"/>
        <v>1.0020187363378181</v>
      </c>
      <c r="EI5" s="2">
        <f t="shared" si="74"/>
        <v>1.0065863741125047</v>
      </c>
      <c r="EJ5" s="2">
        <f t="shared" si="75"/>
        <v>1.0163770614604857</v>
      </c>
      <c r="EK5" s="2">
        <f t="shared" si="76"/>
        <v>1.0312843992906628</v>
      </c>
      <c r="EL5" s="2">
        <f t="shared" si="77"/>
        <v>1.0470907315396616</v>
      </c>
      <c r="EM5" s="2">
        <f t="shared" si="78"/>
        <v>1.0565642192704898</v>
      </c>
      <c r="EN5" s="2">
        <f t="shared" si="79"/>
        <v>1.053934633127438</v>
      </c>
      <c r="EO5" s="2">
        <f t="shared" si="80"/>
        <v>1.036358736528677</v>
      </c>
      <c r="EP5" s="2">
        <v>1</v>
      </c>
      <c r="EQ5" s="4"/>
      <c r="ER5" s="2">
        <v>1</v>
      </c>
      <c r="ES5" s="2">
        <f t="shared" ref="ES5:ES12" si="140">EG5+($B$5/($B$4*$B$4))*(($B$3*(EG4+EG6+EH5+EF5-(4*EG5)))-($B$4*((EG5*(EH5-EG5))-(EG17*(EG4-EG5)))))</f>
        <v>1.0005123897043386</v>
      </c>
      <c r="ET5" s="2">
        <f t="shared" si="81"/>
        <v>1.0021357680999776</v>
      </c>
      <c r="EU5" s="2">
        <f t="shared" si="82"/>
        <v>1.0065443440321062</v>
      </c>
      <c r="EV5" s="2">
        <f t="shared" si="83"/>
        <v>1.0155248135190522</v>
      </c>
      <c r="EW5" s="2">
        <f t="shared" si="84"/>
        <v>1.0290252912025775</v>
      </c>
      <c r="EX5" s="2">
        <f t="shared" si="85"/>
        <v>1.043356426507337</v>
      </c>
      <c r="EY5" s="2">
        <f t="shared" si="86"/>
        <v>1.0526584180346292</v>
      </c>
      <c r="EZ5" s="2">
        <f t="shared" si="87"/>
        <v>1.0513301495084499</v>
      </c>
      <c r="FA5" s="2">
        <f t="shared" si="88"/>
        <v>1.0357863437099077</v>
      </c>
      <c r="FB5" s="2">
        <v>1</v>
      </c>
      <c r="FC5" s="4"/>
      <c r="FD5" s="2">
        <v>1</v>
      </c>
      <c r="FE5" s="2">
        <f t="shared" ref="FE5:FE12" si="141">ES5+($B$5/($B$4*$B$4))*(($B$3*(ES4+ES6+ET5+ER5-(4*ES5)))-($B$4*((ES5*(ET5-ES5))-(ES17*(ES4-ES5)))))</f>
        <v>1.0005652935800395</v>
      </c>
      <c r="FF5" s="2">
        <f t="shared" si="89"/>
        <v>1.0022167058465987</v>
      </c>
      <c r="FG5" s="2">
        <f t="shared" si="90"/>
        <v>1.0064157091743773</v>
      </c>
      <c r="FH5" s="2">
        <f t="shared" si="91"/>
        <v>1.0146786033194957</v>
      </c>
      <c r="FI5" s="2">
        <f t="shared" si="92"/>
        <v>1.02686005302235</v>
      </c>
      <c r="FJ5" s="2">
        <f t="shared" si="93"/>
        <v>1.0399591859172483</v>
      </c>
      <c r="FK5" s="2">
        <f t="shared" si="94"/>
        <v>1.0488437876395844</v>
      </c>
      <c r="FL5" s="2">
        <f t="shared" si="95"/>
        <v>1.0485624148967323</v>
      </c>
      <c r="FM5" s="2">
        <f t="shared" si="96"/>
        <v>1.0346588658822096</v>
      </c>
      <c r="FN5" s="2">
        <v>1</v>
      </c>
      <c r="FO5" s="4"/>
      <c r="FP5" s="2">
        <v>1</v>
      </c>
      <c r="FQ5" s="2">
        <f t="shared" ref="FQ5:FQ12" si="142">FE5+($B$5/($B$4*$B$4))*(($B$3*(FE4+FE6+FF5+FD5-(4*FE5)))-($B$4*((FE5*(FF5-FE5))-(FE17*(FE4-FE5)))))</f>
        <v>1.000607267019296</v>
      </c>
      <c r="FR5" s="2">
        <f t="shared" si="97"/>
        <v>1.0022578843476662</v>
      </c>
      <c r="FS5" s="2">
        <f t="shared" si="98"/>
        <v>1.0062438999308367</v>
      </c>
      <c r="FT5" s="2">
        <f t="shared" si="99"/>
        <v>1.0138211461520952</v>
      </c>
      <c r="FU5" s="2">
        <f t="shared" si="100"/>
        <v>1.024868318370622</v>
      </c>
      <c r="FV5" s="2">
        <f t="shared" si="101"/>
        <v>1.036799205261796</v>
      </c>
      <c r="FW5" s="2">
        <f t="shared" si="102"/>
        <v>1.0452832933503291</v>
      </c>
      <c r="FX5" s="2">
        <f t="shared" si="103"/>
        <v>1.045668089385746</v>
      </c>
      <c r="FY5" s="2">
        <f t="shared" si="104"/>
        <v>1.0332235242418264</v>
      </c>
      <c r="FZ5" s="2">
        <v>1</v>
      </c>
      <c r="GA5" s="4"/>
      <c r="GB5" s="2">
        <v>1</v>
      </c>
      <c r="GC5" s="2">
        <f t="shared" ref="GC5:GC12" si="143">FQ5+($B$5/($B$4*$B$4))*(($B$3*(FQ4+FQ6+FR5+FP5-(4*FQ5)))-($B$4*((FQ5*(FR5-FQ5))-(FQ17*(FQ4-FQ5)))))</f>
        <v>1.0006371173361093</v>
      </c>
      <c r="GD5" s="2">
        <f t="shared" si="105"/>
        <v>1.0022710465042917</v>
      </c>
      <c r="GE5" s="2">
        <f t="shared" si="106"/>
        <v>1.0060327043052937</v>
      </c>
      <c r="GF5" s="2">
        <f t="shared" si="107"/>
        <v>1.0129923155845728</v>
      </c>
      <c r="GG5" s="2">
        <f t="shared" si="108"/>
        <v>1.0230116493554535</v>
      </c>
      <c r="GH5" s="2">
        <f t="shared" si="109"/>
        <v>1.033921368517289</v>
      </c>
      <c r="GI5" s="2">
        <f t="shared" si="110"/>
        <v>1.0419310834885132</v>
      </c>
      <c r="GJ5" s="2">
        <f t="shared" si="111"/>
        <v>1.0428068430328876</v>
      </c>
      <c r="GK5" s="2">
        <f t="shared" si="112"/>
        <v>1.0315748476216637</v>
      </c>
      <c r="GL5" s="2">
        <v>1</v>
      </c>
      <c r="GM5" s="4"/>
      <c r="GN5" s="2">
        <v>1</v>
      </c>
      <c r="GO5" s="2">
        <f t="shared" ref="GO5:GO12" si="144">GC5+($B$5/($B$4*$B$4))*(($B$3*(GC4+GC6+GD5+GB5-(4*GC5)))-($B$4*((GC5*(GD5-GC5))-(GC17*(GC4-GC5)))))</f>
        <v>1.0006570015255003</v>
      </c>
      <c r="GP5" s="2">
        <f t="shared" si="113"/>
        <v>1.0022587772317386</v>
      </c>
      <c r="GQ5" s="2">
        <f t="shared" si="114"/>
        <v>1.0058010093027543</v>
      </c>
      <c r="GR5" s="2">
        <f t="shared" si="115"/>
        <v>1.0121899843660578</v>
      </c>
      <c r="GS5" s="2">
        <f t="shared" si="116"/>
        <v>1.0213058121226886</v>
      </c>
      <c r="GT5" s="2">
        <f t="shared" si="117"/>
        <v>1.0312794986443357</v>
      </c>
      <c r="GU5" s="2">
        <f t="shared" si="118"/>
        <v>1.0388282081720426</v>
      </c>
      <c r="GV5" s="2">
        <f t="shared" si="119"/>
        <v>1.0400065221893704</v>
      </c>
      <c r="GW5" s="2">
        <f t="shared" si="120"/>
        <v>1.0298360936616548</v>
      </c>
      <c r="GX5" s="2">
        <v>1</v>
      </c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</row>
    <row r="6" spans="1:290" x14ac:dyDescent="0.3"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P6" s="2">
        <v>1</v>
      </c>
      <c r="Q6" s="2">
        <f t="shared" si="121"/>
        <v>1</v>
      </c>
      <c r="R6" s="2">
        <f t="shared" si="122"/>
        <v>1</v>
      </c>
      <c r="S6" s="2">
        <f t="shared" si="123"/>
        <v>1</v>
      </c>
      <c r="T6" s="2">
        <f t="shared" si="124"/>
        <v>1</v>
      </c>
      <c r="U6" s="2">
        <f t="shared" si="125"/>
        <v>1.2</v>
      </c>
      <c r="V6" s="2">
        <f t="shared" si="126"/>
        <v>1.2</v>
      </c>
      <c r="W6" s="2">
        <f t="shared" si="127"/>
        <v>1.2</v>
      </c>
      <c r="X6" s="2">
        <f t="shared" si="128"/>
        <v>1</v>
      </c>
      <c r="Y6" s="2">
        <f t="shared" si="129"/>
        <v>1</v>
      </c>
      <c r="Z6" s="2">
        <v>1</v>
      </c>
      <c r="AA6" s="4"/>
      <c r="AB6" s="2">
        <v>1</v>
      </c>
      <c r="AC6" s="2">
        <f t="shared" si="130"/>
        <v>1</v>
      </c>
      <c r="AD6" s="2">
        <f t="shared" si="1"/>
        <v>1</v>
      </c>
      <c r="AE6" s="2">
        <f t="shared" si="2"/>
        <v>1</v>
      </c>
      <c r="AF6" s="2">
        <f t="shared" si="3"/>
        <v>1.04</v>
      </c>
      <c r="AG6" s="2">
        <f t="shared" si="4"/>
        <v>1.1359999999999999</v>
      </c>
      <c r="AH6" s="2">
        <f t="shared" si="5"/>
        <v>1.216</v>
      </c>
      <c r="AI6" s="2">
        <f t="shared" si="6"/>
        <v>1.2</v>
      </c>
      <c r="AJ6" s="2">
        <f t="shared" si="7"/>
        <v>1.08</v>
      </c>
      <c r="AK6" s="2">
        <f t="shared" si="8"/>
        <v>1</v>
      </c>
      <c r="AL6" s="2">
        <v>1</v>
      </c>
      <c r="AM6" s="4"/>
      <c r="AN6" s="2">
        <v>1</v>
      </c>
      <c r="AO6" s="2">
        <f t="shared" si="131"/>
        <v>1</v>
      </c>
      <c r="AP6" s="2">
        <f t="shared" si="9"/>
        <v>1</v>
      </c>
      <c r="AQ6" s="2">
        <f t="shared" si="10"/>
        <v>1.006</v>
      </c>
      <c r="AR6" s="2">
        <f t="shared" si="11"/>
        <v>1.0362560000000001</v>
      </c>
      <c r="AS6" s="2">
        <f t="shared" si="12"/>
        <v>1.1363776000000001</v>
      </c>
      <c r="AT6" s="2">
        <f t="shared" si="13"/>
        <v>1.1926912000000001</v>
      </c>
      <c r="AU6" s="2">
        <f t="shared" si="14"/>
        <v>1.201152</v>
      </c>
      <c r="AV6" s="2">
        <f t="shared" si="15"/>
        <v>1.0960000000000001</v>
      </c>
      <c r="AW6" s="2">
        <f t="shared" si="16"/>
        <v>1.024</v>
      </c>
      <c r="AX6" s="2">
        <v>1</v>
      </c>
      <c r="AY6" s="4"/>
      <c r="AZ6" s="2">
        <v>1</v>
      </c>
      <c r="BA6" s="2">
        <f t="shared" si="132"/>
        <v>1</v>
      </c>
      <c r="BB6" s="2">
        <f t="shared" si="17"/>
        <v>1.0007999999999999</v>
      </c>
      <c r="BC6" s="2">
        <f t="shared" si="18"/>
        <v>1.0071086464000001</v>
      </c>
      <c r="BD6" s="2">
        <f t="shared" si="19"/>
        <v>1.04331781284864</v>
      </c>
      <c r="BE6" s="2">
        <f t="shared" si="20"/>
        <v>1.1120616095662079</v>
      </c>
      <c r="BF6" s="2">
        <f t="shared" si="21"/>
        <v>1.18068368474112</v>
      </c>
      <c r="BG6" s="2">
        <f t="shared" si="22"/>
        <v>1.1857261966131201</v>
      </c>
      <c r="BH6" s="2">
        <f t="shared" si="23"/>
        <v>1.1159101439999999</v>
      </c>
      <c r="BI6" s="2">
        <f t="shared" si="24"/>
        <v>1.0352000000000001</v>
      </c>
      <c r="BJ6" s="2">
        <v>1</v>
      </c>
      <c r="BK6" s="4"/>
      <c r="BL6" s="2">
        <v>1</v>
      </c>
      <c r="BM6" s="2">
        <f t="shared" si="133"/>
        <v>1.0001</v>
      </c>
      <c r="BN6" s="2">
        <f t="shared" si="25"/>
        <v>1.0011805454682881</v>
      </c>
      <c r="BO6" s="2">
        <f t="shared" si="26"/>
        <v>1.0101046488262677</v>
      </c>
      <c r="BP6" s="2">
        <f t="shared" si="27"/>
        <v>1.040245425003421</v>
      </c>
      <c r="BQ6" s="2">
        <f t="shared" si="28"/>
        <v>1.103690228122258</v>
      </c>
      <c r="BR6" s="2">
        <f t="shared" si="29"/>
        <v>1.1575153643740896</v>
      </c>
      <c r="BS6" s="2">
        <f t="shared" si="30"/>
        <v>1.174882999256416</v>
      </c>
      <c r="BT6" s="2">
        <f t="shared" si="31"/>
        <v>1.1203698394911463</v>
      </c>
      <c r="BU6" s="2">
        <f t="shared" si="32"/>
        <v>1.0501089402879999</v>
      </c>
      <c r="BV6" s="2">
        <v>1</v>
      </c>
      <c r="BW6" s="4"/>
      <c r="BX6" s="2">
        <v>1</v>
      </c>
      <c r="BY6" s="2">
        <f t="shared" si="134"/>
        <v>1.0001770645908787</v>
      </c>
      <c r="BZ6" s="2">
        <f t="shared" si="33"/>
        <v>1.0019617612825555</v>
      </c>
      <c r="CA6" s="2">
        <f t="shared" si="34"/>
        <v>1.0108147541937327</v>
      </c>
      <c r="CB6" s="2">
        <f t="shared" si="35"/>
        <v>1.0401789955148224</v>
      </c>
      <c r="CC6" s="2">
        <f t="shared" si="36"/>
        <v>1.0907729721520283</v>
      </c>
      <c r="CD6" s="2">
        <f t="shared" si="37"/>
        <v>1.1432171932957544</v>
      </c>
      <c r="CE6" s="2">
        <f t="shared" si="38"/>
        <v>1.1589358773128089</v>
      </c>
      <c r="CF6" s="2">
        <f t="shared" si="39"/>
        <v>1.1232456782037357</v>
      </c>
      <c r="CG6" s="2">
        <f t="shared" si="40"/>
        <v>1.0585767929232119</v>
      </c>
      <c r="CH6" s="2">
        <v>1</v>
      </c>
      <c r="CI6" s="4"/>
      <c r="CJ6" s="2">
        <v>1</v>
      </c>
      <c r="CK6" s="2">
        <f t="shared" si="135"/>
        <v>1.0003350454086486</v>
      </c>
      <c r="CL6" s="2">
        <f t="shared" si="41"/>
        <v>1.0023998125173024</v>
      </c>
      <c r="CM6" s="2">
        <f t="shared" si="42"/>
        <v>1.0119141680326562</v>
      </c>
      <c r="CN6" s="2">
        <f t="shared" si="43"/>
        <v>1.0375844260354992</v>
      </c>
      <c r="CO6" s="2">
        <f t="shared" si="44"/>
        <v>1.082901651016293</v>
      </c>
      <c r="CP6" s="2">
        <f t="shared" si="45"/>
        <v>1.1270856090539301</v>
      </c>
      <c r="CQ6" s="2">
        <f t="shared" si="46"/>
        <v>1.1469796425717678</v>
      </c>
      <c r="CR6" s="2">
        <f t="shared" si="47"/>
        <v>1.1204633198074383</v>
      </c>
      <c r="CS6" s="2">
        <f t="shared" si="48"/>
        <v>1.0653843795105435</v>
      </c>
      <c r="CT6" s="2">
        <v>1</v>
      </c>
      <c r="CU6" s="4"/>
      <c r="CV6" s="2">
        <v>1</v>
      </c>
      <c r="CW6" s="2">
        <f t="shared" si="136"/>
        <v>1.0004600210710302</v>
      </c>
      <c r="CX6" s="2">
        <f t="shared" si="49"/>
        <v>1.0029249479869378</v>
      </c>
      <c r="CY6" s="2">
        <f t="shared" si="50"/>
        <v>1.0121356814081439</v>
      </c>
      <c r="CZ6" s="2">
        <f t="shared" si="51"/>
        <v>1.0359019201926667</v>
      </c>
      <c r="DA6" s="2">
        <f t="shared" si="52"/>
        <v>1.0744705964131027</v>
      </c>
      <c r="DB6" s="2">
        <f t="shared" si="53"/>
        <v>1.115129727107024</v>
      </c>
      <c r="DC6" s="2">
        <f t="shared" si="54"/>
        <v>1.1340210369088557</v>
      </c>
      <c r="DD6" s="2">
        <f t="shared" si="55"/>
        <v>1.1171235336063323</v>
      </c>
      <c r="DE6" s="2">
        <f t="shared" si="56"/>
        <v>1.06860729277991</v>
      </c>
      <c r="DF6" s="2">
        <v>1</v>
      </c>
      <c r="DG6" s="4"/>
      <c r="DH6" s="2">
        <v>1</v>
      </c>
      <c r="DI6" s="2">
        <f t="shared" si="137"/>
        <v>1.000611030125129</v>
      </c>
      <c r="DJ6" s="2">
        <f t="shared" si="57"/>
        <v>1.0032545981908219</v>
      </c>
      <c r="DK6" s="2">
        <f t="shared" si="58"/>
        <v>1.0123598994241267</v>
      </c>
      <c r="DL6" s="2">
        <f t="shared" si="59"/>
        <v>1.0336044081306563</v>
      </c>
      <c r="DM6" s="2">
        <f t="shared" si="60"/>
        <v>1.0679869909580262</v>
      </c>
      <c r="DN6" s="2">
        <f t="shared" si="61"/>
        <v>1.1035846888637506</v>
      </c>
      <c r="DO6" s="2">
        <f t="shared" si="62"/>
        <v>1.123334286415103</v>
      </c>
      <c r="DP6" s="2">
        <f t="shared" si="63"/>
        <v>1.1116994508370992</v>
      </c>
      <c r="DQ6" s="2">
        <f t="shared" si="64"/>
        <v>1.0701987447879275</v>
      </c>
      <c r="DR6" s="2">
        <v>1</v>
      </c>
      <c r="DS6" s="4"/>
      <c r="DT6" s="2">
        <v>1</v>
      </c>
      <c r="DU6" s="2">
        <f t="shared" si="138"/>
        <v>1.0007336079075748</v>
      </c>
      <c r="DV6" s="2">
        <f t="shared" si="65"/>
        <v>1.0035568595454674</v>
      </c>
      <c r="DW6" s="2">
        <f t="shared" si="66"/>
        <v>1.0122371589193111</v>
      </c>
      <c r="DX6" s="2">
        <f t="shared" si="67"/>
        <v>1.0316434851572185</v>
      </c>
      <c r="DY6" s="2">
        <f t="shared" si="68"/>
        <v>1.0618057566669903</v>
      </c>
      <c r="DZ6" s="2">
        <f t="shared" si="69"/>
        <v>1.0941064306828434</v>
      </c>
      <c r="EA6" s="2">
        <f t="shared" si="70"/>
        <v>1.1129413980941076</v>
      </c>
      <c r="EB6" s="2">
        <f t="shared" si="71"/>
        <v>1.106194650700665</v>
      </c>
      <c r="EC6" s="2">
        <f t="shared" si="72"/>
        <v>1.0698292597788184</v>
      </c>
      <c r="ED6" s="2">
        <v>1</v>
      </c>
      <c r="EE6" s="4"/>
      <c r="EF6" s="2">
        <v>1</v>
      </c>
      <c r="EG6" s="2">
        <f t="shared" si="139"/>
        <v>1.0008508905048759</v>
      </c>
      <c r="EH6" s="2">
        <f t="shared" si="73"/>
        <v>1.0037455186405733</v>
      </c>
      <c r="EI6" s="2">
        <f t="shared" si="74"/>
        <v>1.0120564179740039</v>
      </c>
      <c r="EJ6" s="2">
        <f t="shared" si="75"/>
        <v>1.0295899545146443</v>
      </c>
      <c r="EK6" s="2">
        <f t="shared" si="76"/>
        <v>1.0565710604762293</v>
      </c>
      <c r="EL6" s="2">
        <f t="shared" si="77"/>
        <v>1.0854183162316646</v>
      </c>
      <c r="EM6" s="2">
        <f t="shared" si="78"/>
        <v>1.1038731702785489</v>
      </c>
      <c r="EN6" s="2">
        <f t="shared" si="79"/>
        <v>1.100058188724635</v>
      </c>
      <c r="EO6" s="2">
        <f t="shared" si="80"/>
        <v>1.0684657586870594</v>
      </c>
      <c r="EP6" s="2">
        <v>1</v>
      </c>
      <c r="EQ6" s="4"/>
      <c r="ER6" s="2">
        <v>1</v>
      </c>
      <c r="ES6" s="2">
        <f t="shared" si="140"/>
        <v>1.0009434239694288</v>
      </c>
      <c r="ET6" s="2">
        <f t="shared" si="81"/>
        <v>1.0038841847182418</v>
      </c>
      <c r="EU6" s="2">
        <f t="shared" si="82"/>
        <v>1.0117323938593932</v>
      </c>
      <c r="EV6" s="2">
        <f t="shared" si="83"/>
        <v>1.02771424188506</v>
      </c>
      <c r="EW6" s="2">
        <f t="shared" si="84"/>
        <v>1.0517645367148061</v>
      </c>
      <c r="EX6" s="2">
        <f t="shared" si="85"/>
        <v>1.0779158279201173</v>
      </c>
      <c r="EY6" s="2">
        <f t="shared" si="86"/>
        <v>1.0954087696271249</v>
      </c>
      <c r="EZ6" s="2">
        <f t="shared" si="87"/>
        <v>1.0940532583572939</v>
      </c>
      <c r="FA6" s="2">
        <f t="shared" si="88"/>
        <v>1.0661465481516887</v>
      </c>
      <c r="FB6" s="2">
        <v>1</v>
      </c>
      <c r="FC6" s="4"/>
      <c r="FD6" s="2">
        <v>1</v>
      </c>
      <c r="FE6" s="2">
        <f t="shared" si="141"/>
        <v>1.0010202479139498</v>
      </c>
      <c r="FF6" s="2">
        <f t="shared" si="89"/>
        <v>1.0039530789549385</v>
      </c>
      <c r="FG6" s="2">
        <f t="shared" si="90"/>
        <v>1.0113649627459691</v>
      </c>
      <c r="FH6" s="2">
        <f t="shared" si="91"/>
        <v>1.0258930125274495</v>
      </c>
      <c r="FI6" s="2">
        <f t="shared" si="92"/>
        <v>1.0475278456445933</v>
      </c>
      <c r="FJ6" s="2">
        <f t="shared" si="93"/>
        <v>1.0711406041394524</v>
      </c>
      <c r="FK6" s="2">
        <f t="shared" si="94"/>
        <v>1.087824823811226</v>
      </c>
      <c r="FL6" s="2">
        <f t="shared" si="95"/>
        <v>1.0880146219161888</v>
      </c>
      <c r="FM6" s="2">
        <f t="shared" si="96"/>
        <v>1.0633508004135976</v>
      </c>
      <c r="FN6" s="2">
        <v>1</v>
      </c>
      <c r="FO6" s="4"/>
      <c r="FP6" s="2">
        <v>1</v>
      </c>
      <c r="FQ6" s="2">
        <f t="shared" si="142"/>
        <v>1.0010764195449053</v>
      </c>
      <c r="FR6" s="2">
        <f t="shared" si="97"/>
        <v>1.0039786276513927</v>
      </c>
      <c r="FS6" s="2">
        <f t="shared" si="98"/>
        <v>1.0109396637468304</v>
      </c>
      <c r="FT6" s="2">
        <f t="shared" si="99"/>
        <v>1.0242018822160686</v>
      </c>
      <c r="FU6" s="2">
        <f t="shared" si="100"/>
        <v>1.0436767899436192</v>
      </c>
      <c r="FV6" s="2">
        <f t="shared" si="101"/>
        <v>1.0651440056697912</v>
      </c>
      <c r="FW6" s="2">
        <f t="shared" si="102"/>
        <v>1.0808487238998388</v>
      </c>
      <c r="FX6" s="2">
        <f t="shared" si="103"/>
        <v>1.0822231770363377</v>
      </c>
      <c r="FY6" s="2">
        <f t="shared" si="104"/>
        <v>1.0601789601061979</v>
      </c>
      <c r="FZ6" s="2">
        <v>1</v>
      </c>
      <c r="GA6" s="4"/>
      <c r="GB6" s="2">
        <v>1</v>
      </c>
      <c r="GC6" s="2">
        <f t="shared" si="143"/>
        <v>1.0011164549202027</v>
      </c>
      <c r="GD6" s="2">
        <f t="shared" si="105"/>
        <v>1.0039604590910156</v>
      </c>
      <c r="GE6" s="2">
        <f t="shared" si="106"/>
        <v>1.010494031752363</v>
      </c>
      <c r="GF6" s="2">
        <f t="shared" si="107"/>
        <v>1.0226023946467149</v>
      </c>
      <c r="GG6" s="2">
        <f t="shared" si="108"/>
        <v>1.040221437909767</v>
      </c>
      <c r="GH6" s="2">
        <f t="shared" si="109"/>
        <v>1.0597370297294966</v>
      </c>
      <c r="GI6" s="2">
        <f t="shared" si="110"/>
        <v>1.0745243423481816</v>
      </c>
      <c r="GJ6" s="2">
        <f t="shared" si="111"/>
        <v>1.0766371900235214</v>
      </c>
      <c r="GK6" s="2">
        <f t="shared" si="112"/>
        <v>1.0568617409632406</v>
      </c>
      <c r="GL6" s="2">
        <v>1</v>
      </c>
      <c r="GM6" s="4"/>
      <c r="GN6" s="2">
        <v>1</v>
      </c>
      <c r="GO6" s="2">
        <f t="shared" si="144"/>
        <v>1.0011404460869926</v>
      </c>
      <c r="GP6" s="2">
        <f t="shared" si="113"/>
        <v>1.0039114561577143</v>
      </c>
      <c r="GQ6" s="2">
        <f t="shared" si="114"/>
        <v>1.010029858943442</v>
      </c>
      <c r="GR6" s="2">
        <f t="shared" si="115"/>
        <v>1.0211127171962575</v>
      </c>
      <c r="GS6" s="2">
        <f t="shared" si="116"/>
        <v>1.0370824831743204</v>
      </c>
      <c r="GT6" s="2">
        <f t="shared" si="117"/>
        <v>1.0548884394986642</v>
      </c>
      <c r="GU6" s="2">
        <f t="shared" si="118"/>
        <v>1.0687315667230901</v>
      </c>
      <c r="GV6" s="2">
        <f t="shared" si="119"/>
        <v>1.0713525934677277</v>
      </c>
      <c r="GW6" s="2">
        <f t="shared" si="120"/>
        <v>1.0534775803714282</v>
      </c>
      <c r="GX6" s="2">
        <v>1</v>
      </c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</row>
    <row r="7" spans="1:290" x14ac:dyDescent="0.3">
      <c r="D7" s="2">
        <v>1</v>
      </c>
      <c r="E7" s="2">
        <v>1</v>
      </c>
      <c r="F7" s="2">
        <v>1</v>
      </c>
      <c r="G7" s="2">
        <v>1</v>
      </c>
      <c r="H7" s="2">
        <v>1</v>
      </c>
      <c r="I7" s="3">
        <v>2</v>
      </c>
      <c r="J7" s="3">
        <v>2</v>
      </c>
      <c r="K7" s="3">
        <v>2</v>
      </c>
      <c r="L7" s="2">
        <v>1</v>
      </c>
      <c r="M7" s="2">
        <v>1</v>
      </c>
      <c r="N7" s="2">
        <v>1</v>
      </c>
      <c r="P7" s="2">
        <v>1</v>
      </c>
      <c r="Q7" s="2">
        <f t="shared" si="121"/>
        <v>1</v>
      </c>
      <c r="R7" s="2">
        <f t="shared" si="122"/>
        <v>1</v>
      </c>
      <c r="S7" s="2">
        <f t="shared" si="123"/>
        <v>1</v>
      </c>
      <c r="T7" s="2">
        <f t="shared" si="124"/>
        <v>1.1000000000000001</v>
      </c>
      <c r="U7" s="2">
        <f t="shared" si="125"/>
        <v>1.4</v>
      </c>
      <c r="V7" s="2">
        <f t="shared" si="126"/>
        <v>1.6</v>
      </c>
      <c r="W7" s="2">
        <f t="shared" si="127"/>
        <v>1.6</v>
      </c>
      <c r="X7" s="2">
        <f t="shared" si="128"/>
        <v>1.2</v>
      </c>
      <c r="Y7" s="2">
        <f t="shared" si="129"/>
        <v>1</v>
      </c>
      <c r="Z7" s="2">
        <v>1</v>
      </c>
      <c r="AA7" s="4"/>
      <c r="AB7" s="2">
        <v>1</v>
      </c>
      <c r="AC7" s="2">
        <f t="shared" si="130"/>
        <v>1</v>
      </c>
      <c r="AD7" s="2">
        <f t="shared" si="1"/>
        <v>1</v>
      </c>
      <c r="AE7" s="2">
        <f t="shared" si="2"/>
        <v>1.01</v>
      </c>
      <c r="AF7" s="2">
        <f t="shared" si="3"/>
        <v>1.0760000000000001</v>
      </c>
      <c r="AG7" s="2">
        <f t="shared" si="4"/>
        <v>1.3559999999999999</v>
      </c>
      <c r="AH7" s="2">
        <f t="shared" si="5"/>
        <v>1.4800000000000002</v>
      </c>
      <c r="AI7" s="2">
        <f t="shared" si="6"/>
        <v>1.504</v>
      </c>
      <c r="AJ7" s="2">
        <f t="shared" si="7"/>
        <v>1.2000000000000002</v>
      </c>
      <c r="AK7" s="2">
        <f t="shared" si="8"/>
        <v>1.04</v>
      </c>
      <c r="AL7" s="2">
        <v>1</v>
      </c>
      <c r="AM7" s="4"/>
      <c r="AN7" s="2">
        <v>1</v>
      </c>
      <c r="AO7" s="2">
        <f t="shared" si="131"/>
        <v>1</v>
      </c>
      <c r="AP7" s="2">
        <f t="shared" si="9"/>
        <v>1.0009999999999999</v>
      </c>
      <c r="AQ7" s="2">
        <f t="shared" si="10"/>
        <v>1.0115240000000001</v>
      </c>
      <c r="AR7" s="2">
        <f t="shared" si="11"/>
        <v>1.0907895999999999</v>
      </c>
      <c r="AS7" s="2">
        <f t="shared" si="12"/>
        <v>1.2506655999999998</v>
      </c>
      <c r="AT7" s="2">
        <f t="shared" si="13"/>
        <v>1.407904</v>
      </c>
      <c r="AU7" s="2">
        <f t="shared" si="14"/>
        <v>1.4226944000000001</v>
      </c>
      <c r="AV7" s="2">
        <f t="shared" si="15"/>
        <v>1.236864</v>
      </c>
      <c r="AW7" s="2">
        <f t="shared" si="16"/>
        <v>1.056</v>
      </c>
      <c r="AX7" s="2">
        <v>1</v>
      </c>
      <c r="AY7" s="4"/>
      <c r="AZ7" s="2">
        <v>1</v>
      </c>
      <c r="BA7" s="2">
        <f t="shared" si="132"/>
        <v>1.0001</v>
      </c>
      <c r="BB7" s="2">
        <f t="shared" si="17"/>
        <v>1.0015512475999999</v>
      </c>
      <c r="BC7" s="2">
        <f t="shared" si="18"/>
        <v>1.0175151607361601</v>
      </c>
      <c r="BD7" s="2">
        <f t="shared" si="19"/>
        <v>1.0773160353787201</v>
      </c>
      <c r="BE7" s="2">
        <f t="shared" si="20"/>
        <v>1.217521556279296</v>
      </c>
      <c r="BF7" s="2">
        <f t="shared" si="21"/>
        <v>1.3297945074892801</v>
      </c>
      <c r="BG7" s="2">
        <f t="shared" si="22"/>
        <v>1.3690736522690561</v>
      </c>
      <c r="BH7" s="2">
        <f t="shared" si="23"/>
        <v>1.2349073311334402</v>
      </c>
      <c r="BI7" s="2">
        <f t="shared" si="24"/>
        <v>1.085190656</v>
      </c>
      <c r="BJ7" s="2">
        <v>1</v>
      </c>
      <c r="BK7" s="4"/>
      <c r="BL7" s="2">
        <v>1</v>
      </c>
      <c r="BM7" s="2">
        <f t="shared" si="133"/>
        <v>1.0001951092475241</v>
      </c>
      <c r="BN7" s="2">
        <f t="shared" si="25"/>
        <v>1.0028820360248145</v>
      </c>
      <c r="BO7" s="2">
        <f t="shared" si="26"/>
        <v>1.0180127025634009</v>
      </c>
      <c r="BP7" s="2">
        <f t="shared" si="27"/>
        <v>1.0751462511875489</v>
      </c>
      <c r="BQ7" s="2">
        <f t="shared" si="28"/>
        <v>1.1774277577292411</v>
      </c>
      <c r="BR7" s="2">
        <f t="shared" si="29"/>
        <v>1.2857031229846494</v>
      </c>
      <c r="BS7" s="2">
        <f t="shared" si="30"/>
        <v>1.3172659950789518</v>
      </c>
      <c r="BT7" s="2">
        <f t="shared" si="31"/>
        <v>1.2329744376204999</v>
      </c>
      <c r="BU7" s="2">
        <f t="shared" si="32"/>
        <v>1.0989012548809038</v>
      </c>
      <c r="BV7" s="2">
        <v>1</v>
      </c>
      <c r="BW7" s="4"/>
      <c r="BX7" s="2">
        <v>1</v>
      </c>
      <c r="BY7" s="2">
        <f t="shared" si="134"/>
        <v>1.0004274582904711</v>
      </c>
      <c r="BZ7" s="2">
        <f t="shared" si="33"/>
        <v>1.0035026858185987</v>
      </c>
      <c r="CA7" s="2">
        <f t="shared" si="34"/>
        <v>1.0198669442040285</v>
      </c>
      <c r="CB7" s="2">
        <f t="shared" si="35"/>
        <v>1.06716959688593</v>
      </c>
      <c r="CC7" s="2">
        <f t="shared" si="36"/>
        <v>1.155876550900085</v>
      </c>
      <c r="CD7" s="2">
        <f t="shared" si="37"/>
        <v>1.2421033185475421</v>
      </c>
      <c r="CE7" s="2">
        <f t="shared" si="38"/>
        <v>1.2816656063664305</v>
      </c>
      <c r="CF7" s="2">
        <f t="shared" si="39"/>
        <v>1.2210161522860457</v>
      </c>
      <c r="CG7" s="2">
        <f t="shared" si="40"/>
        <v>1.110655999696025</v>
      </c>
      <c r="CH7" s="2">
        <v>1</v>
      </c>
      <c r="CI7" s="4"/>
      <c r="CJ7" s="2">
        <v>1</v>
      </c>
      <c r="CK7" s="2">
        <f t="shared" si="135"/>
        <v>1.000598321048167</v>
      </c>
      <c r="CL7" s="2">
        <f t="shared" si="41"/>
        <v>1.0043700984993262</v>
      </c>
      <c r="CM7" s="2">
        <f t="shared" si="42"/>
        <v>1.0197676701415945</v>
      </c>
      <c r="CN7" s="2">
        <f t="shared" si="43"/>
        <v>1.062689985094069</v>
      </c>
      <c r="CO7" s="2">
        <f t="shared" si="44"/>
        <v>1.1347129613052442</v>
      </c>
      <c r="CP7" s="2">
        <f t="shared" si="45"/>
        <v>1.2126259468456735</v>
      </c>
      <c r="CQ7" s="2">
        <f t="shared" si="46"/>
        <v>1.2480210422198177</v>
      </c>
      <c r="CR7" s="2">
        <f t="shared" si="47"/>
        <v>1.2101327893181189</v>
      </c>
      <c r="CS7" s="2">
        <f t="shared" si="48"/>
        <v>1.115396824553357</v>
      </c>
      <c r="CT7" s="2">
        <v>1</v>
      </c>
      <c r="CU7" s="4"/>
      <c r="CV7" s="2">
        <v>1</v>
      </c>
      <c r="CW7" s="2">
        <f t="shared" si="136"/>
        <v>1.0008290258594243</v>
      </c>
      <c r="CX7" s="2">
        <f t="shared" si="49"/>
        <v>1.0048375789507233</v>
      </c>
      <c r="CY7" s="2">
        <f t="shared" si="50"/>
        <v>1.0199615980907015</v>
      </c>
      <c r="CZ7" s="2">
        <f t="shared" si="51"/>
        <v>1.0571645825770786</v>
      </c>
      <c r="DA7" s="2">
        <f t="shared" si="52"/>
        <v>1.1199499313453771</v>
      </c>
      <c r="DB7" s="2">
        <f t="shared" si="53"/>
        <v>1.1858874654191882</v>
      </c>
      <c r="DC7" s="2">
        <f t="shared" si="54"/>
        <v>1.2225174378704671</v>
      </c>
      <c r="DD7" s="2">
        <f t="shared" si="55"/>
        <v>1.1964271008256648</v>
      </c>
      <c r="DE7" s="2">
        <f t="shared" si="56"/>
        <v>1.1176339741144161</v>
      </c>
      <c r="DF7" s="2">
        <v>1</v>
      </c>
      <c r="DG7" s="4"/>
      <c r="DH7" s="2">
        <v>1</v>
      </c>
      <c r="DI7" s="2">
        <f t="shared" si="137"/>
        <v>1.0010063850895892</v>
      </c>
      <c r="DJ7" s="2">
        <f t="shared" si="57"/>
        <v>1.0053118779215406</v>
      </c>
      <c r="DK7" s="2">
        <f t="shared" si="58"/>
        <v>1.0194918860608413</v>
      </c>
      <c r="DL7" s="2">
        <f t="shared" si="59"/>
        <v>1.0529468266431177</v>
      </c>
      <c r="DM7" s="2">
        <f t="shared" si="60"/>
        <v>1.1065738118000308</v>
      </c>
      <c r="DN7" s="2">
        <f t="shared" si="61"/>
        <v>1.1654091352949483</v>
      </c>
      <c r="DO7" s="2">
        <f t="shared" si="62"/>
        <v>1.1993326055551312</v>
      </c>
      <c r="DP7" s="2">
        <f t="shared" si="63"/>
        <v>1.1839984950852596</v>
      </c>
      <c r="DQ7" s="2">
        <f t="shared" si="64"/>
        <v>1.1164497197892655</v>
      </c>
      <c r="DR7" s="2">
        <v>1</v>
      </c>
      <c r="DS7" s="4"/>
      <c r="DT7" s="2">
        <v>1</v>
      </c>
      <c r="DU7" s="2">
        <f t="shared" si="138"/>
        <v>1.0011870762144375</v>
      </c>
      <c r="DV7" s="2">
        <f t="shared" si="65"/>
        <v>1.0055800761695266</v>
      </c>
      <c r="DW7" s="2">
        <f t="shared" si="66"/>
        <v>1.0190576684260642</v>
      </c>
      <c r="DX7" s="2">
        <f t="shared" si="67"/>
        <v>1.0487426567899922</v>
      </c>
      <c r="DY7" s="2">
        <f t="shared" si="68"/>
        <v>1.0959663015647187</v>
      </c>
      <c r="DZ7" s="2">
        <f t="shared" si="69"/>
        <v>1.147414936838036</v>
      </c>
      <c r="EA7" s="2">
        <f t="shared" si="70"/>
        <v>1.1803244736859171</v>
      </c>
      <c r="EB7" s="2">
        <f t="shared" si="71"/>
        <v>1.1711721954508125</v>
      </c>
      <c r="EC7" s="2">
        <f t="shared" si="72"/>
        <v>1.1138234876914173</v>
      </c>
      <c r="ED7" s="2">
        <v>1</v>
      </c>
      <c r="EE7" s="4"/>
      <c r="EF7" s="2">
        <v>1</v>
      </c>
      <c r="EG7" s="2">
        <f t="shared" si="139"/>
        <v>1.0013272421421926</v>
      </c>
      <c r="EH7" s="2">
        <f t="shared" si="73"/>
        <v>1.0057933562785566</v>
      </c>
      <c r="EI7" s="2">
        <f t="shared" si="74"/>
        <v>1.018396500645198</v>
      </c>
      <c r="EJ7" s="2">
        <f t="shared" si="75"/>
        <v>1.0451543551033704</v>
      </c>
      <c r="EK7" s="2">
        <f t="shared" si="76"/>
        <v>1.0865739743008151</v>
      </c>
      <c r="EL7" s="2">
        <f t="shared" si="77"/>
        <v>1.1326060298462683</v>
      </c>
      <c r="EM7" s="2">
        <f t="shared" si="78"/>
        <v>1.1633192828313348</v>
      </c>
      <c r="EN7" s="2">
        <f t="shared" si="79"/>
        <v>1.1593746015791846</v>
      </c>
      <c r="EO7" s="2">
        <f t="shared" si="80"/>
        <v>1.1096442285058303</v>
      </c>
      <c r="EP7" s="2">
        <v>1</v>
      </c>
      <c r="EQ7" s="4"/>
      <c r="ER7" s="2">
        <v>1</v>
      </c>
      <c r="ES7" s="2">
        <f t="shared" si="140"/>
        <v>1.0014491172627782</v>
      </c>
      <c r="ET7" s="2">
        <f t="shared" si="81"/>
        <v>1.0058936249093227</v>
      </c>
      <c r="EU7" s="2">
        <f t="shared" si="82"/>
        <v>1.0177288970777041</v>
      </c>
      <c r="EV7" s="2">
        <f t="shared" si="83"/>
        <v>1.0417863260238569</v>
      </c>
      <c r="EW7" s="2">
        <f t="shared" si="84"/>
        <v>1.0786378468379507</v>
      </c>
      <c r="EX7" s="2">
        <f t="shared" si="85"/>
        <v>1.1196405088591059</v>
      </c>
      <c r="EY7" s="2">
        <f t="shared" si="86"/>
        <v>1.1487066697614452</v>
      </c>
      <c r="EZ7" s="2">
        <f t="shared" si="87"/>
        <v>1.1479591970215823</v>
      </c>
      <c r="FA7" s="2">
        <f t="shared" si="88"/>
        <v>1.1048092690658553</v>
      </c>
      <c r="FB7" s="2">
        <v>1</v>
      </c>
      <c r="FC7" s="4"/>
      <c r="FD7" s="2">
        <v>1</v>
      </c>
      <c r="FE7" s="2">
        <f t="shared" si="141"/>
        <v>1.0015395665969524</v>
      </c>
      <c r="FF7" s="2">
        <f t="shared" si="89"/>
        <v>1.0059378423678655</v>
      </c>
      <c r="FG7" s="2">
        <f t="shared" si="90"/>
        <v>1.0169882385235636</v>
      </c>
      <c r="FH7" s="2">
        <f t="shared" si="91"/>
        <v>1.038781226046452</v>
      </c>
      <c r="FI7" s="2">
        <f t="shared" si="92"/>
        <v>1.0716118212085324</v>
      </c>
      <c r="FJ7" s="2">
        <f t="shared" si="93"/>
        <v>1.1085285487941985</v>
      </c>
      <c r="FK7" s="2">
        <f t="shared" si="94"/>
        <v>1.1356453955235812</v>
      </c>
      <c r="FL7" s="2">
        <f t="shared" si="95"/>
        <v>1.1373794578646141</v>
      </c>
      <c r="FM7" s="2">
        <f t="shared" si="96"/>
        <v>1.099392367298573</v>
      </c>
      <c r="FN7" s="2">
        <v>1</v>
      </c>
      <c r="FO7" s="4"/>
      <c r="FP7" s="2">
        <v>1</v>
      </c>
      <c r="FQ7" s="2">
        <f t="shared" si="142"/>
        <v>1.0016079910377358</v>
      </c>
      <c r="FR7" s="2">
        <f t="shared" si="97"/>
        <v>1.0059156401670879</v>
      </c>
      <c r="FS7" s="2">
        <f t="shared" si="98"/>
        <v>1.0162469952788535</v>
      </c>
      <c r="FT7" s="2">
        <f t="shared" si="99"/>
        <v>1.0360047937251102</v>
      </c>
      <c r="FU7" s="2">
        <f t="shared" si="100"/>
        <v>1.0654759012244264</v>
      </c>
      <c r="FV7" s="2">
        <f t="shared" si="101"/>
        <v>1.098731421327986</v>
      </c>
      <c r="FW7" s="2">
        <f t="shared" si="102"/>
        <v>1.1241201715252305</v>
      </c>
      <c r="FX7" s="2">
        <f t="shared" si="103"/>
        <v>1.1273930445874951</v>
      </c>
      <c r="FY7" s="2">
        <f t="shared" si="104"/>
        <v>1.0937963493274221</v>
      </c>
      <c r="FZ7" s="2">
        <v>1</v>
      </c>
      <c r="GA7" s="4"/>
      <c r="GB7" s="2">
        <v>1</v>
      </c>
      <c r="GC7" s="2">
        <f t="shared" si="143"/>
        <v>1.0016523172328751</v>
      </c>
      <c r="GD7" s="2">
        <f t="shared" si="105"/>
        <v>1.0058509500592285</v>
      </c>
      <c r="GE7" s="2">
        <f t="shared" si="106"/>
        <v>1.0154912790729853</v>
      </c>
      <c r="GF7" s="2">
        <f t="shared" si="107"/>
        <v>1.0334794906123557</v>
      </c>
      <c r="GG7" s="2">
        <f t="shared" si="108"/>
        <v>1.0600049205477751</v>
      </c>
      <c r="GH7" s="2">
        <f t="shared" si="109"/>
        <v>1.0901317870727272</v>
      </c>
      <c r="GI7" s="2">
        <f t="shared" si="110"/>
        <v>1.1137663553829664</v>
      </c>
      <c r="GJ7" s="2">
        <f t="shared" si="111"/>
        <v>1.1181209318945167</v>
      </c>
      <c r="GK7" s="2">
        <f t="shared" si="112"/>
        <v>1.088108698014947</v>
      </c>
      <c r="GL7" s="2">
        <v>1</v>
      </c>
      <c r="GM7" s="4"/>
      <c r="GN7" s="2">
        <v>1</v>
      </c>
      <c r="GO7" s="2">
        <f t="shared" si="144"/>
        <v>1.00167756224732</v>
      </c>
      <c r="GP7" s="2">
        <f t="shared" si="113"/>
        <v>1.0057461297455508</v>
      </c>
      <c r="GQ7" s="2">
        <f t="shared" si="114"/>
        <v>1.0147464554128298</v>
      </c>
      <c r="GR7" s="2">
        <f t="shared" si="115"/>
        <v>1.0311514268283095</v>
      </c>
      <c r="GS7" s="2">
        <f t="shared" si="116"/>
        <v>1.0551363291939639</v>
      </c>
      <c r="GT7" s="2">
        <f t="shared" si="117"/>
        <v>1.0824774336960965</v>
      </c>
      <c r="GU7" s="2">
        <f t="shared" si="118"/>
        <v>1.1044881071723849</v>
      </c>
      <c r="GV7" s="2">
        <f t="shared" si="119"/>
        <v>1.1094611401829295</v>
      </c>
      <c r="GW7" s="2">
        <f t="shared" si="120"/>
        <v>1.0825077831826888</v>
      </c>
      <c r="GX7" s="2">
        <v>1</v>
      </c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</row>
    <row r="8" spans="1:290" x14ac:dyDescent="0.3">
      <c r="D8" s="2">
        <v>1</v>
      </c>
      <c r="E8" s="2">
        <v>1</v>
      </c>
      <c r="F8" s="2">
        <v>1</v>
      </c>
      <c r="G8" s="2">
        <v>1</v>
      </c>
      <c r="H8" s="2">
        <v>1</v>
      </c>
      <c r="I8" s="3">
        <v>2</v>
      </c>
      <c r="J8" s="3">
        <v>2</v>
      </c>
      <c r="K8" s="3">
        <v>2</v>
      </c>
      <c r="L8" s="2">
        <v>1</v>
      </c>
      <c r="M8" s="2">
        <v>1</v>
      </c>
      <c r="N8" s="2">
        <v>1</v>
      </c>
      <c r="P8" s="2">
        <v>1</v>
      </c>
      <c r="Q8" s="2">
        <f t="shared" si="121"/>
        <v>1</v>
      </c>
      <c r="R8" s="2">
        <f t="shared" si="122"/>
        <v>1</v>
      </c>
      <c r="S8" s="2">
        <f t="shared" si="123"/>
        <v>1</v>
      </c>
      <c r="T8" s="2">
        <f t="shared" si="124"/>
        <v>1.1000000000000001</v>
      </c>
      <c r="U8" s="2">
        <f t="shared" si="125"/>
        <v>1.8</v>
      </c>
      <c r="V8" s="2">
        <f t="shared" si="126"/>
        <v>2</v>
      </c>
      <c r="W8" s="2">
        <f t="shared" si="127"/>
        <v>2</v>
      </c>
      <c r="X8" s="2">
        <f t="shared" si="128"/>
        <v>1.2</v>
      </c>
      <c r="Y8" s="2">
        <f t="shared" si="129"/>
        <v>1</v>
      </c>
      <c r="Z8" s="2">
        <v>1</v>
      </c>
      <c r="AA8" s="4"/>
      <c r="AB8" s="2">
        <v>1</v>
      </c>
      <c r="AC8" s="2">
        <f t="shared" si="130"/>
        <v>1</v>
      </c>
      <c r="AD8" s="2">
        <f t="shared" si="1"/>
        <v>1</v>
      </c>
      <c r="AE8" s="2">
        <f t="shared" si="2"/>
        <v>1.01</v>
      </c>
      <c r="AF8" s="2">
        <f t="shared" si="3"/>
        <v>1.143</v>
      </c>
      <c r="AG8" s="2">
        <f t="shared" si="4"/>
        <v>1.472</v>
      </c>
      <c r="AH8" s="2">
        <f t="shared" si="5"/>
        <v>1.76</v>
      </c>
      <c r="AI8" s="2">
        <f t="shared" si="6"/>
        <v>1.8000000000000003</v>
      </c>
      <c r="AJ8" s="2">
        <f t="shared" si="7"/>
        <v>1.3440000000000001</v>
      </c>
      <c r="AK8" s="2">
        <f t="shared" si="8"/>
        <v>1.04</v>
      </c>
      <c r="AL8" s="2">
        <v>1</v>
      </c>
      <c r="AM8" s="4"/>
      <c r="AN8" s="2">
        <v>1</v>
      </c>
      <c r="AO8" s="2">
        <f t="shared" si="131"/>
        <v>1</v>
      </c>
      <c r="AP8" s="2">
        <f t="shared" si="9"/>
        <v>1.0009999999999999</v>
      </c>
      <c r="AQ8" s="2">
        <f t="shared" si="10"/>
        <v>1.0211670000000002</v>
      </c>
      <c r="AR8" s="2">
        <f t="shared" si="11"/>
        <v>1.1159372000000001</v>
      </c>
      <c r="AS8" s="2">
        <f t="shared" si="12"/>
        <v>1.388968</v>
      </c>
      <c r="AT8" s="2">
        <f t="shared" si="13"/>
        <v>1.5888</v>
      </c>
      <c r="AU8" s="2">
        <f t="shared" si="14"/>
        <v>1.6584639999999999</v>
      </c>
      <c r="AV8" s="2">
        <f t="shared" si="15"/>
        <v>1.3511040000000001</v>
      </c>
      <c r="AW8" s="2">
        <f t="shared" si="16"/>
        <v>1.0969600000000002</v>
      </c>
      <c r="AX8" s="2">
        <v>1</v>
      </c>
      <c r="AY8" s="4"/>
      <c r="AZ8" s="2">
        <v>1</v>
      </c>
      <c r="BA8" s="2">
        <f t="shared" si="132"/>
        <v>1.0001</v>
      </c>
      <c r="BB8" s="2">
        <f t="shared" si="17"/>
        <v>1.0028146833</v>
      </c>
      <c r="BC8" s="2">
        <f t="shared" si="18"/>
        <v>1.02234430857956</v>
      </c>
      <c r="BD8" s="2">
        <f t="shared" si="19"/>
        <v>1.11520204841752</v>
      </c>
      <c r="BE8" s="2">
        <f t="shared" si="20"/>
        <v>1.2966430013066241</v>
      </c>
      <c r="BF8" s="2">
        <f t="shared" si="21"/>
        <v>1.4919529656319999</v>
      </c>
      <c r="BG8" s="2">
        <f t="shared" si="22"/>
        <v>1.5472562980044802</v>
      </c>
      <c r="BH8" s="2">
        <f t="shared" si="23"/>
        <v>1.3556423213056001</v>
      </c>
      <c r="BI8" s="2">
        <f t="shared" si="24"/>
        <v>1.1215477760000001</v>
      </c>
      <c r="BJ8" s="2">
        <v>1</v>
      </c>
      <c r="BK8" s="4"/>
      <c r="BL8" s="2">
        <v>1</v>
      </c>
      <c r="BM8" s="2">
        <f t="shared" si="133"/>
        <v>1.0003514411831671</v>
      </c>
      <c r="BN8" s="2">
        <f t="shared" si="25"/>
        <v>1.0036847011098065</v>
      </c>
      <c r="BO8" s="2">
        <f t="shared" si="26"/>
        <v>1.0263581531598303</v>
      </c>
      <c r="BP8" s="2">
        <f t="shared" si="27"/>
        <v>1.1000896809795344</v>
      </c>
      <c r="BQ8" s="2">
        <f t="shared" si="28"/>
        <v>1.253354580491741</v>
      </c>
      <c r="BR8" s="2">
        <f t="shared" si="29"/>
        <v>1.4026775332016237</v>
      </c>
      <c r="BS8" s="2">
        <f t="shared" si="30"/>
        <v>1.4711731646773436</v>
      </c>
      <c r="BT8" s="2">
        <f t="shared" si="31"/>
        <v>1.3385724619628487</v>
      </c>
      <c r="BU8" s="2">
        <f t="shared" si="32"/>
        <v>1.1460398697207301</v>
      </c>
      <c r="BV8" s="2">
        <v>1</v>
      </c>
      <c r="BW8" s="4"/>
      <c r="BX8" s="2">
        <v>1</v>
      </c>
      <c r="BY8" s="2">
        <f t="shared" si="134"/>
        <v>1.000547945795123</v>
      </c>
      <c r="BZ8" s="2">
        <f t="shared" si="33"/>
        <v>1.0050777901076804</v>
      </c>
      <c r="CA8" s="2">
        <f t="shared" si="34"/>
        <v>1.0263033181874348</v>
      </c>
      <c r="CB8" s="2">
        <f t="shared" si="35"/>
        <v>1.093140643125561</v>
      </c>
      <c r="CC8" s="2">
        <f t="shared" si="36"/>
        <v>1.2119803408990806</v>
      </c>
      <c r="CD8" s="2">
        <f t="shared" si="37"/>
        <v>1.3453660316361646</v>
      </c>
      <c r="CE8" s="2">
        <f t="shared" si="38"/>
        <v>1.404500121922525</v>
      </c>
      <c r="CF8" s="2">
        <f t="shared" si="39"/>
        <v>1.3217711105382715</v>
      </c>
      <c r="CG8" s="2">
        <f t="shared" si="40"/>
        <v>1.1573905751467242</v>
      </c>
      <c r="CH8" s="2">
        <v>1</v>
      </c>
      <c r="CI8" s="4"/>
      <c r="CJ8" s="2">
        <v>1</v>
      </c>
      <c r="CK8" s="2">
        <f t="shared" si="135"/>
        <v>1.000860459313909</v>
      </c>
      <c r="CL8" s="2">
        <f t="shared" si="41"/>
        <v>1.0057775305480818</v>
      </c>
      <c r="CM8" s="2">
        <f t="shared" si="42"/>
        <v>1.0270365422331491</v>
      </c>
      <c r="CN8" s="2">
        <f t="shared" si="43"/>
        <v>1.0836115725179611</v>
      </c>
      <c r="CO8" s="2">
        <f t="shared" si="44"/>
        <v>1.1853862185456241</v>
      </c>
      <c r="CP8" s="2">
        <f t="shared" si="45"/>
        <v>1.2949254830933243</v>
      </c>
      <c r="CQ8" s="2">
        <f t="shared" si="46"/>
        <v>1.3556614781945995</v>
      </c>
      <c r="CR8" s="2">
        <f t="shared" si="47"/>
        <v>1.2994460209545877</v>
      </c>
      <c r="CS8" s="2">
        <f t="shared" si="48"/>
        <v>1.164476757185386</v>
      </c>
      <c r="CT8" s="2">
        <v>1</v>
      </c>
      <c r="CU8" s="4"/>
      <c r="CV8" s="2">
        <v>1</v>
      </c>
      <c r="CW8" s="2">
        <f t="shared" si="136"/>
        <v>1.0010960185056981</v>
      </c>
      <c r="CX8" s="2">
        <f t="shared" si="49"/>
        <v>1.0065702614511018</v>
      </c>
      <c r="CY8" s="2">
        <f t="shared" si="50"/>
        <v>1.026408129704161</v>
      </c>
      <c r="CZ8" s="2">
        <f t="shared" si="51"/>
        <v>1.0769450168447632</v>
      </c>
      <c r="DA8" s="2">
        <f t="shared" si="52"/>
        <v>1.161698148622025</v>
      </c>
      <c r="DB8" s="2">
        <f t="shared" si="53"/>
        <v>1.2579824874277064</v>
      </c>
      <c r="DC8" s="2">
        <f t="shared" si="54"/>
        <v>1.3128816014872535</v>
      </c>
      <c r="DD8" s="2">
        <f t="shared" si="55"/>
        <v>1.2791823440224048</v>
      </c>
      <c r="DE8" s="2">
        <f t="shared" si="56"/>
        <v>1.165253543019805</v>
      </c>
      <c r="DF8" s="2">
        <v>1</v>
      </c>
      <c r="DG8" s="4"/>
      <c r="DH8" s="2">
        <v>1</v>
      </c>
      <c r="DI8" s="2">
        <f t="shared" si="137"/>
        <v>1.0013590627214599</v>
      </c>
      <c r="DJ8" s="2">
        <f t="shared" si="57"/>
        <v>1.0070029307663746</v>
      </c>
      <c r="DK8" s="2">
        <f t="shared" si="58"/>
        <v>1.0259462785493159</v>
      </c>
      <c r="DL8" s="2">
        <f t="shared" si="59"/>
        <v>1.0701675245959359</v>
      </c>
      <c r="DM8" s="2">
        <f t="shared" si="60"/>
        <v>1.1438201223566713</v>
      </c>
      <c r="DN8" s="2">
        <f t="shared" si="61"/>
        <v>1.2262813206909402</v>
      </c>
      <c r="DO8" s="2">
        <f t="shared" si="62"/>
        <v>1.2790307888926973</v>
      </c>
      <c r="DP8" s="2">
        <f t="shared" si="63"/>
        <v>1.2582098086106686</v>
      </c>
      <c r="DQ8" s="2">
        <f t="shared" si="64"/>
        <v>1.1632935122478649</v>
      </c>
      <c r="DR8" s="2">
        <v>1</v>
      </c>
      <c r="DS8" s="4"/>
      <c r="DT8" s="2">
        <v>1</v>
      </c>
      <c r="DU8" s="2">
        <f t="shared" si="138"/>
        <v>1.001561823742845</v>
      </c>
      <c r="DV8" s="2">
        <f t="shared" si="65"/>
        <v>1.007384799977314</v>
      </c>
      <c r="DW8" s="2">
        <f t="shared" si="66"/>
        <v>1.025041702686917</v>
      </c>
      <c r="DX8" s="2">
        <f t="shared" si="67"/>
        <v>1.0646369246721379</v>
      </c>
      <c r="DY8" s="2">
        <f t="shared" si="68"/>
        <v>1.1282530700843265</v>
      </c>
      <c r="DZ8" s="2">
        <f t="shared" si="69"/>
        <v>1.2010700334308466</v>
      </c>
      <c r="EA8" s="2">
        <f t="shared" si="70"/>
        <v>1.2495446985542769</v>
      </c>
      <c r="EB8" s="2">
        <f t="shared" si="71"/>
        <v>1.2391992032227972</v>
      </c>
      <c r="EC8" s="2">
        <f t="shared" si="72"/>
        <v>1.1583883687280805</v>
      </c>
      <c r="ED8" s="2">
        <v>1</v>
      </c>
      <c r="EE8" s="4"/>
      <c r="EF8" s="2">
        <v>1</v>
      </c>
      <c r="EG8" s="2">
        <f t="shared" si="139"/>
        <v>1.0017489362090646</v>
      </c>
      <c r="EH8" s="2">
        <f t="shared" si="73"/>
        <v>1.0075799754740717</v>
      </c>
      <c r="EI8" s="2">
        <f t="shared" si="74"/>
        <v>1.0241675695679253</v>
      </c>
      <c r="EJ8" s="2">
        <f t="shared" si="75"/>
        <v>1.0594612746968521</v>
      </c>
      <c r="EK8" s="2">
        <f t="shared" si="76"/>
        <v>1.1155055453495188</v>
      </c>
      <c r="EL8" s="2">
        <f t="shared" si="77"/>
        <v>1.1794481818868154</v>
      </c>
      <c r="EM8" s="2">
        <f t="shared" si="78"/>
        <v>1.2249352965440596</v>
      </c>
      <c r="EN8" s="2">
        <f t="shared" si="79"/>
        <v>1.2209587548388376</v>
      </c>
      <c r="EO8" s="2">
        <f t="shared" si="80"/>
        <v>1.1521785653979726</v>
      </c>
      <c r="EP8" s="2">
        <v>1</v>
      </c>
      <c r="EQ8" s="4"/>
      <c r="ER8" s="2">
        <v>1</v>
      </c>
      <c r="ES8" s="2">
        <f t="shared" si="140"/>
        <v>1.0018907436035329</v>
      </c>
      <c r="ET8" s="2">
        <f t="shared" si="81"/>
        <v>1.0077032651286095</v>
      </c>
      <c r="EU8" s="2">
        <f t="shared" si="82"/>
        <v>1.0231584813089267</v>
      </c>
      <c r="EV8" s="2">
        <f t="shared" si="83"/>
        <v>1.0549591292483862</v>
      </c>
      <c r="EW8" s="2">
        <f t="shared" si="84"/>
        <v>1.1043929387346445</v>
      </c>
      <c r="EX8" s="2">
        <f t="shared" si="85"/>
        <v>1.1613773346457605</v>
      </c>
      <c r="EY8" s="2">
        <f t="shared" si="86"/>
        <v>1.2033973457640499</v>
      </c>
      <c r="EZ8" s="2">
        <f t="shared" si="87"/>
        <v>1.2043048697484646</v>
      </c>
      <c r="FA8" s="2">
        <f t="shared" si="88"/>
        <v>1.1447942663455821</v>
      </c>
      <c r="FB8" s="2">
        <v>1</v>
      </c>
      <c r="FC8" s="4"/>
      <c r="FD8" s="2">
        <v>1</v>
      </c>
      <c r="FE8" s="2">
        <f t="shared" si="141"/>
        <v>1.0020053188651903</v>
      </c>
      <c r="FF8" s="2">
        <f t="shared" si="89"/>
        <v>1.0077225755444927</v>
      </c>
      <c r="FG8" s="2">
        <f t="shared" si="90"/>
        <v>1.0221632062726715</v>
      </c>
      <c r="FH8" s="2">
        <f t="shared" si="91"/>
        <v>1.0508332861791467</v>
      </c>
      <c r="FI8" s="2">
        <f t="shared" si="92"/>
        <v>1.0948858058186171</v>
      </c>
      <c r="FJ8" s="2">
        <f t="shared" si="93"/>
        <v>1.1457146959002913</v>
      </c>
      <c r="FK8" s="2">
        <f t="shared" si="94"/>
        <v>1.1848007853575528</v>
      </c>
      <c r="FL8" s="2">
        <f t="shared" si="95"/>
        <v>1.188734996468342</v>
      </c>
      <c r="FM8" s="2">
        <f t="shared" si="96"/>
        <v>1.1369725328028872</v>
      </c>
      <c r="FN8" s="2">
        <v>1</v>
      </c>
      <c r="FO8" s="4"/>
      <c r="FP8" s="2">
        <v>1</v>
      </c>
      <c r="FQ8" s="2">
        <f t="shared" si="142"/>
        <v>1.0020855143834568</v>
      </c>
      <c r="FR8" s="2">
        <f t="shared" si="97"/>
        <v>1.0076827203094192</v>
      </c>
      <c r="FS8" s="2">
        <f t="shared" si="98"/>
        <v>1.0211397925642911</v>
      </c>
      <c r="FT8" s="2">
        <f t="shared" si="99"/>
        <v>1.0471369440944489</v>
      </c>
      <c r="FU8" s="2">
        <f t="shared" si="100"/>
        <v>1.086516260335227</v>
      </c>
      <c r="FV8" s="2">
        <f t="shared" si="101"/>
        <v>1.1322115018698771</v>
      </c>
      <c r="FW8" s="2">
        <f t="shared" si="102"/>
        <v>1.1683617631037935</v>
      </c>
      <c r="FX8" s="2">
        <f t="shared" si="103"/>
        <v>1.1744392384916831</v>
      </c>
      <c r="FY8" s="2">
        <f t="shared" si="104"/>
        <v>1.1288613725262442</v>
      </c>
      <c r="FZ8" s="2">
        <v>1</v>
      </c>
      <c r="GA8" s="4"/>
      <c r="GB8" s="2">
        <v>1</v>
      </c>
      <c r="GC8" s="2">
        <f t="shared" si="143"/>
        <v>1.0021397526311566</v>
      </c>
      <c r="GD8" s="2">
        <f t="shared" si="105"/>
        <v>1.0075813959101072</v>
      </c>
      <c r="GE8" s="2">
        <f t="shared" si="106"/>
        <v>1.0201365584656088</v>
      </c>
      <c r="GF8" s="2">
        <f t="shared" si="107"/>
        <v>1.0437552255276423</v>
      </c>
      <c r="GG8" s="2">
        <f t="shared" si="108"/>
        <v>1.0791700856350432</v>
      </c>
      <c r="GH8" s="2">
        <f t="shared" si="109"/>
        <v>1.1203511648078537</v>
      </c>
      <c r="GI8" s="2">
        <f t="shared" si="110"/>
        <v>1.1538550479089213</v>
      </c>
      <c r="GJ8" s="2">
        <f t="shared" si="111"/>
        <v>1.1611878990419013</v>
      </c>
      <c r="GK8" s="2">
        <f t="shared" si="112"/>
        <v>1.1207851703668661</v>
      </c>
      <c r="GL8" s="2">
        <v>1</v>
      </c>
      <c r="GM8" s="4"/>
      <c r="GN8" s="2">
        <v>1</v>
      </c>
      <c r="GO8" s="2">
        <f t="shared" si="144"/>
        <v>1.0021682971099297</v>
      </c>
      <c r="GP8" s="2">
        <f t="shared" si="113"/>
        <v>1.0074385740581155</v>
      </c>
      <c r="GQ8" s="2">
        <f t="shared" si="114"/>
        <v>1.0191444724792806</v>
      </c>
      <c r="GR8" s="2">
        <f t="shared" si="115"/>
        <v>1.0406787030067197</v>
      </c>
      <c r="GS8" s="2">
        <f t="shared" si="116"/>
        <v>1.0726295142118638</v>
      </c>
      <c r="GT8" s="2">
        <f t="shared" si="117"/>
        <v>1.1099144110695773</v>
      </c>
      <c r="GU8" s="2">
        <f t="shared" si="118"/>
        <v>1.1408951963407092</v>
      </c>
      <c r="GV8" s="2">
        <f t="shared" si="119"/>
        <v>1.1489825130848945</v>
      </c>
      <c r="GW8" s="2">
        <f t="shared" si="120"/>
        <v>1.1128436577268783</v>
      </c>
      <c r="GX8" s="2">
        <v>1</v>
      </c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</row>
    <row r="9" spans="1:290" x14ac:dyDescent="0.3">
      <c r="D9" s="2">
        <v>1</v>
      </c>
      <c r="E9" s="2">
        <v>1</v>
      </c>
      <c r="F9" s="2">
        <v>1</v>
      </c>
      <c r="G9" s="2">
        <v>1</v>
      </c>
      <c r="H9" s="2">
        <v>1</v>
      </c>
      <c r="I9" s="3">
        <v>2</v>
      </c>
      <c r="J9" s="3">
        <v>2</v>
      </c>
      <c r="K9" s="3">
        <v>2</v>
      </c>
      <c r="L9" s="2">
        <v>1</v>
      </c>
      <c r="M9" s="2">
        <v>1</v>
      </c>
      <c r="N9" s="2">
        <v>1</v>
      </c>
      <c r="P9" s="2">
        <v>1</v>
      </c>
      <c r="Q9" s="2">
        <f t="shared" si="121"/>
        <v>1</v>
      </c>
      <c r="R9" s="2">
        <f t="shared" si="122"/>
        <v>1</v>
      </c>
      <c r="S9" s="2">
        <f t="shared" si="123"/>
        <v>1</v>
      </c>
      <c r="T9" s="2">
        <f t="shared" si="124"/>
        <v>1.1000000000000001</v>
      </c>
      <c r="U9" s="2">
        <f t="shared" si="125"/>
        <v>1.6</v>
      </c>
      <c r="V9" s="2">
        <f t="shared" si="126"/>
        <v>1.8</v>
      </c>
      <c r="W9" s="2">
        <f t="shared" si="127"/>
        <v>1.8</v>
      </c>
      <c r="X9" s="2">
        <f t="shared" si="128"/>
        <v>1.2</v>
      </c>
      <c r="Y9" s="2">
        <f t="shared" si="129"/>
        <v>1</v>
      </c>
      <c r="Z9" s="2">
        <v>1</v>
      </c>
      <c r="AA9" s="4"/>
      <c r="AB9" s="2">
        <v>1</v>
      </c>
      <c r="AC9" s="2">
        <f t="shared" si="130"/>
        <v>1</v>
      </c>
      <c r="AD9" s="2">
        <f t="shared" si="1"/>
        <v>1</v>
      </c>
      <c r="AE9" s="2">
        <f t="shared" si="2"/>
        <v>1.01</v>
      </c>
      <c r="AF9" s="2">
        <f t="shared" si="3"/>
        <v>1.105</v>
      </c>
      <c r="AG9" s="2">
        <f t="shared" si="4"/>
        <v>1.52</v>
      </c>
      <c r="AH9" s="2">
        <f t="shared" si="5"/>
        <v>1.7359999999999998</v>
      </c>
      <c r="AI9" s="2">
        <f t="shared" si="6"/>
        <v>1.764</v>
      </c>
      <c r="AJ9" s="2">
        <f t="shared" si="7"/>
        <v>1.264</v>
      </c>
      <c r="AK9" s="2">
        <f t="shared" si="8"/>
        <v>1.04</v>
      </c>
      <c r="AL9" s="2">
        <v>1</v>
      </c>
      <c r="AM9" s="4"/>
      <c r="AN9" s="2">
        <v>1</v>
      </c>
      <c r="AO9" s="2">
        <f t="shared" si="131"/>
        <v>1</v>
      </c>
      <c r="AP9" s="2">
        <f t="shared" si="9"/>
        <v>1.0009999999999999</v>
      </c>
      <c r="AQ9" s="2">
        <f t="shared" si="10"/>
        <v>1.0154050000000001</v>
      </c>
      <c r="AR9" s="2">
        <f t="shared" si="11"/>
        <v>1.1259415000000002</v>
      </c>
      <c r="AS9" s="2">
        <f t="shared" si="12"/>
        <v>1.3815712000000002</v>
      </c>
      <c r="AT9" s="2">
        <f t="shared" si="13"/>
        <v>1.6340368000000001</v>
      </c>
      <c r="AU9" s="2">
        <f t="shared" si="14"/>
        <v>1.6817472000000002</v>
      </c>
      <c r="AV9" s="2">
        <f t="shared" si="15"/>
        <v>1.3448256000000001</v>
      </c>
      <c r="AW9" s="2">
        <f t="shared" si="16"/>
        <v>1.0729600000000001</v>
      </c>
      <c r="AX9" s="2">
        <v>1</v>
      </c>
      <c r="AY9" s="4"/>
      <c r="AZ9" s="2">
        <v>1</v>
      </c>
      <c r="BA9" s="2">
        <f t="shared" si="132"/>
        <v>1.0001</v>
      </c>
      <c r="BB9" s="2">
        <f t="shared" si="17"/>
        <v>1.0020390594999999</v>
      </c>
      <c r="BC9" s="2">
        <f t="shared" si="18"/>
        <v>1.0238638448827502</v>
      </c>
      <c r="BD9" s="2">
        <f t="shared" si="19"/>
        <v>1.1118102626124802</v>
      </c>
      <c r="BE9" s="2">
        <f t="shared" si="20"/>
        <v>1.328067900498944</v>
      </c>
      <c r="BF9" s="2">
        <f t="shared" si="21"/>
        <v>1.5257593611965441</v>
      </c>
      <c r="BG9" s="2">
        <f t="shared" si="22"/>
        <v>1.6024404364134401</v>
      </c>
      <c r="BH9" s="2">
        <f t="shared" si="23"/>
        <v>1.3634992706764799</v>
      </c>
      <c r="BI9" s="2">
        <f t="shared" si="24"/>
        <v>1.1205525401600003</v>
      </c>
      <c r="BJ9" s="2">
        <v>1</v>
      </c>
      <c r="BK9" s="4"/>
      <c r="BL9" s="2">
        <v>1</v>
      </c>
      <c r="BM9" s="2">
        <f t="shared" si="133"/>
        <v>1.0002538865594048</v>
      </c>
      <c r="BN9" s="2">
        <f t="shared" si="25"/>
        <v>1.0038943093289858</v>
      </c>
      <c r="BO9" s="2">
        <f t="shared" si="26"/>
        <v>1.0255181584346678</v>
      </c>
      <c r="BP9" s="2">
        <f t="shared" si="27"/>
        <v>1.1092235431144324</v>
      </c>
      <c r="BQ9" s="2">
        <f t="shared" si="28"/>
        <v>1.2712346645264188</v>
      </c>
      <c r="BR9" s="2">
        <f t="shared" si="29"/>
        <v>1.4546796318796609</v>
      </c>
      <c r="BS9" s="2">
        <f t="shared" si="30"/>
        <v>1.5250985085739397</v>
      </c>
      <c r="BT9" s="2">
        <f t="shared" si="31"/>
        <v>1.3691673608141686</v>
      </c>
      <c r="BU9" s="2">
        <f t="shared" si="32"/>
        <v>1.1477908575075764</v>
      </c>
      <c r="BV9" s="2">
        <v>1</v>
      </c>
      <c r="BW9" s="4"/>
      <c r="BX9" s="2">
        <v>1</v>
      </c>
      <c r="BY9" s="2">
        <f t="shared" si="134"/>
        <v>1.0005755506510692</v>
      </c>
      <c r="BZ9" s="2">
        <f t="shared" si="33"/>
        <v>1.0049150401693869</v>
      </c>
      <c r="CA9" s="2">
        <f t="shared" si="34"/>
        <v>1.0284222134273788</v>
      </c>
      <c r="CB9" s="2">
        <f t="shared" si="35"/>
        <v>1.0990359339709939</v>
      </c>
      <c r="CC9" s="2">
        <f t="shared" si="36"/>
        <v>1.2379171232791222</v>
      </c>
      <c r="CD9" s="2">
        <f t="shared" si="37"/>
        <v>1.3879814340233858</v>
      </c>
      <c r="CE9" s="2">
        <f t="shared" si="38"/>
        <v>1.4653148086215932</v>
      </c>
      <c r="CF9" s="2">
        <f t="shared" si="39"/>
        <v>1.3576427062341561</v>
      </c>
      <c r="CG9" s="2">
        <f t="shared" si="40"/>
        <v>1.1699144287981247</v>
      </c>
      <c r="CH9" s="2">
        <v>1</v>
      </c>
      <c r="CI9" s="4"/>
      <c r="CJ9" s="2">
        <v>1</v>
      </c>
      <c r="CK9" s="2">
        <f t="shared" si="135"/>
        <v>1.000835640123432</v>
      </c>
      <c r="CL9" s="2">
        <f t="shared" si="41"/>
        <v>1.0062066254197009</v>
      </c>
      <c r="CM9" s="2">
        <f t="shared" si="42"/>
        <v>1.028663927940757</v>
      </c>
      <c r="CN9" s="2">
        <f t="shared" si="43"/>
        <v>1.0928120213657371</v>
      </c>
      <c r="CO9" s="2">
        <f t="shared" si="44"/>
        <v>1.2067706408873264</v>
      </c>
      <c r="CP9" s="2">
        <f t="shared" si="45"/>
        <v>1.3396050479310402</v>
      </c>
      <c r="CQ9" s="2">
        <f t="shared" si="46"/>
        <v>1.4105468163588131</v>
      </c>
      <c r="CR9" s="2">
        <f t="shared" si="47"/>
        <v>1.3428324872514348</v>
      </c>
      <c r="CS9" s="2">
        <f t="shared" si="48"/>
        <v>1.1814192989194143</v>
      </c>
      <c r="CT9" s="2">
        <v>1</v>
      </c>
      <c r="CU9" s="4"/>
      <c r="CV9" s="2">
        <v>1</v>
      </c>
      <c r="CW9" s="2">
        <f t="shared" si="136"/>
        <v>1.0011738149654732</v>
      </c>
      <c r="CX9" s="2">
        <f t="shared" si="49"/>
        <v>1.0069605243454405</v>
      </c>
      <c r="CY9" s="2">
        <f t="shared" si="50"/>
        <v>1.0291202376256137</v>
      </c>
      <c r="CZ9" s="2">
        <f t="shared" si="51"/>
        <v>1.0851982125847661</v>
      </c>
      <c r="DA9" s="2">
        <f t="shared" si="52"/>
        <v>1.1841447723942105</v>
      </c>
      <c r="DB9" s="2">
        <f t="shared" si="53"/>
        <v>1.2971259305262608</v>
      </c>
      <c r="DC9" s="2">
        <f t="shared" si="54"/>
        <v>1.3667518408738302</v>
      </c>
      <c r="DD9" s="2">
        <f t="shared" si="55"/>
        <v>1.3228918057840771</v>
      </c>
      <c r="DE9" s="2">
        <f t="shared" si="56"/>
        <v>1.1876020011291235</v>
      </c>
      <c r="DF9" s="2">
        <v>1</v>
      </c>
      <c r="DG9" s="4"/>
      <c r="DH9" s="2">
        <v>1</v>
      </c>
      <c r="DI9" s="2">
        <f t="shared" si="137"/>
        <v>1.0014431576295695</v>
      </c>
      <c r="DJ9" s="2">
        <f t="shared" si="57"/>
        <v>1.0076952346627863</v>
      </c>
      <c r="DK9" s="2">
        <f t="shared" si="58"/>
        <v>1.0286242905470244</v>
      </c>
      <c r="DL9" s="2">
        <f t="shared" si="59"/>
        <v>1.0791631321288715</v>
      </c>
      <c r="DM9" s="2">
        <f t="shared" si="60"/>
        <v>1.1640156962258892</v>
      </c>
      <c r="DN9" s="2">
        <f t="shared" si="61"/>
        <v>1.2636574733775634</v>
      </c>
      <c r="DO9" s="2">
        <f t="shared" si="62"/>
        <v>1.3279148074891747</v>
      </c>
      <c r="DP9" s="2">
        <f t="shared" si="63"/>
        <v>1.3030854698588858</v>
      </c>
      <c r="DQ9" s="2">
        <f t="shared" si="64"/>
        <v>1.1879993009920622</v>
      </c>
      <c r="DR9" s="2">
        <v>1</v>
      </c>
      <c r="DS9" s="4"/>
      <c r="DT9" s="2">
        <v>1</v>
      </c>
      <c r="DU9" s="2">
        <f t="shared" si="138"/>
        <v>1.001714774072793</v>
      </c>
      <c r="DV9" s="2">
        <f t="shared" si="65"/>
        <v>1.00813632202965</v>
      </c>
      <c r="DW9" s="2">
        <f t="shared" si="66"/>
        <v>1.028103796267855</v>
      </c>
      <c r="DX9" s="2">
        <f t="shared" si="67"/>
        <v>1.0731548276924276</v>
      </c>
      <c r="DY9" s="2">
        <f t="shared" si="68"/>
        <v>1.1477685494791436</v>
      </c>
      <c r="DZ9" s="2">
        <f t="shared" si="69"/>
        <v>1.234742064813829</v>
      </c>
      <c r="EA9" s="2">
        <f t="shared" si="70"/>
        <v>1.2954741756660035</v>
      </c>
      <c r="EB9" s="2">
        <f t="shared" si="71"/>
        <v>1.2824915778322743</v>
      </c>
      <c r="EC9" s="2">
        <f t="shared" si="72"/>
        <v>1.1852009084702713</v>
      </c>
      <c r="ED9" s="2">
        <v>1</v>
      </c>
      <c r="EE9" s="4"/>
      <c r="EF9" s="2">
        <v>1</v>
      </c>
      <c r="EG9" s="2">
        <f t="shared" si="139"/>
        <v>1.0019295136644009</v>
      </c>
      <c r="EH9" s="2">
        <f t="shared" si="73"/>
        <v>1.0084854904000264</v>
      </c>
      <c r="EI9" s="2">
        <f t="shared" si="74"/>
        <v>1.0272404807696585</v>
      </c>
      <c r="EJ9" s="2">
        <f t="shared" si="75"/>
        <v>1.0679384876930469</v>
      </c>
      <c r="EK9" s="2">
        <f t="shared" si="76"/>
        <v>1.1334741368136476</v>
      </c>
      <c r="EL9" s="2">
        <f t="shared" si="77"/>
        <v>1.2107307486904619</v>
      </c>
      <c r="EM9" s="2">
        <f t="shared" si="78"/>
        <v>1.2668990454672215</v>
      </c>
      <c r="EN9" s="2">
        <f t="shared" si="79"/>
        <v>1.2629465167835126</v>
      </c>
      <c r="EO9" s="2">
        <f t="shared" si="80"/>
        <v>1.179540910993212</v>
      </c>
      <c r="EP9" s="2">
        <v>1</v>
      </c>
      <c r="EQ9" s="4"/>
      <c r="ER9" s="2">
        <v>1</v>
      </c>
      <c r="ES9" s="2">
        <f t="shared" si="140"/>
        <v>1.0021165873284292</v>
      </c>
      <c r="ET9" s="2">
        <f t="shared" si="81"/>
        <v>1.0086680081568813</v>
      </c>
      <c r="EU9" s="2">
        <f t="shared" si="82"/>
        <v>1.0263349113029043</v>
      </c>
      <c r="EV9" s="2">
        <f t="shared" si="83"/>
        <v>1.0630320488095355</v>
      </c>
      <c r="EW9" s="2">
        <f t="shared" si="84"/>
        <v>1.1213070887946648</v>
      </c>
      <c r="EX9" s="2">
        <f t="shared" si="85"/>
        <v>1.1898916568095321</v>
      </c>
      <c r="EY9" s="2">
        <f t="shared" si="86"/>
        <v>1.242258048437056</v>
      </c>
      <c r="EZ9" s="2">
        <f t="shared" si="87"/>
        <v>1.2440374030359045</v>
      </c>
      <c r="FA9" s="2">
        <f t="shared" si="88"/>
        <v>1.1723193530516833</v>
      </c>
      <c r="FB9" s="2">
        <v>1</v>
      </c>
      <c r="FC9" s="4"/>
      <c r="FD9" s="2">
        <v>1</v>
      </c>
      <c r="FE9" s="2">
        <f t="shared" si="141"/>
        <v>1.0022579629434709</v>
      </c>
      <c r="FF9" s="2">
        <f t="shared" si="89"/>
        <v>1.008762293016626</v>
      </c>
      <c r="FG9" s="2">
        <f t="shared" si="90"/>
        <v>1.0253095990703534</v>
      </c>
      <c r="FH9" s="2">
        <f t="shared" si="91"/>
        <v>1.0586163514250679</v>
      </c>
      <c r="FI9" s="2">
        <f t="shared" si="92"/>
        <v>1.110554543012076</v>
      </c>
      <c r="FJ9" s="2">
        <f t="shared" si="93"/>
        <v>1.1720029438564192</v>
      </c>
      <c r="FK9" s="2">
        <f t="shared" si="94"/>
        <v>1.2204385474381472</v>
      </c>
      <c r="FL9" s="2">
        <f t="shared" si="95"/>
        <v>1.2263316103614232</v>
      </c>
      <c r="FM9" s="2">
        <f t="shared" si="96"/>
        <v>1.1639035379217</v>
      </c>
      <c r="FN9" s="2">
        <v>1</v>
      </c>
      <c r="FO9" s="4"/>
      <c r="FP9" s="2">
        <v>1</v>
      </c>
      <c r="FQ9" s="2">
        <f t="shared" si="142"/>
        <v>1.0023663949038368</v>
      </c>
      <c r="FR9" s="2">
        <f t="shared" si="97"/>
        <v>1.0087561286380364</v>
      </c>
      <c r="FS9" s="2">
        <f t="shared" si="98"/>
        <v>1.0242661278348451</v>
      </c>
      <c r="FT9" s="2">
        <f t="shared" si="99"/>
        <v>1.0545238192396131</v>
      </c>
      <c r="FU9" s="2">
        <f t="shared" si="100"/>
        <v>1.1011330912217685</v>
      </c>
      <c r="FV9" s="2">
        <f t="shared" si="101"/>
        <v>1.1563042231093019</v>
      </c>
      <c r="FW9" s="2">
        <f t="shared" si="102"/>
        <v>1.2012134604173283</v>
      </c>
      <c r="FX9" s="2">
        <f t="shared" si="103"/>
        <v>1.2096362495545909</v>
      </c>
      <c r="FY9" s="2">
        <f t="shared" si="104"/>
        <v>1.1549326209355417</v>
      </c>
      <c r="FZ9" s="2">
        <v>1</v>
      </c>
      <c r="GA9" s="4"/>
      <c r="GB9" s="2">
        <v>1</v>
      </c>
      <c r="GC9" s="2">
        <f t="shared" si="143"/>
        <v>1.0024390679216986</v>
      </c>
      <c r="GD9" s="2">
        <f t="shared" si="105"/>
        <v>1.0086833486986657</v>
      </c>
      <c r="GE9" s="2">
        <f t="shared" si="106"/>
        <v>1.0231909130758405</v>
      </c>
      <c r="GF9" s="2">
        <f t="shared" si="107"/>
        <v>1.0507815399861959</v>
      </c>
      <c r="GG9" s="2">
        <f t="shared" si="108"/>
        <v>1.0927319929057586</v>
      </c>
      <c r="GH9" s="2">
        <f t="shared" si="109"/>
        <v>1.1425315913156862</v>
      </c>
      <c r="GI9" s="2">
        <f t="shared" si="110"/>
        <v>1.1840402844338447</v>
      </c>
      <c r="GJ9" s="2">
        <f t="shared" si="111"/>
        <v>1.1940876104569949</v>
      </c>
      <c r="GK9" s="2">
        <f t="shared" si="112"/>
        <v>1.1456650284528207</v>
      </c>
      <c r="GL9" s="2">
        <v>1</v>
      </c>
      <c r="GM9" s="4"/>
      <c r="GN9" s="2">
        <v>1</v>
      </c>
      <c r="GO9" s="2">
        <f t="shared" si="144"/>
        <v>1.0024829894896536</v>
      </c>
      <c r="GP9" s="2">
        <f t="shared" si="113"/>
        <v>1.0085483719395238</v>
      </c>
      <c r="GQ9" s="2">
        <f t="shared" si="114"/>
        <v>1.0221208557818655</v>
      </c>
      <c r="GR9" s="2">
        <f t="shared" si="115"/>
        <v>1.0473200700241265</v>
      </c>
      <c r="GS9" s="2">
        <f t="shared" si="116"/>
        <v>1.0852413516071768</v>
      </c>
      <c r="GT9" s="2">
        <f t="shared" si="117"/>
        <v>1.130303251101489</v>
      </c>
      <c r="GU9" s="2">
        <f t="shared" si="118"/>
        <v>1.1686874690826548</v>
      </c>
      <c r="GV9" s="2">
        <f t="shared" si="119"/>
        <v>1.1795774791447247</v>
      </c>
      <c r="GW9" s="2">
        <f t="shared" si="120"/>
        <v>1.1364100451496928</v>
      </c>
      <c r="GX9" s="2">
        <v>1</v>
      </c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</row>
    <row r="10" spans="1:290" x14ac:dyDescent="0.3"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P10" s="2">
        <v>1</v>
      </c>
      <c r="Q10" s="2">
        <f t="shared" si="121"/>
        <v>1</v>
      </c>
      <c r="R10" s="2">
        <f t="shared" si="122"/>
        <v>1</v>
      </c>
      <c r="S10" s="2">
        <f t="shared" si="123"/>
        <v>1</v>
      </c>
      <c r="T10" s="2">
        <f t="shared" si="124"/>
        <v>1</v>
      </c>
      <c r="U10" s="2">
        <f t="shared" si="125"/>
        <v>1.3</v>
      </c>
      <c r="V10" s="2">
        <f t="shared" si="126"/>
        <v>1.3</v>
      </c>
      <c r="W10" s="2">
        <f t="shared" si="127"/>
        <v>1.3</v>
      </c>
      <c r="X10" s="2">
        <f t="shared" si="128"/>
        <v>1</v>
      </c>
      <c r="Y10" s="2">
        <f t="shared" si="129"/>
        <v>1</v>
      </c>
      <c r="Z10" s="2">
        <v>1</v>
      </c>
      <c r="AA10" s="4"/>
      <c r="AB10" s="2">
        <v>1</v>
      </c>
      <c r="AC10" s="2">
        <f t="shared" si="130"/>
        <v>1</v>
      </c>
      <c r="AD10" s="2">
        <f t="shared" si="1"/>
        <v>1</v>
      </c>
      <c r="AE10" s="2">
        <f t="shared" si="2"/>
        <v>1</v>
      </c>
      <c r="AF10" s="2">
        <f t="shared" si="3"/>
        <v>1.06</v>
      </c>
      <c r="AG10" s="2">
        <f t="shared" si="4"/>
        <v>1.2730000000000001</v>
      </c>
      <c r="AH10" s="2">
        <f t="shared" si="5"/>
        <v>1.3949999999999998</v>
      </c>
      <c r="AI10" s="2">
        <f t="shared" si="6"/>
        <v>1.3739999999999999</v>
      </c>
      <c r="AJ10" s="2">
        <f t="shared" si="7"/>
        <v>1.1199999999999999</v>
      </c>
      <c r="AK10" s="2">
        <f t="shared" si="8"/>
        <v>1</v>
      </c>
      <c r="AL10" s="2">
        <v>1</v>
      </c>
      <c r="AM10" s="4"/>
      <c r="AN10" s="2">
        <v>1</v>
      </c>
      <c r="AO10" s="2">
        <f t="shared" si="131"/>
        <v>1</v>
      </c>
      <c r="AP10" s="2">
        <f t="shared" si="9"/>
        <v>1</v>
      </c>
      <c r="AQ10" s="2">
        <f t="shared" si="10"/>
        <v>1.0090000000000001</v>
      </c>
      <c r="AR10" s="2">
        <f t="shared" si="11"/>
        <v>1.069612</v>
      </c>
      <c r="AS10" s="2">
        <f t="shared" si="12"/>
        <v>1.2793629</v>
      </c>
      <c r="AT10" s="2">
        <f t="shared" si="13"/>
        <v>1.4155057999999998</v>
      </c>
      <c r="AU10" s="2">
        <f t="shared" si="14"/>
        <v>1.4278035999999998</v>
      </c>
      <c r="AV10" s="2">
        <f t="shared" si="15"/>
        <v>1.180016</v>
      </c>
      <c r="AW10" s="2">
        <f t="shared" si="16"/>
        <v>1.036</v>
      </c>
      <c r="AX10" s="2">
        <v>1</v>
      </c>
      <c r="AY10" s="4"/>
      <c r="AZ10" s="2">
        <v>1</v>
      </c>
      <c r="BA10" s="2">
        <f t="shared" si="132"/>
        <v>1</v>
      </c>
      <c r="BB10" s="2">
        <f t="shared" si="17"/>
        <v>1.0011999999999999</v>
      </c>
      <c r="BC10" s="2">
        <f t="shared" si="18"/>
        <v>1.0133300707000001</v>
      </c>
      <c r="BD10" s="2">
        <f t="shared" si="19"/>
        <v>1.0855405471789201</v>
      </c>
      <c r="BE10" s="2">
        <f t="shared" si="20"/>
        <v>1.244848157491752</v>
      </c>
      <c r="BF10" s="2">
        <f t="shared" si="21"/>
        <v>1.4074843437016957</v>
      </c>
      <c r="BG10" s="2">
        <f t="shared" si="22"/>
        <v>1.435475661492944</v>
      </c>
      <c r="BH10" s="2">
        <f t="shared" si="23"/>
        <v>1.2431443371622402</v>
      </c>
      <c r="BI10" s="2">
        <f t="shared" si="24"/>
        <v>1.065265152</v>
      </c>
      <c r="BJ10" s="2">
        <v>1</v>
      </c>
      <c r="BK10" s="4"/>
      <c r="BL10" s="2">
        <v>1</v>
      </c>
      <c r="BM10" s="2">
        <f t="shared" si="133"/>
        <v>1.0001499999999999</v>
      </c>
      <c r="BN10" s="2">
        <f t="shared" si="25"/>
        <v>1.002183302873896</v>
      </c>
      <c r="BO10" s="2">
        <f t="shared" si="26"/>
        <v>1.0196088072681972</v>
      </c>
      <c r="BP10" s="2">
        <f t="shared" si="27"/>
        <v>1.0839194716912399</v>
      </c>
      <c r="BQ10" s="2">
        <f t="shared" si="28"/>
        <v>1.2285192229456732</v>
      </c>
      <c r="BR10" s="2">
        <f t="shared" si="29"/>
        <v>1.3723657144093451</v>
      </c>
      <c r="BS10" s="2">
        <f t="shared" si="30"/>
        <v>1.4253158153732228</v>
      </c>
      <c r="BT10" s="2">
        <f t="shared" si="31"/>
        <v>1.2756951421896612</v>
      </c>
      <c r="BU10" s="2">
        <f t="shared" si="32"/>
        <v>1.1027368239681892</v>
      </c>
      <c r="BV10" s="2">
        <v>1</v>
      </c>
      <c r="BW10" s="4"/>
      <c r="BX10" s="2">
        <v>1</v>
      </c>
      <c r="BY10" s="2">
        <f t="shared" si="134"/>
        <v>1.0003244662751007</v>
      </c>
      <c r="BZ10" s="2">
        <f t="shared" si="33"/>
        <v>1.003772186624835</v>
      </c>
      <c r="CA10" s="2">
        <f t="shared" si="34"/>
        <v>1.0220362652569666</v>
      </c>
      <c r="CB10" s="2">
        <f t="shared" si="35"/>
        <v>1.0850375171812292</v>
      </c>
      <c r="CC10" s="2">
        <f t="shared" si="36"/>
        <v>1.2051360026701685</v>
      </c>
      <c r="CD10" s="2">
        <f t="shared" si="37"/>
        <v>1.3426846352246777</v>
      </c>
      <c r="CE10" s="2">
        <f t="shared" si="38"/>
        <v>1.3994742008711303</v>
      </c>
      <c r="CF10" s="2">
        <f t="shared" si="39"/>
        <v>1.2949430925581782</v>
      </c>
      <c r="CG10" s="2">
        <f t="shared" si="40"/>
        <v>1.1298446408478111</v>
      </c>
      <c r="CH10" s="2">
        <v>1</v>
      </c>
      <c r="CI10" s="4"/>
      <c r="CJ10" s="2">
        <v>1</v>
      </c>
      <c r="CK10" s="2">
        <f t="shared" si="135"/>
        <v>1.0006416686897197</v>
      </c>
      <c r="CL10" s="2">
        <f t="shared" si="41"/>
        <v>1.0048328195054204</v>
      </c>
      <c r="CM10" s="2">
        <f t="shared" si="42"/>
        <v>1.0247074008204078</v>
      </c>
      <c r="CN10" s="2">
        <f t="shared" si="43"/>
        <v>1.0813275883928333</v>
      </c>
      <c r="CO10" s="2">
        <f t="shared" si="44"/>
        <v>1.1886794718543603</v>
      </c>
      <c r="CP10" s="2">
        <f t="shared" si="45"/>
        <v>1.3093378748991311</v>
      </c>
      <c r="CQ10" s="2">
        <f t="shared" si="46"/>
        <v>1.373296614786873</v>
      </c>
      <c r="CR10" s="2">
        <f t="shared" si="47"/>
        <v>1.2991838648707912</v>
      </c>
      <c r="CS10" s="2">
        <f t="shared" si="48"/>
        <v>1.1517741179302643</v>
      </c>
      <c r="CT10" s="2">
        <v>1</v>
      </c>
      <c r="CU10" s="4"/>
      <c r="CV10" s="2">
        <v>1</v>
      </c>
      <c r="CW10" s="2">
        <f t="shared" si="136"/>
        <v>1.000921114810533</v>
      </c>
      <c r="CX10" s="2">
        <f t="shared" si="49"/>
        <v>1.0060045036325544</v>
      </c>
      <c r="CY10" s="2">
        <f t="shared" si="50"/>
        <v>1.0256761809039787</v>
      </c>
      <c r="CZ10" s="2">
        <f t="shared" si="51"/>
        <v>1.0784919794822965</v>
      </c>
      <c r="DA10" s="2">
        <f t="shared" si="52"/>
        <v>1.1715924350553422</v>
      </c>
      <c r="DB10" s="2">
        <f t="shared" si="53"/>
        <v>1.2813921901442715</v>
      </c>
      <c r="DC10" s="2">
        <f t="shared" si="54"/>
        <v>1.3443087149524964</v>
      </c>
      <c r="DD10" s="2">
        <f t="shared" si="55"/>
        <v>1.2967273576619558</v>
      </c>
      <c r="DE10" s="2">
        <f t="shared" si="56"/>
        <v>1.1656327422601267</v>
      </c>
      <c r="DF10" s="2">
        <v>1</v>
      </c>
      <c r="DG10" s="4"/>
      <c r="DH10" s="2">
        <v>1</v>
      </c>
      <c r="DI10" s="2">
        <f t="shared" si="137"/>
        <v>1.0012490598201276</v>
      </c>
      <c r="DJ10" s="2">
        <f t="shared" si="57"/>
        <v>1.0068092448907326</v>
      </c>
      <c r="DK10" s="2">
        <f t="shared" si="58"/>
        <v>1.0264512080685901</v>
      </c>
      <c r="DL10" s="2">
        <f t="shared" si="59"/>
        <v>1.0743571414233155</v>
      </c>
      <c r="DM10" s="2">
        <f t="shared" si="60"/>
        <v>1.1575316416833432</v>
      </c>
      <c r="DN10" s="2">
        <f t="shared" si="61"/>
        <v>1.2548323150390381</v>
      </c>
      <c r="DO10" s="2">
        <f t="shared" si="62"/>
        <v>1.3176719997007469</v>
      </c>
      <c r="DP10" s="2">
        <f t="shared" si="63"/>
        <v>1.2878530728282238</v>
      </c>
      <c r="DQ10" s="2">
        <f t="shared" si="64"/>
        <v>1.1740870438564763</v>
      </c>
      <c r="DR10" s="2">
        <v>1</v>
      </c>
      <c r="DS10" s="4"/>
      <c r="DT10" s="2">
        <v>1</v>
      </c>
      <c r="DU10" s="2">
        <f t="shared" si="138"/>
        <v>1.0015275036393911</v>
      </c>
      <c r="DV10" s="2">
        <f t="shared" si="65"/>
        <v>1.0075308304510986</v>
      </c>
      <c r="DW10" s="2">
        <f t="shared" si="66"/>
        <v>1.0264881440661118</v>
      </c>
      <c r="DX10" s="2">
        <f t="shared" si="67"/>
        <v>1.0705602936951757</v>
      </c>
      <c r="DY10" s="2">
        <f t="shared" si="68"/>
        <v>1.1442120616139928</v>
      </c>
      <c r="DZ10" s="2">
        <f t="shared" si="69"/>
        <v>1.2319042405083878</v>
      </c>
      <c r="EA10" s="2">
        <f t="shared" si="70"/>
        <v>1.2919012481532581</v>
      </c>
      <c r="EB10" s="2">
        <f t="shared" si="71"/>
        <v>1.2762577125312371</v>
      </c>
      <c r="EC10" s="2">
        <f t="shared" si="72"/>
        <v>1.177177643810603</v>
      </c>
      <c r="ED10" s="2">
        <v>1</v>
      </c>
      <c r="EE10" s="4"/>
      <c r="EF10" s="2">
        <v>1</v>
      </c>
      <c r="EG10" s="2">
        <f t="shared" si="139"/>
        <v>1.0017937313490959</v>
      </c>
      <c r="EH10" s="2">
        <f t="shared" si="73"/>
        <v>1.0080173267176249</v>
      </c>
      <c r="EI10" s="2">
        <f t="shared" si="74"/>
        <v>1.0263141307680261</v>
      </c>
      <c r="EJ10" s="2">
        <f t="shared" si="75"/>
        <v>1.0664966938134406</v>
      </c>
      <c r="EK10" s="2">
        <f t="shared" si="76"/>
        <v>1.132561027101451</v>
      </c>
      <c r="EL10" s="2">
        <f t="shared" si="77"/>
        <v>1.2110293515828601</v>
      </c>
      <c r="EM10" s="2">
        <f t="shared" si="78"/>
        <v>1.2684725504325345</v>
      </c>
      <c r="EN10" s="2">
        <f t="shared" si="79"/>
        <v>1.2623443478905347</v>
      </c>
      <c r="EO10" s="2">
        <f t="shared" si="80"/>
        <v>1.1766008282076355</v>
      </c>
      <c r="EP10" s="2">
        <v>1</v>
      </c>
      <c r="EQ10" s="4"/>
      <c r="ER10" s="2">
        <v>1</v>
      </c>
      <c r="ES10" s="2">
        <f t="shared" si="140"/>
        <v>1.0020102223673029</v>
      </c>
      <c r="ET10" s="2">
        <f t="shared" si="81"/>
        <v>1.0083842560165737</v>
      </c>
      <c r="EU10" s="2">
        <f t="shared" si="82"/>
        <v>1.0258062158637007</v>
      </c>
      <c r="EV10" s="2">
        <f t="shared" si="83"/>
        <v>1.0626517186194655</v>
      </c>
      <c r="EW10" s="2">
        <f t="shared" si="84"/>
        <v>1.1218322425619238</v>
      </c>
      <c r="EX10" s="2">
        <f t="shared" si="85"/>
        <v>1.1926309504278845</v>
      </c>
      <c r="EY10" s="2">
        <f t="shared" si="86"/>
        <v>1.2466871110136</v>
      </c>
      <c r="EZ10" s="2">
        <f t="shared" si="87"/>
        <v>1.2476636203524543</v>
      </c>
      <c r="FA10" s="2">
        <f t="shared" si="88"/>
        <v>1.172932516543123</v>
      </c>
      <c r="FB10" s="2">
        <v>1</v>
      </c>
      <c r="FC10" s="4"/>
      <c r="FD10" s="2">
        <v>1</v>
      </c>
      <c r="FE10" s="2">
        <f t="shared" si="141"/>
        <v>1.0021924455579434</v>
      </c>
      <c r="FF10" s="2">
        <f t="shared" si="89"/>
        <v>1.0085976613059646</v>
      </c>
      <c r="FG10" s="2">
        <f t="shared" si="90"/>
        <v>1.0251573531352036</v>
      </c>
      <c r="FH10" s="2">
        <f t="shared" si="91"/>
        <v>1.0588604521603957</v>
      </c>
      <c r="FI10" s="2">
        <f t="shared" si="92"/>
        <v>1.1122143847678856</v>
      </c>
      <c r="FJ10" s="2">
        <f t="shared" si="93"/>
        <v>1.1760396636044286</v>
      </c>
      <c r="FK10" s="2">
        <f t="shared" si="94"/>
        <v>1.2268670906655668</v>
      </c>
      <c r="FL10" s="2">
        <f t="shared" si="95"/>
        <v>1.2325109184597856</v>
      </c>
      <c r="FM10" s="2">
        <f t="shared" si="96"/>
        <v>1.1672207868657534</v>
      </c>
      <c r="FN10" s="2">
        <v>1</v>
      </c>
      <c r="FO10" s="4"/>
      <c r="FP10" s="2">
        <v>1</v>
      </c>
      <c r="FQ10" s="2">
        <f t="shared" si="142"/>
        <v>1.0023304192305715</v>
      </c>
      <c r="FR10" s="2">
        <f t="shared" si="97"/>
        <v>1.008708520978822</v>
      </c>
      <c r="FS10" s="2">
        <f t="shared" si="98"/>
        <v>1.0243564380425825</v>
      </c>
      <c r="FT10" s="2">
        <f t="shared" si="99"/>
        <v>1.055268410958164</v>
      </c>
      <c r="FU10" s="2">
        <f t="shared" si="100"/>
        <v>1.1034235562156598</v>
      </c>
      <c r="FV10" s="2">
        <f t="shared" si="101"/>
        <v>1.1612245042874871</v>
      </c>
      <c r="FW10" s="2">
        <f t="shared" si="102"/>
        <v>1.208660848725253</v>
      </c>
      <c r="FX10" s="2">
        <f t="shared" si="103"/>
        <v>1.2175211554428234</v>
      </c>
      <c r="FY10" s="2">
        <f t="shared" si="104"/>
        <v>1.1600022302331414</v>
      </c>
      <c r="FZ10" s="2">
        <v>1</v>
      </c>
      <c r="GA10" s="4"/>
      <c r="GB10" s="2">
        <v>1</v>
      </c>
      <c r="GC10" s="2">
        <f t="shared" si="143"/>
        <v>1.0024324653688843</v>
      </c>
      <c r="GD10" s="2">
        <f t="shared" si="105"/>
        <v>1.0087184765576072</v>
      </c>
      <c r="GE10" s="2">
        <f t="shared" si="106"/>
        <v>1.0234810113236674</v>
      </c>
      <c r="GF10" s="2">
        <f t="shared" si="107"/>
        <v>1.0518287078582875</v>
      </c>
      <c r="GG10" s="2">
        <f t="shared" si="108"/>
        <v>1.0954553557432158</v>
      </c>
      <c r="GH10" s="2">
        <f t="shared" si="109"/>
        <v>1.1478549245246115</v>
      </c>
      <c r="GI10" s="2">
        <f t="shared" si="110"/>
        <v>1.1920583768283843</v>
      </c>
      <c r="GJ10" s="2">
        <f t="shared" si="111"/>
        <v>1.2028629246370273</v>
      </c>
      <c r="GK10" s="2">
        <f t="shared" si="112"/>
        <v>1.1518924716088679</v>
      </c>
      <c r="GL10" s="2">
        <v>1</v>
      </c>
      <c r="GM10" s="4"/>
      <c r="GN10" s="2">
        <v>1</v>
      </c>
      <c r="GO10" s="2">
        <f t="shared" si="144"/>
        <v>1.0024987546613906</v>
      </c>
      <c r="GP10" s="2">
        <f t="shared" si="113"/>
        <v>1.0086538764334581</v>
      </c>
      <c r="GQ10" s="2">
        <f t="shared" si="114"/>
        <v>1.0225430931189374</v>
      </c>
      <c r="GR10" s="2">
        <f t="shared" si="115"/>
        <v>1.0485819751749428</v>
      </c>
      <c r="GS10" s="2">
        <f t="shared" si="116"/>
        <v>1.0881750554878689</v>
      </c>
      <c r="GT10" s="2">
        <f t="shared" si="117"/>
        <v>1.1358120634874604</v>
      </c>
      <c r="GU10" s="2">
        <f t="shared" si="118"/>
        <v>1.1768523733051675</v>
      </c>
      <c r="GV10" s="2">
        <f t="shared" si="119"/>
        <v>1.1887853977280365</v>
      </c>
      <c r="GW10" s="2">
        <f t="shared" si="120"/>
        <v>1.1432611567847137</v>
      </c>
      <c r="GX10" s="2">
        <v>1</v>
      </c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</row>
    <row r="11" spans="1:290" x14ac:dyDescent="0.3"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P11" s="2">
        <v>1</v>
      </c>
      <c r="Q11" s="2">
        <f t="shared" si="121"/>
        <v>1</v>
      </c>
      <c r="R11" s="2">
        <f t="shared" si="122"/>
        <v>1</v>
      </c>
      <c r="S11" s="2">
        <f t="shared" si="123"/>
        <v>1</v>
      </c>
      <c r="T11" s="2">
        <f t="shared" si="124"/>
        <v>1</v>
      </c>
      <c r="U11" s="2">
        <f t="shared" si="125"/>
        <v>1</v>
      </c>
      <c r="V11" s="2">
        <f t="shared" si="126"/>
        <v>1</v>
      </c>
      <c r="W11" s="2">
        <f t="shared" si="127"/>
        <v>1</v>
      </c>
      <c r="X11" s="2">
        <f t="shared" si="128"/>
        <v>1</v>
      </c>
      <c r="Y11" s="2">
        <f t="shared" si="129"/>
        <v>1</v>
      </c>
      <c r="Z11" s="2">
        <v>1</v>
      </c>
      <c r="AA11" s="4"/>
      <c r="AB11" s="2">
        <v>1</v>
      </c>
      <c r="AC11" s="2">
        <f t="shared" si="130"/>
        <v>1</v>
      </c>
      <c r="AD11" s="2">
        <f t="shared" si="1"/>
        <v>1</v>
      </c>
      <c r="AE11" s="2">
        <f t="shared" si="2"/>
        <v>1</v>
      </c>
      <c r="AF11" s="2">
        <f t="shared" si="3"/>
        <v>1</v>
      </c>
      <c r="AG11" s="2">
        <f t="shared" si="4"/>
        <v>1.0899999999999999</v>
      </c>
      <c r="AH11" s="2">
        <f t="shared" si="5"/>
        <v>1.0899999999999999</v>
      </c>
      <c r="AI11" s="2">
        <f t="shared" si="6"/>
        <v>1.0899999999999999</v>
      </c>
      <c r="AJ11" s="2">
        <f t="shared" si="7"/>
        <v>1</v>
      </c>
      <c r="AK11" s="2">
        <f t="shared" si="8"/>
        <v>1</v>
      </c>
      <c r="AL11" s="2">
        <v>1</v>
      </c>
      <c r="AM11" s="4"/>
      <c r="AN11" s="2">
        <v>1</v>
      </c>
      <c r="AO11" s="2">
        <f t="shared" si="131"/>
        <v>1</v>
      </c>
      <c r="AP11" s="2">
        <f t="shared" si="9"/>
        <v>1</v>
      </c>
      <c r="AQ11" s="2">
        <f t="shared" si="10"/>
        <v>1</v>
      </c>
      <c r="AR11" s="2">
        <f t="shared" si="11"/>
        <v>1.0270000000000001</v>
      </c>
      <c r="AS11" s="2">
        <f t="shared" si="12"/>
        <v>1.1090829999999998</v>
      </c>
      <c r="AT11" s="2">
        <f t="shared" si="13"/>
        <v>1.1638049999999998</v>
      </c>
      <c r="AU11" s="2">
        <f t="shared" si="14"/>
        <v>1.1492939999999998</v>
      </c>
      <c r="AV11" s="2">
        <f t="shared" si="15"/>
        <v>1.054</v>
      </c>
      <c r="AW11" s="2">
        <f t="shared" si="16"/>
        <v>1</v>
      </c>
      <c r="AX11" s="2">
        <v>1</v>
      </c>
      <c r="AY11" s="4"/>
      <c r="AZ11" s="2">
        <v>1</v>
      </c>
      <c r="BA11" s="2">
        <f t="shared" si="132"/>
        <v>1</v>
      </c>
      <c r="BB11" s="2">
        <f t="shared" si="17"/>
        <v>1</v>
      </c>
      <c r="BC11" s="2">
        <f t="shared" si="18"/>
        <v>1.0054000000000001</v>
      </c>
      <c r="BD11" s="2">
        <f t="shared" si="19"/>
        <v>1.0369830595</v>
      </c>
      <c r="BE11" s="2">
        <f t="shared" si="20"/>
        <v>1.13247136219335</v>
      </c>
      <c r="BF11" s="2">
        <f t="shared" si="21"/>
        <v>1.2003292125188598</v>
      </c>
      <c r="BG11" s="2">
        <f t="shared" si="22"/>
        <v>1.20372843842504</v>
      </c>
      <c r="BH11" s="2">
        <f t="shared" si="23"/>
        <v>1.0950308095999999</v>
      </c>
      <c r="BI11" s="2">
        <f t="shared" si="24"/>
        <v>1.0216000000000001</v>
      </c>
      <c r="BJ11" s="2">
        <v>1</v>
      </c>
      <c r="BK11" s="4"/>
      <c r="BL11" s="2">
        <v>1</v>
      </c>
      <c r="BM11" s="2">
        <f t="shared" si="133"/>
        <v>1</v>
      </c>
      <c r="BN11" s="2">
        <f t="shared" si="25"/>
        <v>1.0008999999999999</v>
      </c>
      <c r="BO11" s="2">
        <f t="shared" si="26"/>
        <v>1.0087607481121121</v>
      </c>
      <c r="BP11" s="2">
        <f t="shared" si="27"/>
        <v>1.0492196264547249</v>
      </c>
      <c r="BQ11" s="2">
        <f t="shared" si="28"/>
        <v>1.1348577360289418</v>
      </c>
      <c r="BR11" s="2">
        <f t="shared" si="29"/>
        <v>1.2222299038807314</v>
      </c>
      <c r="BS11" s="2">
        <f t="shared" si="30"/>
        <v>1.2349526148832217</v>
      </c>
      <c r="BT11" s="2">
        <f t="shared" si="31"/>
        <v>1.1400688600363771</v>
      </c>
      <c r="BU11" s="2">
        <f t="shared" si="32"/>
        <v>1.0429628431564801</v>
      </c>
      <c r="BV11" s="2">
        <v>1</v>
      </c>
      <c r="BW11" s="4"/>
      <c r="BX11" s="2">
        <v>1</v>
      </c>
      <c r="BY11" s="2">
        <f t="shared" si="134"/>
        <v>1.0001349999999998</v>
      </c>
      <c r="BZ11" s="2">
        <f t="shared" si="33"/>
        <v>1.0017103710390787</v>
      </c>
      <c r="CA11" s="2">
        <f t="shared" si="34"/>
        <v>1.0132427682698584</v>
      </c>
      <c r="CB11" s="2">
        <f t="shared" si="35"/>
        <v>1.0533232787476414</v>
      </c>
      <c r="CC11" s="2">
        <f t="shared" si="36"/>
        <v>1.1378631040868727</v>
      </c>
      <c r="CD11" s="2">
        <f t="shared" si="37"/>
        <v>1.2241174465343663</v>
      </c>
      <c r="CE11" s="2">
        <f t="shared" si="38"/>
        <v>1.2533476882755434</v>
      </c>
      <c r="CF11" s="2">
        <f t="shared" si="39"/>
        <v>1.1724452774526761</v>
      </c>
      <c r="CG11" s="2">
        <f t="shared" si="40"/>
        <v>1.0698089981963366</v>
      </c>
      <c r="CH11" s="2">
        <v>1</v>
      </c>
      <c r="CI11" s="4"/>
      <c r="CJ11" s="2">
        <v>1</v>
      </c>
      <c r="CK11" s="2">
        <f t="shared" si="135"/>
        <v>1.0002953560031282</v>
      </c>
      <c r="CL11" s="2">
        <f t="shared" si="41"/>
        <v>1.0029310894275931</v>
      </c>
      <c r="CM11" s="2">
        <f t="shared" si="42"/>
        <v>1.0158615728603428</v>
      </c>
      <c r="CN11" s="2">
        <f t="shared" si="43"/>
        <v>1.0570532834214035</v>
      </c>
      <c r="CO11" s="2">
        <f t="shared" si="44"/>
        <v>1.1338808463088448</v>
      </c>
      <c r="CP11" s="2">
        <f t="shared" si="45"/>
        <v>1.2210867050448269</v>
      </c>
      <c r="CQ11" s="2">
        <f t="shared" si="46"/>
        <v>1.2571923578328428</v>
      </c>
      <c r="CR11" s="2">
        <f t="shared" si="47"/>
        <v>1.1966108295436169</v>
      </c>
      <c r="CS11" s="2">
        <f t="shared" si="48"/>
        <v>1.0927271802700254</v>
      </c>
      <c r="CT11" s="2">
        <v>1</v>
      </c>
      <c r="CU11" s="4"/>
      <c r="CV11" s="2">
        <v>1</v>
      </c>
      <c r="CW11" s="2">
        <f t="shared" si="136"/>
        <v>1.0005635045066639</v>
      </c>
      <c r="CX11" s="2">
        <f t="shared" si="49"/>
        <v>1.0038996666158413</v>
      </c>
      <c r="CY11" s="2">
        <f t="shared" si="50"/>
        <v>1.0183097868772999</v>
      </c>
      <c r="CZ11" s="2">
        <f t="shared" si="51"/>
        <v>1.057577436017769</v>
      </c>
      <c r="DA11" s="2">
        <f t="shared" si="52"/>
        <v>1.1296782709439392</v>
      </c>
      <c r="DB11" s="2">
        <f t="shared" si="53"/>
        <v>1.2113812120510736</v>
      </c>
      <c r="DC11" s="2">
        <f t="shared" si="54"/>
        <v>1.2545872458616154</v>
      </c>
      <c r="DD11" s="2">
        <f t="shared" si="55"/>
        <v>1.2102203190233836</v>
      </c>
      <c r="DE11" s="2">
        <f t="shared" si="56"/>
        <v>1.1122810346651308</v>
      </c>
      <c r="DF11" s="2">
        <v>1</v>
      </c>
      <c r="DG11" s="4"/>
      <c r="DH11" s="2">
        <v>1</v>
      </c>
      <c r="DI11" s="2">
        <f t="shared" si="137"/>
        <v>1.0008225243206588</v>
      </c>
      <c r="DJ11" s="2">
        <f t="shared" si="57"/>
        <v>1.004893074933797</v>
      </c>
      <c r="DK11" s="2">
        <f t="shared" si="58"/>
        <v>1.0196876824980357</v>
      </c>
      <c r="DL11" s="2">
        <f t="shared" si="59"/>
        <v>1.0575063208469921</v>
      </c>
      <c r="DM11" s="2">
        <f t="shared" si="60"/>
        <v>1.1232043525385136</v>
      </c>
      <c r="DN11" s="2">
        <f t="shared" si="61"/>
        <v>1.2004288493309421</v>
      </c>
      <c r="DO11" s="2">
        <f t="shared" si="62"/>
        <v>1.2458773685001616</v>
      </c>
      <c r="DP11" s="2">
        <f t="shared" si="63"/>
        <v>1.2169182272219199</v>
      </c>
      <c r="DQ11" s="2">
        <f t="shared" si="64"/>
        <v>1.1263471557622684</v>
      </c>
      <c r="DR11" s="2">
        <v>1</v>
      </c>
      <c r="DS11" s="4"/>
      <c r="DT11" s="2">
        <v>1</v>
      </c>
      <c r="DU11" s="2">
        <f t="shared" si="138"/>
        <v>1.0011081051441351</v>
      </c>
      <c r="DV11" s="2">
        <f t="shared" si="65"/>
        <v>1.0056502319813154</v>
      </c>
      <c r="DW11" s="2">
        <f t="shared" si="66"/>
        <v>1.0206911819311322</v>
      </c>
      <c r="DX11" s="2">
        <f t="shared" si="67"/>
        <v>1.0561600346898681</v>
      </c>
      <c r="DY11" s="2">
        <f t="shared" si="68"/>
        <v>1.116654125391551</v>
      </c>
      <c r="DZ11" s="2">
        <f t="shared" si="69"/>
        <v>1.1878017640465663</v>
      </c>
      <c r="EA11" s="2">
        <f t="shared" si="70"/>
        <v>1.2347430304839937</v>
      </c>
      <c r="EB11" s="2">
        <f t="shared" si="71"/>
        <v>1.2172347159001506</v>
      </c>
      <c r="EC11" s="2">
        <f t="shared" si="72"/>
        <v>1.1358067078153149</v>
      </c>
      <c r="ED11" s="2">
        <v>1</v>
      </c>
      <c r="EE11" s="4"/>
      <c r="EF11" s="2">
        <v>1</v>
      </c>
      <c r="EG11" s="2">
        <f t="shared" si="139"/>
        <v>1.001359980318868</v>
      </c>
      <c r="EH11" s="2">
        <f t="shared" si="73"/>
        <v>1.0062975274868913</v>
      </c>
      <c r="EI11" s="2">
        <f t="shared" si="74"/>
        <v>1.0211144798782243</v>
      </c>
      <c r="EJ11" s="2">
        <f t="shared" si="75"/>
        <v>1.05443753760547</v>
      </c>
      <c r="EK11" s="2">
        <f t="shared" si="76"/>
        <v>1.1095555527057899</v>
      </c>
      <c r="EL11" s="2">
        <f t="shared" si="77"/>
        <v>1.1753048442070475</v>
      </c>
      <c r="EM11" s="2">
        <f t="shared" si="78"/>
        <v>1.2216683175451011</v>
      </c>
      <c r="EN11" s="2">
        <f t="shared" si="79"/>
        <v>1.2135046113396297</v>
      </c>
      <c r="EO11" s="2">
        <f t="shared" si="80"/>
        <v>1.1407149296746273</v>
      </c>
      <c r="EP11" s="2">
        <v>1</v>
      </c>
      <c r="EQ11" s="4"/>
      <c r="ER11" s="2">
        <v>1</v>
      </c>
      <c r="ES11" s="2">
        <f t="shared" si="140"/>
        <v>1.001591360720784</v>
      </c>
      <c r="ET11" s="2">
        <f t="shared" si="81"/>
        <v>1.0067612743000771</v>
      </c>
      <c r="EU11" s="2">
        <f t="shared" si="82"/>
        <v>1.021240814666033</v>
      </c>
      <c r="EV11" s="2">
        <f t="shared" si="83"/>
        <v>1.0522293929182087</v>
      </c>
      <c r="EW11" s="2">
        <f t="shared" si="84"/>
        <v>1.1026368713990764</v>
      </c>
      <c r="EX11" s="2">
        <f t="shared" si="85"/>
        <v>1.1628599015042225</v>
      </c>
      <c r="EY11" s="2">
        <f t="shared" si="86"/>
        <v>1.2081227934880854</v>
      </c>
      <c r="EZ11" s="2">
        <f t="shared" si="87"/>
        <v>1.2065949855717593</v>
      </c>
      <c r="FA11" s="2">
        <f t="shared" si="88"/>
        <v>1.142095923327819</v>
      </c>
      <c r="FB11" s="2">
        <v>1</v>
      </c>
      <c r="FC11" s="4"/>
      <c r="FD11" s="2">
        <v>1</v>
      </c>
      <c r="FE11" s="2">
        <f t="shared" si="141"/>
        <v>1.0017808686224139</v>
      </c>
      <c r="FF11" s="2">
        <f t="shared" si="89"/>
        <v>1.0071012893629516</v>
      </c>
      <c r="FG11" s="2">
        <f t="shared" si="90"/>
        <v>1.0210557383529386</v>
      </c>
      <c r="FH11" s="2">
        <f t="shared" si="91"/>
        <v>1.0498655492758209</v>
      </c>
      <c r="FI11" s="2">
        <f t="shared" si="92"/>
        <v>1.0958082078276239</v>
      </c>
      <c r="FJ11" s="2">
        <f t="shared" si="93"/>
        <v>1.1510393692700607</v>
      </c>
      <c r="FK11" s="2">
        <f t="shared" si="94"/>
        <v>1.1943990424314246</v>
      </c>
      <c r="FL11" s="2">
        <f t="shared" si="95"/>
        <v>1.1978001244370249</v>
      </c>
      <c r="FM11" s="2">
        <f t="shared" si="96"/>
        <v>1.1405480230652754</v>
      </c>
      <c r="FN11" s="2">
        <v>1</v>
      </c>
      <c r="FO11" s="4"/>
      <c r="FP11" s="2">
        <v>1</v>
      </c>
      <c r="FQ11" s="2">
        <f t="shared" si="142"/>
        <v>1.0019354699355767</v>
      </c>
      <c r="FR11" s="2">
        <f t="shared" si="97"/>
        <v>1.0073090834907954</v>
      </c>
      <c r="FS11" s="2">
        <f t="shared" si="98"/>
        <v>1.0206835876347577</v>
      </c>
      <c r="FT11" s="2">
        <f t="shared" si="99"/>
        <v>1.0473599773132241</v>
      </c>
      <c r="FU11" s="2">
        <f t="shared" si="100"/>
        <v>1.0893078446984286</v>
      </c>
      <c r="FV11" s="2">
        <f t="shared" si="101"/>
        <v>1.1398157844653263</v>
      </c>
      <c r="FW11" s="2">
        <f t="shared" si="102"/>
        <v>1.1810456061819399</v>
      </c>
      <c r="FX11" s="2">
        <f t="shared" si="103"/>
        <v>1.1877471154167303</v>
      </c>
      <c r="FY11" s="2">
        <f t="shared" si="104"/>
        <v>1.1368948541645987</v>
      </c>
      <c r="FZ11" s="2">
        <v>1</v>
      </c>
      <c r="GA11" s="4"/>
      <c r="GB11" s="2">
        <v>1</v>
      </c>
      <c r="GC11" s="2">
        <f t="shared" si="143"/>
        <v>1.0020511098282241</v>
      </c>
      <c r="GD11" s="2">
        <f t="shared" si="105"/>
        <v>1.0074173259203296</v>
      </c>
      <c r="GE11" s="2">
        <f t="shared" si="106"/>
        <v>1.0201494220061045</v>
      </c>
      <c r="GF11" s="2">
        <f t="shared" si="107"/>
        <v>1.0448414244939312</v>
      </c>
      <c r="GG11" s="2">
        <f t="shared" si="108"/>
        <v>1.083117436278898</v>
      </c>
      <c r="GH11" s="2">
        <f t="shared" si="109"/>
        <v>1.1293434705719605</v>
      </c>
      <c r="GI11" s="2">
        <f t="shared" si="110"/>
        <v>1.1681897251651676</v>
      </c>
      <c r="GJ11" s="2">
        <f t="shared" si="111"/>
        <v>1.1770992667776921</v>
      </c>
      <c r="GK11" s="2">
        <f t="shared" si="112"/>
        <v>1.1316995990369305</v>
      </c>
      <c r="GL11" s="2">
        <v>1</v>
      </c>
      <c r="GM11" s="4"/>
      <c r="GN11" s="2">
        <v>1</v>
      </c>
      <c r="GO11" s="2">
        <f t="shared" si="144"/>
        <v>1.0021333700127746</v>
      </c>
      <c r="GP11" s="2">
        <f t="shared" si="113"/>
        <v>1.0074353256046902</v>
      </c>
      <c r="GQ11" s="2">
        <f t="shared" si="114"/>
        <v>1.0195133313189022</v>
      </c>
      <c r="GR11" s="2">
        <f t="shared" si="115"/>
        <v>1.0423352276987046</v>
      </c>
      <c r="GS11" s="2">
        <f t="shared" si="116"/>
        <v>1.0773048390251585</v>
      </c>
      <c r="GT11" s="2">
        <f t="shared" si="117"/>
        <v>1.1195856351936364</v>
      </c>
      <c r="GU11" s="2">
        <f t="shared" si="118"/>
        <v>1.1560125270003641</v>
      </c>
      <c r="GV11" s="2">
        <f t="shared" si="119"/>
        <v>1.1662193300890276</v>
      </c>
      <c r="GW11" s="2">
        <f t="shared" si="120"/>
        <v>1.1255111694955693</v>
      </c>
      <c r="GX11" s="2">
        <v>1</v>
      </c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</row>
    <row r="12" spans="1:290" x14ac:dyDescent="0.3"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P12" s="2">
        <v>1</v>
      </c>
      <c r="Q12" s="2">
        <f t="shared" si="121"/>
        <v>1</v>
      </c>
      <c r="R12" s="2">
        <f t="shared" si="122"/>
        <v>1</v>
      </c>
      <c r="S12" s="2">
        <f t="shared" si="123"/>
        <v>1</v>
      </c>
      <c r="T12" s="2">
        <f t="shared" si="124"/>
        <v>1</v>
      </c>
      <c r="U12" s="2">
        <f t="shared" si="125"/>
        <v>1</v>
      </c>
      <c r="V12" s="2">
        <f t="shared" si="126"/>
        <v>1</v>
      </c>
      <c r="W12" s="2">
        <f t="shared" si="127"/>
        <v>1</v>
      </c>
      <c r="X12" s="2">
        <f t="shared" si="128"/>
        <v>1</v>
      </c>
      <c r="Y12" s="2">
        <f t="shared" si="129"/>
        <v>1</v>
      </c>
      <c r="Z12" s="2">
        <v>1</v>
      </c>
      <c r="AA12" s="4"/>
      <c r="AB12" s="2">
        <v>1</v>
      </c>
      <c r="AC12" s="2">
        <f t="shared" si="130"/>
        <v>1</v>
      </c>
      <c r="AD12" s="2">
        <f t="shared" si="1"/>
        <v>1</v>
      </c>
      <c r="AE12" s="2">
        <f t="shared" si="2"/>
        <v>1</v>
      </c>
      <c r="AF12" s="2">
        <f t="shared" si="3"/>
        <v>1</v>
      </c>
      <c r="AG12" s="2">
        <f t="shared" si="4"/>
        <v>1</v>
      </c>
      <c r="AH12" s="2">
        <f t="shared" si="5"/>
        <v>1</v>
      </c>
      <c r="AI12" s="2">
        <f t="shared" si="6"/>
        <v>1</v>
      </c>
      <c r="AJ12" s="2">
        <f t="shared" si="7"/>
        <v>1</v>
      </c>
      <c r="AK12" s="2">
        <f t="shared" si="8"/>
        <v>1</v>
      </c>
      <c r="AL12" s="2">
        <v>1</v>
      </c>
      <c r="AM12" s="4"/>
      <c r="AN12" s="2">
        <v>1</v>
      </c>
      <c r="AO12" s="2">
        <f t="shared" si="131"/>
        <v>1</v>
      </c>
      <c r="AP12" s="2">
        <f t="shared" si="9"/>
        <v>1</v>
      </c>
      <c r="AQ12" s="2">
        <f t="shared" si="10"/>
        <v>1</v>
      </c>
      <c r="AR12" s="2">
        <f t="shared" si="11"/>
        <v>1</v>
      </c>
      <c r="AS12" s="2">
        <f t="shared" si="12"/>
        <v>1.0269999999999999</v>
      </c>
      <c r="AT12" s="2">
        <f t="shared" si="13"/>
        <v>1.0269999999999999</v>
      </c>
      <c r="AU12" s="2">
        <f t="shared" si="14"/>
        <v>1.0269999999999999</v>
      </c>
      <c r="AV12" s="2">
        <f t="shared" si="15"/>
        <v>1</v>
      </c>
      <c r="AW12" s="2">
        <f t="shared" si="16"/>
        <v>1</v>
      </c>
      <c r="AX12" s="2">
        <v>1</v>
      </c>
      <c r="AY12" s="4"/>
      <c r="AZ12" s="2">
        <v>1</v>
      </c>
      <c r="BA12" s="2">
        <f t="shared" si="132"/>
        <v>1</v>
      </c>
      <c r="BB12" s="2">
        <f t="shared" si="17"/>
        <v>1</v>
      </c>
      <c r="BC12" s="2">
        <f t="shared" si="18"/>
        <v>1</v>
      </c>
      <c r="BD12" s="2">
        <f t="shared" si="19"/>
        <v>1.0108000000000001</v>
      </c>
      <c r="BE12" s="2">
        <f t="shared" si="20"/>
        <v>1.0408331083</v>
      </c>
      <c r="BF12" s="2">
        <f t="shared" si="21"/>
        <v>1.0626551805</v>
      </c>
      <c r="BG12" s="2">
        <f t="shared" si="22"/>
        <v>1.0556733293999998</v>
      </c>
      <c r="BH12" s="2">
        <f t="shared" si="23"/>
        <v>1.0216000000000001</v>
      </c>
      <c r="BI12" s="2">
        <f t="shared" si="24"/>
        <v>1</v>
      </c>
      <c r="BJ12" s="2">
        <v>1</v>
      </c>
      <c r="BK12" s="4"/>
      <c r="BL12" s="2">
        <v>1</v>
      </c>
      <c r="BM12" s="2">
        <f t="shared" si="133"/>
        <v>1</v>
      </c>
      <c r="BN12" s="2">
        <f t="shared" si="25"/>
        <v>1</v>
      </c>
      <c r="BO12" s="2">
        <f t="shared" si="26"/>
        <v>1.0026999999999999</v>
      </c>
      <c r="BP12" s="2">
        <f t="shared" si="27"/>
        <v>1.017306840245416</v>
      </c>
      <c r="BQ12" s="2">
        <f t="shared" si="28"/>
        <v>1.0562631276494741</v>
      </c>
      <c r="BR12" s="2">
        <f t="shared" si="29"/>
        <v>1.0864462502496242</v>
      </c>
      <c r="BS12" s="2">
        <f t="shared" si="30"/>
        <v>1.0871717923746562</v>
      </c>
      <c r="BT12" s="2">
        <f t="shared" si="31"/>
        <v>1.0440164392247679</v>
      </c>
      <c r="BU12" s="2">
        <f t="shared" si="32"/>
        <v>1.0108000000000001</v>
      </c>
      <c r="BV12" s="2">
        <v>1</v>
      </c>
      <c r="BW12" s="4"/>
      <c r="BX12" s="2">
        <v>1</v>
      </c>
      <c r="BY12" s="2">
        <f t="shared" si="134"/>
        <v>1</v>
      </c>
      <c r="BZ12" s="2">
        <f t="shared" si="33"/>
        <v>1.00054</v>
      </c>
      <c r="CA12" s="2">
        <f t="shared" si="34"/>
        <v>1.00489502521879</v>
      </c>
      <c r="CB12" s="2">
        <f t="shared" si="35"/>
        <v>1.0243290679744863</v>
      </c>
      <c r="CC12" s="2">
        <f t="shared" si="36"/>
        <v>1.0636701310365682</v>
      </c>
      <c r="CD12" s="2">
        <f t="shared" si="37"/>
        <v>1.1039845628256586</v>
      </c>
      <c r="CE12" s="2">
        <f t="shared" si="38"/>
        <v>1.1100531009402119</v>
      </c>
      <c r="CF12" s="2">
        <f t="shared" si="39"/>
        <v>1.0695052081796192</v>
      </c>
      <c r="CG12" s="2">
        <f t="shared" si="40"/>
        <v>1.0238650913056238</v>
      </c>
      <c r="CH12" s="2">
        <v>1</v>
      </c>
      <c r="CI12" s="4"/>
      <c r="CJ12" s="2">
        <v>1</v>
      </c>
      <c r="CK12" s="2">
        <f t="shared" si="135"/>
        <v>1.0000944999999999</v>
      </c>
      <c r="CL12" s="2">
        <f t="shared" si="41"/>
        <v>1.0011103810029829</v>
      </c>
      <c r="CM12" s="2">
        <f t="shared" si="42"/>
        <v>1.0074834511527309</v>
      </c>
      <c r="CN12" s="2">
        <f t="shared" si="43"/>
        <v>1.0281172446009035</v>
      </c>
      <c r="CO12" s="2">
        <f t="shared" si="44"/>
        <v>1.0691297049601116</v>
      </c>
      <c r="CP12" s="2">
        <f t="shared" si="45"/>
        <v>1.1117822468472967</v>
      </c>
      <c r="CQ12" s="2">
        <f t="shared" si="46"/>
        <v>1.1262992123467366</v>
      </c>
      <c r="CR12" s="2">
        <f t="shared" si="47"/>
        <v>1.0903881764218513</v>
      </c>
      <c r="CS12" s="2">
        <f t="shared" si="48"/>
        <v>1.0396792758001536</v>
      </c>
      <c r="CT12" s="2">
        <v>1</v>
      </c>
      <c r="CU12" s="4"/>
      <c r="CV12" s="2">
        <v>1</v>
      </c>
      <c r="CW12" s="2">
        <f t="shared" si="136"/>
        <v>1.000218535371461</v>
      </c>
      <c r="CX12" s="2">
        <f t="shared" si="49"/>
        <v>1.0018679516288211</v>
      </c>
      <c r="CY12" s="2">
        <f t="shared" si="50"/>
        <v>1.009273905611588</v>
      </c>
      <c r="CZ12" s="2">
        <f t="shared" si="51"/>
        <v>1.031039211117238</v>
      </c>
      <c r="DA12" s="2">
        <f t="shared" si="52"/>
        <v>1.0705269522467709</v>
      </c>
      <c r="DB12" s="2">
        <f t="shared" si="53"/>
        <v>1.1150558965971826</v>
      </c>
      <c r="DC12" s="2">
        <f t="shared" si="54"/>
        <v>1.13437013122371</v>
      </c>
      <c r="DD12" s="2">
        <f t="shared" si="55"/>
        <v>1.1068055321399217</v>
      </c>
      <c r="DE12" s="2">
        <f t="shared" si="56"/>
        <v>1.0540012375084706</v>
      </c>
      <c r="DF12" s="2">
        <v>1</v>
      </c>
      <c r="DG12" s="4"/>
      <c r="DH12" s="2">
        <v>1</v>
      </c>
      <c r="DI12" s="2">
        <f t="shared" si="137"/>
        <v>1.0003995179627176</v>
      </c>
      <c r="DJ12" s="2">
        <f t="shared" si="57"/>
        <v>1.0025132283938094</v>
      </c>
      <c r="DK12" s="2">
        <f t="shared" si="58"/>
        <v>1.0108056292722882</v>
      </c>
      <c r="DL12" s="2">
        <f t="shared" si="59"/>
        <v>1.0322719339081627</v>
      </c>
      <c r="DM12" s="2">
        <f t="shared" si="60"/>
        <v>1.0704385878145581</v>
      </c>
      <c r="DN12" s="2">
        <f t="shared" si="61"/>
        <v>1.1138238693603126</v>
      </c>
      <c r="DO12" s="2">
        <f t="shared" si="62"/>
        <v>1.1374226704465369</v>
      </c>
      <c r="DP12" s="2">
        <f t="shared" si="63"/>
        <v>1.117338473485624</v>
      </c>
      <c r="DQ12" s="2">
        <f t="shared" si="64"/>
        <v>1.0661575153788569</v>
      </c>
      <c r="DR12" s="2">
        <v>1</v>
      </c>
      <c r="DS12" s="4"/>
      <c r="DT12" s="2">
        <v>1</v>
      </c>
      <c r="DU12" s="2">
        <f t="shared" si="138"/>
        <v>1.0005779003661097</v>
      </c>
      <c r="DV12" s="2">
        <f t="shared" si="65"/>
        <v>1.0031289935945091</v>
      </c>
      <c r="DW12" s="2">
        <f t="shared" si="66"/>
        <v>1.0117748014585879</v>
      </c>
      <c r="DX12" s="2">
        <f t="shared" si="67"/>
        <v>1.0327944579866934</v>
      </c>
      <c r="DY12" s="2">
        <f t="shared" si="68"/>
        <v>1.0686090279959328</v>
      </c>
      <c r="DZ12" s="2">
        <f t="shared" si="69"/>
        <v>1.1105294661968326</v>
      </c>
      <c r="EA12" s="2">
        <f t="shared" si="70"/>
        <v>1.1361316294915007</v>
      </c>
      <c r="EB12" s="2">
        <f t="shared" si="71"/>
        <v>1.1233275359064832</v>
      </c>
      <c r="EC12" s="2">
        <f t="shared" si="72"/>
        <v>1.0750688261003425</v>
      </c>
      <c r="ED12" s="2">
        <v>1</v>
      </c>
      <c r="EE12" s="4"/>
      <c r="EF12" s="2">
        <v>1</v>
      </c>
      <c r="EG12" s="2">
        <f t="shared" si="139"/>
        <v>1.0007607658025919</v>
      </c>
      <c r="EH12" s="2">
        <f t="shared" si="73"/>
        <v>1.0036112849381988</v>
      </c>
      <c r="EI12" s="2">
        <f t="shared" si="74"/>
        <v>1.0124436683689233</v>
      </c>
      <c r="EJ12" s="2">
        <f t="shared" si="75"/>
        <v>1.0325116696599508</v>
      </c>
      <c r="EK12" s="2">
        <f t="shared" si="76"/>
        <v>1.0660694499232735</v>
      </c>
      <c r="EL12" s="2">
        <f t="shared" si="77"/>
        <v>1.1055671036609598</v>
      </c>
      <c r="EM12" s="2">
        <f t="shared" si="78"/>
        <v>1.13236720216584</v>
      </c>
      <c r="EN12" s="2">
        <f t="shared" si="79"/>
        <v>1.1252527064933593</v>
      </c>
      <c r="EO12" s="2">
        <f t="shared" si="80"/>
        <v>1.0810190482323738</v>
      </c>
      <c r="EP12" s="2">
        <v>1</v>
      </c>
      <c r="EQ12" s="4"/>
      <c r="ER12" s="2">
        <v>1</v>
      </c>
      <c r="ES12" s="2">
        <f t="shared" si="140"/>
        <v>1.0009210625540537</v>
      </c>
      <c r="ET12" s="2">
        <f t="shared" si="81"/>
        <v>1.0040049274906622</v>
      </c>
      <c r="EU12" s="2">
        <f t="shared" si="82"/>
        <v>1.0127724661109077</v>
      </c>
      <c r="EV12" s="2">
        <f t="shared" si="83"/>
        <v>1.0318264239330206</v>
      </c>
      <c r="EW12" s="2">
        <f t="shared" si="84"/>
        <v>1.0629035883478419</v>
      </c>
      <c r="EX12" s="2">
        <f t="shared" si="85"/>
        <v>1.0999351283517023</v>
      </c>
      <c r="EY12" s="2">
        <f t="shared" si="86"/>
        <v>1.126804647934686</v>
      </c>
      <c r="EZ12" s="2">
        <f t="shared" si="87"/>
        <v>1.124320895971135</v>
      </c>
      <c r="FA12" s="2">
        <f t="shared" si="88"/>
        <v>1.0841638732092105</v>
      </c>
      <c r="FB12" s="2">
        <v>1</v>
      </c>
      <c r="FC12" s="4"/>
      <c r="FD12" s="2">
        <v>1</v>
      </c>
      <c r="FE12" s="2">
        <f t="shared" si="141"/>
        <v>1.0010618347884186</v>
      </c>
      <c r="FF12" s="2">
        <f t="shared" si="89"/>
        <v>1.0042874144138223</v>
      </c>
      <c r="FG12" s="2">
        <f t="shared" si="90"/>
        <v>1.012887019012539</v>
      </c>
      <c r="FH12" s="2">
        <f t="shared" si="91"/>
        <v>1.0307860163162468</v>
      </c>
      <c r="FI12" s="2">
        <f t="shared" si="92"/>
        <v>1.0595203918905822</v>
      </c>
      <c r="FJ12" s="2">
        <f t="shared" si="93"/>
        <v>1.09389374201322</v>
      </c>
      <c r="FK12" s="2">
        <f t="shared" si="94"/>
        <v>1.1203382424250015</v>
      </c>
      <c r="FL12" s="2">
        <f t="shared" si="95"/>
        <v>1.121206629448799</v>
      </c>
      <c r="FM12" s="2">
        <f t="shared" si="96"/>
        <v>1.0850752699261654</v>
      </c>
      <c r="FN12" s="2">
        <v>1</v>
      </c>
      <c r="FO12" s="4"/>
      <c r="FP12" s="2">
        <v>1</v>
      </c>
      <c r="FQ12" s="2">
        <f t="shared" si="142"/>
        <v>1.001175033510767</v>
      </c>
      <c r="FR12" s="2">
        <f t="shared" si="97"/>
        <v>1.0044853653666825</v>
      </c>
      <c r="FS12" s="2">
        <f t="shared" si="98"/>
        <v>1.012808151058753</v>
      </c>
      <c r="FT12" s="2">
        <f t="shared" si="99"/>
        <v>1.0295634848491859</v>
      </c>
      <c r="FU12" s="2">
        <f t="shared" si="100"/>
        <v>1.056009032157573</v>
      </c>
      <c r="FV12" s="2">
        <f t="shared" si="101"/>
        <v>1.0878301727885629</v>
      </c>
      <c r="FW12" s="2">
        <f t="shared" si="102"/>
        <v>1.1133576368780467</v>
      </c>
      <c r="FX12" s="2">
        <f t="shared" si="103"/>
        <v>1.1166777144084081</v>
      </c>
      <c r="FY12" s="2">
        <f t="shared" si="104"/>
        <v>1.0841864521338493</v>
      </c>
      <c r="FZ12" s="2">
        <v>1</v>
      </c>
      <c r="GA12" s="4"/>
      <c r="GB12" s="2">
        <v>1</v>
      </c>
      <c r="GC12" s="2">
        <f t="shared" si="143"/>
        <v>1.001263803904715</v>
      </c>
      <c r="GD12" s="2">
        <f t="shared" si="105"/>
        <v>1.0046020117048329</v>
      </c>
      <c r="GE12" s="2">
        <f t="shared" si="106"/>
        <v>1.0125996727988549</v>
      </c>
      <c r="GF12" s="2">
        <f t="shared" si="107"/>
        <v>1.0282102829283601</v>
      </c>
      <c r="GG12" s="2">
        <f t="shared" si="108"/>
        <v>1.0525300426979729</v>
      </c>
      <c r="GH12" s="2">
        <f t="shared" si="109"/>
        <v>1.0818683989360161</v>
      </c>
      <c r="GI12" s="2">
        <f t="shared" si="110"/>
        <v>1.1062543698737886</v>
      </c>
      <c r="GJ12" s="2">
        <f t="shared" si="111"/>
        <v>1.1112065896030485</v>
      </c>
      <c r="GK12" s="2">
        <f t="shared" si="112"/>
        <v>1.0819912155652336</v>
      </c>
      <c r="GL12" s="2">
        <v>1</v>
      </c>
      <c r="GM12" s="4"/>
      <c r="GN12" s="2">
        <v>1</v>
      </c>
      <c r="GO12" s="2">
        <f t="shared" si="144"/>
        <v>1.0013278830837813</v>
      </c>
      <c r="GP12" s="2">
        <f t="shared" si="113"/>
        <v>1.0046547804318409</v>
      </c>
      <c r="GQ12" s="2">
        <f t="shared" si="114"/>
        <v>1.0122875049507212</v>
      </c>
      <c r="GR12" s="2">
        <f t="shared" si="115"/>
        <v>1.0268036531699212</v>
      </c>
      <c r="GS12" s="2">
        <f t="shared" si="116"/>
        <v>1.0491324236439852</v>
      </c>
      <c r="GT12" s="2">
        <f t="shared" si="117"/>
        <v>1.0761475864468242</v>
      </c>
      <c r="GU12" s="2">
        <f t="shared" si="118"/>
        <v>1.0992145190286191</v>
      </c>
      <c r="GV12" s="2">
        <f t="shared" si="119"/>
        <v>1.1052173575161808</v>
      </c>
      <c r="GW12" s="2">
        <f t="shared" si="120"/>
        <v>1.0788610939926904</v>
      </c>
      <c r="GX12" s="2">
        <v>1</v>
      </c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</row>
    <row r="13" spans="1:290" x14ac:dyDescent="0.3"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4"/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M13" s="4"/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S13" s="2">
        <v>1</v>
      </c>
      <c r="AT13" s="2">
        <v>1</v>
      </c>
      <c r="AU13" s="2">
        <v>1</v>
      </c>
      <c r="AV13" s="2">
        <v>1</v>
      </c>
      <c r="AW13" s="2">
        <v>1</v>
      </c>
      <c r="AX13" s="2">
        <v>1</v>
      </c>
      <c r="AY13" s="4"/>
      <c r="AZ13" s="2">
        <v>1</v>
      </c>
      <c r="BA13" s="2">
        <v>1</v>
      </c>
      <c r="BB13" s="2">
        <v>1</v>
      </c>
      <c r="BC13" s="2">
        <v>1</v>
      </c>
      <c r="BD13" s="2">
        <v>1</v>
      </c>
      <c r="BE13" s="2">
        <v>1</v>
      </c>
      <c r="BF13" s="2">
        <v>1</v>
      </c>
      <c r="BG13" s="2">
        <v>1</v>
      </c>
      <c r="BH13" s="2">
        <v>1</v>
      </c>
      <c r="BI13" s="2">
        <v>1</v>
      </c>
      <c r="BJ13" s="2">
        <v>1</v>
      </c>
      <c r="BK13" s="4"/>
      <c r="BL13" s="2">
        <v>1</v>
      </c>
      <c r="BM13" s="2">
        <v>1</v>
      </c>
      <c r="BN13" s="2">
        <v>1</v>
      </c>
      <c r="BO13" s="2">
        <v>1</v>
      </c>
      <c r="BP13" s="2">
        <v>1</v>
      </c>
      <c r="BQ13" s="2">
        <v>1</v>
      </c>
      <c r="BR13" s="2">
        <v>1</v>
      </c>
      <c r="BS13" s="2">
        <v>1</v>
      </c>
      <c r="BT13" s="2">
        <v>1</v>
      </c>
      <c r="BU13" s="2">
        <v>1</v>
      </c>
      <c r="BV13" s="2">
        <v>1</v>
      </c>
      <c r="BW13" s="4"/>
      <c r="BX13" s="2">
        <v>1</v>
      </c>
      <c r="BY13" s="2">
        <v>1</v>
      </c>
      <c r="BZ13" s="2">
        <v>1</v>
      </c>
      <c r="CA13" s="2">
        <v>1</v>
      </c>
      <c r="CB13" s="2">
        <v>1</v>
      </c>
      <c r="CC13" s="2">
        <v>1</v>
      </c>
      <c r="CD13" s="2">
        <v>1</v>
      </c>
      <c r="CE13" s="2">
        <v>1</v>
      </c>
      <c r="CF13" s="2">
        <v>1</v>
      </c>
      <c r="CG13" s="2">
        <v>1</v>
      </c>
      <c r="CH13" s="2">
        <v>1</v>
      </c>
      <c r="CI13" s="4"/>
      <c r="CJ13" s="2">
        <v>1</v>
      </c>
      <c r="CK13" s="2">
        <v>1</v>
      </c>
      <c r="CL13" s="2">
        <v>1</v>
      </c>
      <c r="CM13" s="2">
        <v>1</v>
      </c>
      <c r="CN13" s="2">
        <v>1</v>
      </c>
      <c r="CO13" s="2">
        <v>1</v>
      </c>
      <c r="CP13" s="2">
        <v>1</v>
      </c>
      <c r="CQ13" s="2">
        <v>1</v>
      </c>
      <c r="CR13" s="2">
        <v>1</v>
      </c>
      <c r="CS13" s="2">
        <v>1</v>
      </c>
      <c r="CT13" s="2">
        <v>1</v>
      </c>
      <c r="CU13" s="4"/>
      <c r="CV13" s="2">
        <v>1</v>
      </c>
      <c r="CW13" s="2">
        <v>1</v>
      </c>
      <c r="CX13" s="2">
        <v>1</v>
      </c>
      <c r="CY13" s="2">
        <v>1</v>
      </c>
      <c r="CZ13" s="2">
        <v>1</v>
      </c>
      <c r="DA13" s="2">
        <v>1</v>
      </c>
      <c r="DB13" s="2">
        <v>1</v>
      </c>
      <c r="DC13" s="2">
        <v>1</v>
      </c>
      <c r="DD13" s="2">
        <v>1</v>
      </c>
      <c r="DE13" s="2">
        <v>1</v>
      </c>
      <c r="DF13" s="2">
        <v>1</v>
      </c>
      <c r="DG13" s="4"/>
      <c r="DH13" s="2">
        <v>1</v>
      </c>
      <c r="DI13" s="2">
        <v>1</v>
      </c>
      <c r="DJ13" s="2">
        <v>1</v>
      </c>
      <c r="DK13" s="2">
        <v>1</v>
      </c>
      <c r="DL13" s="2">
        <v>1</v>
      </c>
      <c r="DM13" s="2">
        <v>1</v>
      </c>
      <c r="DN13" s="2">
        <v>1</v>
      </c>
      <c r="DO13" s="2">
        <v>1</v>
      </c>
      <c r="DP13" s="2">
        <v>1</v>
      </c>
      <c r="DQ13" s="2">
        <v>1</v>
      </c>
      <c r="DR13" s="2">
        <v>1</v>
      </c>
      <c r="DS13" s="4"/>
      <c r="DT13" s="2">
        <v>1</v>
      </c>
      <c r="DU13" s="2">
        <v>1</v>
      </c>
      <c r="DV13" s="2">
        <v>1</v>
      </c>
      <c r="DW13" s="2">
        <v>1</v>
      </c>
      <c r="DX13" s="2">
        <v>1</v>
      </c>
      <c r="DY13" s="2">
        <v>1</v>
      </c>
      <c r="DZ13" s="2">
        <v>1</v>
      </c>
      <c r="EA13" s="2">
        <v>1</v>
      </c>
      <c r="EB13" s="2">
        <v>1</v>
      </c>
      <c r="EC13" s="2">
        <v>1</v>
      </c>
      <c r="ED13" s="2">
        <v>1</v>
      </c>
      <c r="EE13" s="4"/>
      <c r="EF13" s="2">
        <v>1</v>
      </c>
      <c r="EG13" s="2">
        <v>1</v>
      </c>
      <c r="EH13" s="2">
        <v>1</v>
      </c>
      <c r="EI13" s="2">
        <v>1</v>
      </c>
      <c r="EJ13" s="2">
        <v>1</v>
      </c>
      <c r="EK13" s="2">
        <v>1</v>
      </c>
      <c r="EL13" s="2">
        <v>1</v>
      </c>
      <c r="EM13" s="2">
        <v>1</v>
      </c>
      <c r="EN13" s="2">
        <v>1</v>
      </c>
      <c r="EO13" s="2">
        <v>1</v>
      </c>
      <c r="EP13" s="2">
        <v>1</v>
      </c>
      <c r="EQ13" s="4"/>
      <c r="ER13" s="2">
        <v>1</v>
      </c>
      <c r="ES13" s="2">
        <v>1</v>
      </c>
      <c r="ET13" s="2">
        <v>1</v>
      </c>
      <c r="EU13" s="2">
        <v>1</v>
      </c>
      <c r="EV13" s="2">
        <v>1</v>
      </c>
      <c r="EW13" s="2">
        <v>1</v>
      </c>
      <c r="EX13" s="2">
        <v>1</v>
      </c>
      <c r="EY13" s="2">
        <v>1</v>
      </c>
      <c r="EZ13" s="2">
        <v>1</v>
      </c>
      <c r="FA13" s="2">
        <v>1</v>
      </c>
      <c r="FB13" s="2">
        <v>1</v>
      </c>
      <c r="FC13" s="4"/>
      <c r="FD13" s="2">
        <v>1</v>
      </c>
      <c r="FE13" s="2">
        <v>1</v>
      </c>
      <c r="FF13" s="2">
        <v>1</v>
      </c>
      <c r="FG13" s="2">
        <v>1</v>
      </c>
      <c r="FH13" s="2">
        <v>1</v>
      </c>
      <c r="FI13" s="2">
        <v>1</v>
      </c>
      <c r="FJ13" s="2">
        <v>1</v>
      </c>
      <c r="FK13" s="2">
        <v>1</v>
      </c>
      <c r="FL13" s="2">
        <v>1</v>
      </c>
      <c r="FM13" s="2">
        <v>1</v>
      </c>
      <c r="FN13" s="2">
        <v>1</v>
      </c>
      <c r="FO13" s="4"/>
      <c r="FP13" s="2">
        <v>1</v>
      </c>
      <c r="FQ13" s="2">
        <v>1</v>
      </c>
      <c r="FR13" s="2">
        <v>1</v>
      </c>
      <c r="FS13" s="2">
        <v>1</v>
      </c>
      <c r="FT13" s="2">
        <v>1</v>
      </c>
      <c r="FU13" s="2">
        <v>1</v>
      </c>
      <c r="FV13" s="2">
        <v>1</v>
      </c>
      <c r="FW13" s="2">
        <v>1</v>
      </c>
      <c r="FX13" s="2">
        <v>1</v>
      </c>
      <c r="FY13" s="2">
        <v>1</v>
      </c>
      <c r="FZ13" s="2">
        <v>1</v>
      </c>
      <c r="GA13" s="4"/>
      <c r="GB13" s="2">
        <v>1</v>
      </c>
      <c r="GC13" s="2">
        <v>1</v>
      </c>
      <c r="GD13" s="2">
        <v>1</v>
      </c>
      <c r="GE13" s="2">
        <v>1</v>
      </c>
      <c r="GF13" s="2">
        <v>1</v>
      </c>
      <c r="GG13" s="2">
        <v>1</v>
      </c>
      <c r="GH13" s="2">
        <v>1</v>
      </c>
      <c r="GI13" s="2">
        <v>1</v>
      </c>
      <c r="GJ13" s="2">
        <v>1</v>
      </c>
      <c r="GK13" s="2">
        <v>1</v>
      </c>
      <c r="GL13" s="2">
        <v>1</v>
      </c>
      <c r="GM13" s="4"/>
      <c r="GN13" s="2">
        <v>1</v>
      </c>
      <c r="GO13" s="2">
        <v>1</v>
      </c>
      <c r="GP13" s="2">
        <v>1</v>
      </c>
      <c r="GQ13" s="2">
        <v>1</v>
      </c>
      <c r="GR13" s="2">
        <v>1</v>
      </c>
      <c r="GS13" s="2">
        <v>1</v>
      </c>
      <c r="GT13" s="2">
        <v>1</v>
      </c>
      <c r="GU13" s="2">
        <v>1</v>
      </c>
      <c r="GV13" s="2">
        <v>1</v>
      </c>
      <c r="GW13" s="2">
        <v>1</v>
      </c>
      <c r="GX13" s="2">
        <v>1</v>
      </c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</row>
    <row r="14" spans="1:290" x14ac:dyDescent="0.3">
      <c r="D14" t="s">
        <v>5</v>
      </c>
      <c r="P14" s="4" t="s">
        <v>5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 t="s">
        <v>5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 t="s">
        <v>5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 t="s">
        <v>5</v>
      </c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 t="s">
        <v>5</v>
      </c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 t="s">
        <v>5</v>
      </c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 t="s">
        <v>5</v>
      </c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 t="s">
        <v>5</v>
      </c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 t="s">
        <v>5</v>
      </c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 t="s">
        <v>5</v>
      </c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 t="s">
        <v>5</v>
      </c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 t="s">
        <v>5</v>
      </c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 t="s">
        <v>5</v>
      </c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 t="s">
        <v>5</v>
      </c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 t="s">
        <v>5</v>
      </c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 t="s">
        <v>5</v>
      </c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</row>
    <row r="15" spans="1:290" x14ac:dyDescent="0.3"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4"/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1</v>
      </c>
      <c r="AJ15" s="2">
        <v>1</v>
      </c>
      <c r="AK15" s="2">
        <v>1</v>
      </c>
      <c r="AL15" s="2">
        <v>1</v>
      </c>
      <c r="AM15" s="4"/>
      <c r="AN15" s="2">
        <v>1</v>
      </c>
      <c r="AO15" s="2">
        <v>1</v>
      </c>
      <c r="AP15" s="2">
        <v>1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">
        <v>1</v>
      </c>
      <c r="AW15" s="2">
        <v>1</v>
      </c>
      <c r="AX15" s="2">
        <v>1</v>
      </c>
      <c r="AY15" s="4"/>
      <c r="AZ15" s="2">
        <v>1</v>
      </c>
      <c r="BA15" s="2">
        <v>1</v>
      </c>
      <c r="BB15" s="2">
        <v>1</v>
      </c>
      <c r="BC15" s="2">
        <v>1</v>
      </c>
      <c r="BD15" s="2">
        <v>1</v>
      </c>
      <c r="BE15" s="2">
        <v>1</v>
      </c>
      <c r="BF15" s="2">
        <v>1</v>
      </c>
      <c r="BG15" s="2">
        <v>1</v>
      </c>
      <c r="BH15" s="2">
        <v>1</v>
      </c>
      <c r="BI15" s="2">
        <v>1</v>
      </c>
      <c r="BJ15" s="2">
        <v>1</v>
      </c>
      <c r="BK15" s="4"/>
      <c r="BL15" s="2">
        <v>1</v>
      </c>
      <c r="BM15" s="2">
        <v>1</v>
      </c>
      <c r="BN15" s="2">
        <v>1</v>
      </c>
      <c r="BO15" s="2">
        <v>1</v>
      </c>
      <c r="BP15" s="2">
        <v>1</v>
      </c>
      <c r="BQ15" s="2">
        <v>1</v>
      </c>
      <c r="BR15" s="2">
        <v>1</v>
      </c>
      <c r="BS15" s="2">
        <v>1</v>
      </c>
      <c r="BT15" s="2">
        <v>1</v>
      </c>
      <c r="BU15" s="2">
        <v>1</v>
      </c>
      <c r="BV15" s="2">
        <v>1</v>
      </c>
      <c r="BW15" s="4"/>
      <c r="BX15" s="2">
        <v>1</v>
      </c>
      <c r="BY15" s="2">
        <v>1</v>
      </c>
      <c r="BZ15" s="2">
        <v>1</v>
      </c>
      <c r="CA15" s="2">
        <v>1</v>
      </c>
      <c r="CB15" s="2">
        <v>1</v>
      </c>
      <c r="CC15" s="2">
        <v>1</v>
      </c>
      <c r="CD15" s="2">
        <v>1</v>
      </c>
      <c r="CE15" s="2">
        <v>1</v>
      </c>
      <c r="CF15" s="2">
        <v>1</v>
      </c>
      <c r="CG15" s="2">
        <v>1</v>
      </c>
      <c r="CH15" s="2">
        <v>1</v>
      </c>
      <c r="CI15" s="4"/>
      <c r="CJ15" s="2">
        <v>1</v>
      </c>
      <c r="CK15" s="2">
        <v>1</v>
      </c>
      <c r="CL15" s="2">
        <v>1</v>
      </c>
      <c r="CM15" s="2">
        <v>1</v>
      </c>
      <c r="CN15" s="2">
        <v>1</v>
      </c>
      <c r="CO15" s="2">
        <v>1</v>
      </c>
      <c r="CP15" s="2">
        <v>1</v>
      </c>
      <c r="CQ15" s="2">
        <v>1</v>
      </c>
      <c r="CR15" s="2">
        <v>1</v>
      </c>
      <c r="CS15" s="2">
        <v>1</v>
      </c>
      <c r="CT15" s="2">
        <v>1</v>
      </c>
      <c r="CU15" s="4"/>
      <c r="CV15" s="2">
        <v>1</v>
      </c>
      <c r="CW15" s="2">
        <v>1</v>
      </c>
      <c r="CX15" s="2">
        <v>1</v>
      </c>
      <c r="CY15" s="2">
        <v>1</v>
      </c>
      <c r="CZ15" s="2">
        <v>1</v>
      </c>
      <c r="DA15" s="2">
        <v>1</v>
      </c>
      <c r="DB15" s="2">
        <v>1</v>
      </c>
      <c r="DC15" s="2">
        <v>1</v>
      </c>
      <c r="DD15" s="2">
        <v>1</v>
      </c>
      <c r="DE15" s="2">
        <v>1</v>
      </c>
      <c r="DF15" s="2">
        <v>1</v>
      </c>
      <c r="DG15" s="4"/>
      <c r="DH15" s="2">
        <v>1</v>
      </c>
      <c r="DI15" s="2">
        <v>1</v>
      </c>
      <c r="DJ15" s="2">
        <v>1</v>
      </c>
      <c r="DK15" s="2">
        <v>1</v>
      </c>
      <c r="DL15" s="2">
        <v>1</v>
      </c>
      <c r="DM15" s="2">
        <v>1</v>
      </c>
      <c r="DN15" s="2">
        <v>1</v>
      </c>
      <c r="DO15" s="2">
        <v>1</v>
      </c>
      <c r="DP15" s="2">
        <v>1</v>
      </c>
      <c r="DQ15" s="2">
        <v>1</v>
      </c>
      <c r="DR15" s="2">
        <v>1</v>
      </c>
      <c r="DS15" s="4"/>
      <c r="DT15" s="2">
        <v>1</v>
      </c>
      <c r="DU15" s="2">
        <v>1</v>
      </c>
      <c r="DV15" s="2">
        <v>1</v>
      </c>
      <c r="DW15" s="2">
        <v>1</v>
      </c>
      <c r="DX15" s="2">
        <v>1</v>
      </c>
      <c r="DY15" s="2">
        <v>1</v>
      </c>
      <c r="DZ15" s="2">
        <v>1</v>
      </c>
      <c r="EA15" s="2">
        <v>1</v>
      </c>
      <c r="EB15" s="2">
        <v>1</v>
      </c>
      <c r="EC15" s="2">
        <v>1</v>
      </c>
      <c r="ED15" s="2">
        <v>1</v>
      </c>
      <c r="EE15" s="4"/>
      <c r="EF15" s="2">
        <v>1</v>
      </c>
      <c r="EG15" s="2">
        <v>1</v>
      </c>
      <c r="EH15" s="2">
        <v>1</v>
      </c>
      <c r="EI15" s="2">
        <v>1</v>
      </c>
      <c r="EJ15" s="2">
        <v>1</v>
      </c>
      <c r="EK15" s="2">
        <v>1</v>
      </c>
      <c r="EL15" s="2">
        <v>1</v>
      </c>
      <c r="EM15" s="2">
        <v>1</v>
      </c>
      <c r="EN15" s="2">
        <v>1</v>
      </c>
      <c r="EO15" s="2">
        <v>1</v>
      </c>
      <c r="EP15" s="2">
        <v>1</v>
      </c>
      <c r="EQ15" s="4"/>
      <c r="ER15" s="2">
        <v>1</v>
      </c>
      <c r="ES15" s="2">
        <v>1</v>
      </c>
      <c r="ET15" s="2">
        <v>1</v>
      </c>
      <c r="EU15" s="2">
        <v>1</v>
      </c>
      <c r="EV15" s="2">
        <v>1</v>
      </c>
      <c r="EW15" s="2">
        <v>1</v>
      </c>
      <c r="EX15" s="2">
        <v>1</v>
      </c>
      <c r="EY15" s="2">
        <v>1</v>
      </c>
      <c r="EZ15" s="2">
        <v>1</v>
      </c>
      <c r="FA15" s="2">
        <v>1</v>
      </c>
      <c r="FB15" s="2">
        <v>1</v>
      </c>
      <c r="FC15" s="4"/>
      <c r="FD15" s="2">
        <v>1</v>
      </c>
      <c r="FE15" s="2">
        <v>1</v>
      </c>
      <c r="FF15" s="2">
        <v>1</v>
      </c>
      <c r="FG15" s="2">
        <v>1</v>
      </c>
      <c r="FH15" s="2">
        <v>1</v>
      </c>
      <c r="FI15" s="2">
        <v>1</v>
      </c>
      <c r="FJ15" s="2">
        <v>1</v>
      </c>
      <c r="FK15" s="2">
        <v>1</v>
      </c>
      <c r="FL15" s="2">
        <v>1</v>
      </c>
      <c r="FM15" s="2">
        <v>1</v>
      </c>
      <c r="FN15" s="2">
        <v>1</v>
      </c>
      <c r="FO15" s="4"/>
      <c r="FP15" s="2">
        <v>1</v>
      </c>
      <c r="FQ15" s="2">
        <v>1</v>
      </c>
      <c r="FR15" s="2">
        <v>1</v>
      </c>
      <c r="FS15" s="2">
        <v>1</v>
      </c>
      <c r="FT15" s="2">
        <v>1</v>
      </c>
      <c r="FU15" s="2">
        <v>1</v>
      </c>
      <c r="FV15" s="2">
        <v>1</v>
      </c>
      <c r="FW15" s="2">
        <v>1</v>
      </c>
      <c r="FX15" s="2">
        <v>1</v>
      </c>
      <c r="FY15" s="2">
        <v>1</v>
      </c>
      <c r="FZ15" s="2">
        <v>1</v>
      </c>
      <c r="GA15" s="4"/>
      <c r="GB15" s="2">
        <v>1</v>
      </c>
      <c r="GC15" s="2">
        <v>1</v>
      </c>
      <c r="GD15" s="2">
        <v>1</v>
      </c>
      <c r="GE15" s="2">
        <v>1</v>
      </c>
      <c r="GF15" s="2">
        <v>1</v>
      </c>
      <c r="GG15" s="2">
        <v>1</v>
      </c>
      <c r="GH15" s="2">
        <v>1</v>
      </c>
      <c r="GI15" s="2">
        <v>1</v>
      </c>
      <c r="GJ15" s="2">
        <v>1</v>
      </c>
      <c r="GK15" s="2">
        <v>1</v>
      </c>
      <c r="GL15" s="2">
        <v>1</v>
      </c>
      <c r="GM15" s="4"/>
      <c r="GN15" s="2">
        <v>1</v>
      </c>
      <c r="GO15" s="2">
        <v>1</v>
      </c>
      <c r="GP15" s="2">
        <v>1</v>
      </c>
      <c r="GQ15" s="2">
        <v>1</v>
      </c>
      <c r="GR15" s="2">
        <v>1</v>
      </c>
      <c r="GS15" s="2">
        <v>1</v>
      </c>
      <c r="GT15" s="2">
        <v>1</v>
      </c>
      <c r="GU15" s="2">
        <v>1</v>
      </c>
      <c r="GV15" s="2">
        <v>1</v>
      </c>
      <c r="GW15" s="2">
        <v>1</v>
      </c>
      <c r="GX15" s="2">
        <v>1</v>
      </c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</row>
    <row r="16" spans="1:290" x14ac:dyDescent="0.3"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P16" s="2">
        <v>1</v>
      </c>
      <c r="Q16" s="2">
        <f>E16+(($B$5/($B$4*$B$4))*(($B$3*(F16+E15+D16+E17-(4*E16)))-$B$4*((E4*(F16-E16))+(E16*(E15-E16)))))</f>
        <v>1</v>
      </c>
      <c r="R16" s="2">
        <f t="shared" ref="R16:Y16" si="145">F16+(($B$5/($B$4*$B$4))*(($B$3*(G16+F15+E16+F17-(4*F16)))-$B$4*((F4*(G16-F16))+(F16*(F15-F16)))))</f>
        <v>1</v>
      </c>
      <c r="S16" s="2">
        <f t="shared" si="145"/>
        <v>1</v>
      </c>
      <c r="T16" s="2">
        <f t="shared" si="145"/>
        <v>1</v>
      </c>
      <c r="U16" s="2">
        <f t="shared" si="145"/>
        <v>1</v>
      </c>
      <c r="V16" s="2">
        <f t="shared" si="145"/>
        <v>1</v>
      </c>
      <c r="W16" s="2">
        <f t="shared" si="145"/>
        <v>1</v>
      </c>
      <c r="X16" s="2">
        <f t="shared" si="145"/>
        <v>1</v>
      </c>
      <c r="Y16" s="2">
        <f t="shared" si="145"/>
        <v>1</v>
      </c>
      <c r="Z16" s="2">
        <v>1</v>
      </c>
      <c r="AA16" s="4"/>
      <c r="AB16" s="2">
        <v>1</v>
      </c>
      <c r="AC16" s="2">
        <f>Q16+(($B$5/($B$4*$B$4))*(($B$3*(R16+Q15+P16+Q17-(4*Q16)))-$B$4*((Q4*(R16-Q16))+(Q16*(Q15-Q16)))))</f>
        <v>1</v>
      </c>
      <c r="AD16" s="2">
        <f t="shared" ref="AD16:AD24" si="146">R16+(($B$5/($B$4*$B$4))*(($B$3*(S16+R15+Q16+R17-(4*R16)))-$B$4*((R4*(S16-R16))+(R16*(R15-R16)))))</f>
        <v>1</v>
      </c>
      <c r="AE16" s="2">
        <f t="shared" ref="AE16:AE24" si="147">S16+(($B$5/($B$4*$B$4))*(($B$3*(T16+S15+R16+S17-(4*S16)))-$B$4*((S4*(T16-S16))+(S16*(S15-S16)))))</f>
        <v>1</v>
      </c>
      <c r="AF16" s="2">
        <f t="shared" ref="AF16:AF24" si="148">T16+(($B$5/($B$4*$B$4))*(($B$3*(U16+T15+S16+T17-(4*T16)))-$B$4*((T4*(U16-T16))+(T16*(T15-T16)))))</f>
        <v>1</v>
      </c>
      <c r="AG16" s="2">
        <f t="shared" ref="AG16:AG24" si="149">U16+(($B$5/($B$4*$B$4))*(($B$3*(V16+U15+T16+U17-(4*U16)))-$B$4*((U4*(V16-U16))+(U16*(U15-U16)))))</f>
        <v>1</v>
      </c>
      <c r="AH16" s="2">
        <f t="shared" ref="AH16:AH24" si="150">V16+(($B$5/($B$4*$B$4))*(($B$3*(W16+V15+U16+V17-(4*V16)))-$B$4*((V4*(W16-V16))+(V16*(V15-V16)))))</f>
        <v>1</v>
      </c>
      <c r="AI16" s="2">
        <f t="shared" ref="AI16:AI24" si="151">W16+(($B$5/($B$4*$B$4))*(($B$3*(X16+W15+V16+W17-(4*W16)))-$B$4*((W4*(X16-W16))+(W16*(W15-W16)))))</f>
        <v>1</v>
      </c>
      <c r="AJ16" s="2">
        <f t="shared" ref="AJ16:AJ24" si="152">X16+(($B$5/($B$4*$B$4))*(($B$3*(Y16+X15+W16+X17-(4*X16)))-$B$4*((X4*(Y16-X16))+(X16*(X15-X16)))))</f>
        <v>1</v>
      </c>
      <c r="AK16" s="2">
        <f t="shared" ref="AK16:AK24" si="153">Y16+(($B$5/($B$4*$B$4))*(($B$3*(Z16+Y15+X16+Y17-(4*Y16)))-$B$4*((Y4*(Z16-Y16))+(Y16*(Y15-Y16)))))</f>
        <v>1</v>
      </c>
      <c r="AL16" s="2">
        <v>1</v>
      </c>
      <c r="AM16" s="4"/>
      <c r="AN16" s="2">
        <v>1</v>
      </c>
      <c r="AO16" s="2">
        <f>AC16+(($B$5/($B$4*$B$4))*(($B$3*(AD16+AC15+AB16+AC17-(4*AC16)))-$B$4*((AC4*(AD16-AC16))+(AC16*(AC15-AC16)))))</f>
        <v>1</v>
      </c>
      <c r="AP16" s="2">
        <f t="shared" ref="AP16:AP24" si="154">AD16+(($B$5/($B$4*$B$4))*(($B$3*(AE16+AD15+AC16+AD17-(4*AD16)))-$B$4*((AD4*(AE16-AD16))+(AD16*(AD15-AD16)))))</f>
        <v>1</v>
      </c>
      <c r="AQ16" s="2">
        <f t="shared" ref="AQ16:AQ24" si="155">AE16+(($B$5/($B$4*$B$4))*(($B$3*(AF16+AE15+AD16+AE17-(4*AE16)))-$B$4*((AE4*(AF16-AE16))+(AE16*(AE15-AE16)))))</f>
        <v>1</v>
      </c>
      <c r="AR16" s="2">
        <f t="shared" ref="AR16:AR24" si="156">AF16+(($B$5/($B$4*$B$4))*(($B$3*(AG16+AF15+AE16+AF17-(4*AF16)))-$B$4*((AF4*(AG16-AF16))+(AF16*(AF15-AF16)))))</f>
        <v>1</v>
      </c>
      <c r="AS16" s="2">
        <f t="shared" ref="AS16:AS24" si="157">AG16+(($B$5/($B$4*$B$4))*(($B$3*(AH16+AG15+AF16+AG17-(4*AG16)))-$B$4*((AG4*(AH16-AG16))+(AG16*(AG15-AG16)))))</f>
        <v>1.008</v>
      </c>
      <c r="AT16" s="2">
        <f t="shared" ref="AT16:AT24" si="158">AH16+(($B$5/($B$4*$B$4))*(($B$3*(AI16+AH15+AG16+AH17-(4*AH16)))-$B$4*((AH4*(AI16-AH16))+(AH16*(AH15-AH16)))))</f>
        <v>1.008</v>
      </c>
      <c r="AU16" s="2">
        <f t="shared" ref="AU16:AU24" si="159">AI16+(($B$5/($B$4*$B$4))*(($B$3*(AJ16+AI15+AH16+AI17-(4*AI16)))-$B$4*((AI4*(AJ16-AI16))+(AI16*(AI15-AI16)))))</f>
        <v>1.008</v>
      </c>
      <c r="AV16" s="2">
        <f t="shared" ref="AV16:AV24" si="160">AJ16+(($B$5/($B$4*$B$4))*(($B$3*(AK16+AJ15+AI16+AJ17-(4*AJ16)))-$B$4*((AJ4*(AK16-AJ16))+(AJ16*(AJ15-AJ16)))))</f>
        <v>1</v>
      </c>
      <c r="AW16" s="2">
        <f t="shared" ref="AW16:AW24" si="161">AK16+(($B$5/($B$4*$B$4))*(($B$3*(AL16+AK15+AJ16+AK17-(4*AK16)))-$B$4*((AK4*(AL16-AK16))+(AK16*(AK15-AK16)))))</f>
        <v>1</v>
      </c>
      <c r="AX16" s="2">
        <v>1</v>
      </c>
      <c r="AY16" s="4"/>
      <c r="AZ16" s="2">
        <v>1</v>
      </c>
      <c r="BA16" s="2">
        <f>AO16+(($B$5/($B$4*$B$4))*(($B$3*(AP16+AO15+AN16+AO17-(4*AO16)))-$B$4*((AO4*(AP16-AO16))+(AO16*(AO15-AO16)))))</f>
        <v>1</v>
      </c>
      <c r="BB16" s="2">
        <f t="shared" ref="BB16:BB24" si="162">AP16+(($B$5/($B$4*$B$4))*(($B$3*(AQ16+AP15+AO16+AP17-(4*AP16)))-$B$4*((AP4*(AQ16-AP16))+(AP16*(AP15-AP16)))))</f>
        <v>1</v>
      </c>
      <c r="BC16" s="2">
        <f t="shared" ref="BC16:BC24" si="163">AQ16+(($B$5/($B$4*$B$4))*(($B$3*(AR16+AQ15+AP16+AQ17-(4*AQ16)))-$B$4*((AQ4*(AR16-AQ16))+(AQ16*(AQ15-AQ16)))))</f>
        <v>1</v>
      </c>
      <c r="BD16" s="2">
        <f t="shared" ref="BD16:BD24" si="164">AR16+(($B$5/($B$4*$B$4))*(($B$3*(AS16+AR15+AQ16+AR17-(4*AR16)))-$B$4*((AR4*(AS16-AR16))+(AR16*(AR15-AR16)))))</f>
        <v>1.0031999999999999</v>
      </c>
      <c r="BE16" s="2">
        <f t="shared" ref="BE16:BE24" si="165">AS16+(($B$5/($B$4*$B$4))*(($B$3*(AT16+AS15+AR16+AS17-(4*AS16)))-$B$4*((AS4*(AT16-AS16))+(AS16*(AS15-AS16)))))</f>
        <v>1.0185984000000001</v>
      </c>
      <c r="BF16" s="2">
        <f t="shared" ref="BF16:BF24" si="166">AT16+(($B$5/($B$4*$B$4))*(($B$3*(AU16+AT15+AS16+AT17-(4*AT16)))-$B$4*((AT4*(AU16-AT16))+(AT16*(AT15-AT16)))))</f>
        <v>1.0249984000000001</v>
      </c>
      <c r="BG16" s="2">
        <f t="shared" ref="BG16:BG24" si="167">AU16+(($B$5/($B$4*$B$4))*(($B$3*(AV16+AU15+AT16+AU17-(4*AU16)))-$B$4*((AU4*(AV16-AU16))+(AU16*(AU15-AU16)))))</f>
        <v>1.0227968000000001</v>
      </c>
      <c r="BH16" s="2">
        <f t="shared" ref="BH16:BH24" si="168">AV16+(($B$5/($B$4*$B$4))*(($B$3*(AW16+AV15+AU16+AV17-(4*AV16)))-$B$4*((AV4*(AW16-AV16))+(AV16*(AV15-AV16)))))</f>
        <v>1.0064</v>
      </c>
      <c r="BI16" s="2">
        <f t="shared" ref="BI16:BI24" si="169">AW16+(($B$5/($B$4*$B$4))*(($B$3*(AX16+AW15+AV16+AW17-(4*AW16)))-$B$4*((AW4*(AX16-AW16))+(AW16*(AW15-AW16)))))</f>
        <v>1</v>
      </c>
      <c r="BJ16" s="2">
        <v>1</v>
      </c>
      <c r="BK16" s="4"/>
      <c r="BL16" s="2">
        <v>1</v>
      </c>
      <c r="BM16" s="2">
        <f>BA16+(($B$5/($B$4*$B$4))*(($B$3*(BB16+BA15+AZ16+BA17-(4*BA16)))-$B$4*((BA4*(BB16-BA16))+(BA16*(BA15-BA16)))))</f>
        <v>1</v>
      </c>
      <c r="BN16" s="2">
        <f t="shared" ref="BN16:BN24" si="170">BB16+(($B$5/($B$4*$B$4))*(($B$3*(BC16+BB15+BA16+BB17-(4*BB16)))-$B$4*((BB4*(BC16-BB16))+(BB16*(BB15-BB16)))))</f>
        <v>1</v>
      </c>
      <c r="BO16" s="2">
        <f t="shared" ref="BO16:BO24" si="171">BC16+(($B$5/($B$4*$B$4))*(($B$3*(BD16+BC15+BB16+BC17-(4*BC16)))-$B$4*((BC4*(BD16-BC16))+(BC16*(BC15-BC16)))))</f>
        <v>1.0007999999999999</v>
      </c>
      <c r="BP16" s="2">
        <f t="shared" ref="BP16:BP24" si="172">BD16+(($B$5/($B$4*$B$4))*(($B$3*(BE16+BD15+BC16+BD17-(4*BD16)))-$B$4*((BD4*(BE16-BD16))+(BD16*(BD15-BD16)))))</f>
        <v>1.0082819461119998</v>
      </c>
      <c r="BQ16" s="2">
        <f t="shared" ref="BQ16:BQ24" si="173">BE16+(($B$5/($B$4*$B$4))*(($B$3*(BF16+BE15+BD16+BE17-(4*BE16)))-$B$4*((BE4*(BF16-BE16))+(BE16*(BE15-BE16)))))</f>
        <v>1.030652335456256</v>
      </c>
      <c r="BR16" s="2">
        <f t="shared" ref="BR16:BR24" si="174">BF16+(($B$5/($B$4*$B$4))*(($B$3*(BG16+BF15+BE16+BF17-(4*BF16)))-$B$4*((BF4*(BG16-BF16))+(BF16*(BF15-BF16)))))</f>
        <v>1.046079982272512</v>
      </c>
      <c r="BS16" s="2">
        <f t="shared" ref="BS16:BS24" si="175">BG16+(($B$5/($B$4*$B$4))*(($B$3*(BH16+BG15+BF16+BG17-(4*BG16)))-$B$4*((BG4*(BH16-BG16))+(BG16*(BG15-BG16)))))</f>
        <v>1.0435673921290241</v>
      </c>
      <c r="BT16" s="2">
        <f t="shared" ref="BT16:BT24" si="176">BH16+(($B$5/($B$4*$B$4))*(($B$3*(BI16+BH15+BG16+BH17-(4*BH16)))-$B$4*((BH4*(BI16-BH16))+(BH16*(BH15-BH16)))))</f>
        <v>1.019246592</v>
      </c>
      <c r="BU16" s="2">
        <f t="shared" ref="BU16:BU24" si="177">BI16+(($B$5/($B$4*$B$4))*(($B$3*(BJ16+BI15+BH16+BI17-(4*BI16)))-$B$4*((BI4*(BJ16-BI16))+(BI16*(BI15-BI16)))))</f>
        <v>1.0032000000000001</v>
      </c>
      <c r="BV16" s="2">
        <v>1</v>
      </c>
      <c r="BW16" s="4"/>
      <c r="BX16" s="2">
        <v>1</v>
      </c>
      <c r="BY16" s="2">
        <f>BM16+(($B$5/($B$4*$B$4))*(($B$3*(BN16+BM15+BL16+BM17-(4*BM16)))-$B$4*((BM4*(BN16-BM16))+(BM16*(BM15-BM16)))))</f>
        <v>1</v>
      </c>
      <c r="BZ16" s="2">
        <f t="shared" ref="BZ16:BZ24" si="178">BN16+(($B$5/($B$4*$B$4))*(($B$3*(BO16+BN15+BM16+BN17-(4*BN16)))-$B$4*((BN4*(BO16-BN16))+(BN16*(BN15-BN16)))))</f>
        <v>1.0001599999999999</v>
      </c>
      <c r="CA16" s="2">
        <f t="shared" ref="CA16:CA24" si="179">BO16+(($B$5/($B$4*$B$4))*(($B$3*(BP16+BO15+BN16+BO17-(4*BO16)))-$B$4*((BO4*(BP16-BO16))+(BO16*(BO15-BO16)))))</f>
        <v>1.002376045237207</v>
      </c>
      <c r="CB16" s="2">
        <f t="shared" ref="CB16:CB24" si="180">BP16+(($B$5/($B$4*$B$4))*(($B$3*(BQ16+BP15+BO16+BP17-(4*BP16)))-$B$4*((BP4*(BQ16-BP16))+(BP16*(BP15-BP16)))))</f>
        <v>1.0142914275427892</v>
      </c>
      <c r="CC16" s="2">
        <f t="shared" ref="CC16:CC24" si="181">BQ16+(($B$5/($B$4*$B$4))*(($B$3*(BR16+BQ15+BP16+BQ17-(4*BQ16)))-$B$4*((BQ4*(BR16-BQ16))+(BQ16*(BQ15-BQ16)))))</f>
        <v>1.0429178704443218</v>
      </c>
      <c r="CD16" s="2">
        <f t="shared" ref="CD16:CD24" si="182">BR16+(($B$5/($B$4*$B$4))*(($B$3*(BS16+BR15+BQ16+BR17-(4*BR16)))-$B$4*((BR4*(BS16-BR16))+(BR16*(BR15-BR16)))))</f>
        <v>1.0678675657851531</v>
      </c>
      <c r="CE16" s="2">
        <f t="shared" ref="CE16:CE24" si="183">BS16+(($B$5/($B$4*$B$4))*(($B$3*(BT16+BS15+BR16+BS17-(4*BS16)))-$B$4*((BS4*(BT16-BS16))+(BS16*(BS15-BS16)))))</f>
        <v>1.0678187945288524</v>
      </c>
      <c r="CF16" s="2">
        <f t="shared" ref="CF16:CF24" si="184">BT16+(($B$5/($B$4*$B$4))*(($B$3*(BU16+BT15+BS16+BT17-(4*BT16)))-$B$4*((BT4*(BU16-BT16))+(BT16*(BT15-BT16)))))</f>
        <v>1.037489064126867</v>
      </c>
      <c r="CG16" s="2">
        <f t="shared" ref="CG16:CG24" si="185">BU16+(($B$5/($B$4*$B$4))*(($B$3*(BV16+BU15+BT16+BU17-(4*BU16)))-$B$4*((BU4*(BV16-BU16))+(BU16*(BU15-BU16)))))</f>
        <v>1.0107506687999999</v>
      </c>
      <c r="CH16" s="2">
        <v>1</v>
      </c>
      <c r="CI16" s="4"/>
      <c r="CJ16" s="2">
        <v>1</v>
      </c>
      <c r="CK16" s="2">
        <f>BY16+(($B$5/($B$4*$B$4))*(($B$3*(BZ16+BY15+BX16+BY17-(4*BY16)))-$B$4*((BY4*(BZ16-BY16))+(BY16*(BY15-BY16)))))</f>
        <v>1.0000280000000001</v>
      </c>
      <c r="CL16" s="2">
        <f t="shared" ref="CL16:CL24" si="186">BZ16+(($B$5/($B$4*$B$4))*(($B$3*(CA16+BZ15+BY16+BZ17-(4*BZ16)))-$B$4*((BZ4*(CA16-BZ16))+(BZ16*(BZ15-BZ16)))))</f>
        <v>1.00054162456425</v>
      </c>
      <c r="CM16" s="2">
        <f t="shared" ref="CM16:CM24" si="187">CA16+(($B$5/($B$4*$B$4))*(($B$3*(CB16+CA15+BZ16+CA17-(4*CA16)))-$B$4*((CA4*(CB16-CA16))+(CA16*(CA15-CA16)))))</f>
        <v>1.0045080196574638</v>
      </c>
      <c r="CN16" s="2">
        <f t="shared" ref="CN16:CN24" si="188">CB16+(($B$5/($B$4*$B$4))*(($B$3*(CC16+CB15+CA16+CB17-(4*CB16)))-$B$4*((CB4*(CC16-CB16))+(CB16*(CB15-CB16)))))</f>
        <v>1.0204496481652929</v>
      </c>
      <c r="CO16" s="2">
        <f t="shared" ref="CO16:CO24" si="189">CC16+(($B$5/($B$4*$B$4))*(($B$3*(CD16+CC15+CB16+CC17-(4*CC16)))-$B$4*((CC4*(CD16-CC16))+(CC16*(CC15-CC16)))))</f>
        <v>1.0545615968272122</v>
      </c>
      <c r="CP16" s="2">
        <f t="shared" ref="CP16:CP24" si="190">CD16+(($B$5/($B$4*$B$4))*(($B$3*(CE16+CD15+CC16+CD17-(4*CD16)))-$B$4*((CD4*(CE16-CD16))+(CD16*(CD15-CD16)))))</f>
        <v>1.0882275538467934</v>
      </c>
      <c r="CQ16" s="2">
        <f t="shared" ref="CQ16:CQ24" si="191">CE16+(($B$5/($B$4*$B$4))*(($B$3*(CF16+CE15+CD16+CE17-(4*CE16)))-$B$4*((CE4*(CF16-CE16))+(CE16*(CE15-CE16)))))</f>
        <v>1.0929589897061731</v>
      </c>
      <c r="CR16" s="2">
        <f t="shared" ref="CR16:CR24" si="192">CF16+(($B$5/($B$4*$B$4))*(($B$3*(CG16+CF15+CE16+CF17-(4*CF16)))-$B$4*((CF4*(CG16-CF16))+(CF16*(CF15-CF16)))))</f>
        <v>1.0594609163856774</v>
      </c>
      <c r="CS16" s="2">
        <f t="shared" ref="CS16:CS24" si="193">CG16+(($B$5/($B$4*$B$4))*(($B$3*(CH16+CG15+CF16+CG17-(4*CG16)))-$B$4*((CG4*(CH16-CG16))+(CG16*(CG15-CG16)))))</f>
        <v>1.0223993309072761</v>
      </c>
      <c r="CT16" s="2">
        <v>1</v>
      </c>
      <c r="CU16" s="4"/>
      <c r="CV16" s="2">
        <v>1</v>
      </c>
      <c r="CW16" s="2">
        <f>CK16+(($B$5/($B$4*$B$4))*(($B$3*(CL16+CK15+CJ16+CK17-(4*CK16)))-$B$4*((CK4*(CL16-CK16))+(CK16*(CK15-CK16)))))</f>
        <v>1.0001067913479318</v>
      </c>
      <c r="CX16" s="2">
        <f t="shared" ref="CX16:CX24" si="194">CL16+(($B$5/($B$4*$B$4))*(($B$3*(CM16+CL15+CK16+CL17-(4*CL16)))-$B$4*((CL4*(CM16-CL16))+(CL16*(CL15-CL16)))))</f>
        <v>1.0011362277170108</v>
      </c>
      <c r="CY16" s="2">
        <f t="shared" ref="CY16:CY24" si="195">CM16+(($B$5/($B$4*$B$4))*(($B$3*(CN16+CM15+CL16+CM17-(4*CM16)))-$B$4*((CM4*(CN16-CM16))+(CM16*(CM15-CM16)))))</f>
        <v>1.0069164553839918</v>
      </c>
      <c r="CZ16" s="2">
        <f t="shared" ref="CZ16:CZ24" si="196">CN16+(($B$5/($B$4*$B$4))*(($B$3*(CO16+CN15+CM16+CN17-(4*CN16)))-$B$4*((CN4*(CO16-CN16))+(CN16*(CN15-CN16)))))</f>
        <v>1.0263077464964383</v>
      </c>
      <c r="DA16" s="2">
        <f t="shared" ref="DA16:DA24" si="197">CO16+(($B$5/($B$4*$B$4))*(($B$3*(CP16+CO15+CN16+CO17-(4*CO16)))-$B$4*((CO4*(CP16-CO16))+(CO16*(CO15-CO16)))))</f>
        <v>1.0649428413060362</v>
      </c>
      <c r="DB16" s="2">
        <f t="shared" ref="DB16:DB24" si="198">CP16+(($B$5/($B$4*$B$4))*(($B$3*(CQ16+CP15+CO16+CP17-(4*CP16)))-$B$4*((CP4*(CQ16-CP16))+(CP16*(CP15-CP16)))))</f>
        <v>1.1060046378804711</v>
      </c>
      <c r="DC16" s="2">
        <f t="shared" ref="DC16:DC24" si="199">CQ16+(($B$5/($B$4*$B$4))*(($B$3*(CR16+CQ15+CP16+CQ17-(4*CQ16)))-$B$4*((CQ4*(CR16-CQ16))+(CQ16*(CQ15-CQ16)))))</f>
        <v>1.1169078960205374</v>
      </c>
      <c r="DD16" s="2">
        <f t="shared" ref="DD16:DD24" si="200">CR16+(($B$5/($B$4*$B$4))*(($B$3*(CS16+CR15+CQ16+CR17-(4*CR16)))-$B$4*((CR4*(CS16-CR16))+(CR16*(CR15-CR16)))))</f>
        <v>1.0832188811655969</v>
      </c>
      <c r="DE16" s="2">
        <f t="shared" ref="DE16:DE24" si="201">CS16+(($B$5/($B$4*$B$4))*(($B$3*(CT16+CS15+CR16+CS17-(4*CS16)))-$B$4*((CS4*(CT16-CS16))+(CS16*(CS15-CS16)))))</f>
        <v>1.0371872812636858</v>
      </c>
      <c r="DF16" s="2">
        <v>1</v>
      </c>
      <c r="DG16" s="4"/>
      <c r="DH16" s="2">
        <v>1</v>
      </c>
      <c r="DI16" s="2">
        <f>CW16+(($B$5/($B$4*$B$4))*(($B$3*(CX16+CW15+CV16+CW17-(4*CW16)))-$B$4*((CW4*(CX16-CW16))+(CW16*(CW15-CW16)))))</f>
        <v>1.0002454763419453</v>
      </c>
      <c r="DJ16" s="2">
        <f t="shared" ref="DJ16:DJ24" si="202">CX16+(($B$5/($B$4*$B$4))*(($B$3*(CY16+CX15+CW16+CX17-(4*CX16)))-$B$4*((CX4*(CY16-CX16))+(CX16*(CX15-CX16)))))</f>
        <v>1.0018897252382908</v>
      </c>
      <c r="DK16" s="2">
        <f t="shared" ref="DK16:DK24" si="203">CY16+(($B$5/($B$4*$B$4))*(($B$3*(CZ16+CY15+CX16+CY17-(4*CY16)))-$B$4*((CY4*(CZ16-CY16))+(CY16*(CY15-CY16)))))</f>
        <v>1.0093819145118881</v>
      </c>
      <c r="DL16" s="2">
        <f t="shared" ref="DL16:DL24" si="204">CZ16+(($B$5/($B$4*$B$4))*(($B$3*(DA16+CZ15+CY16+CZ17-(4*CZ16)))-$B$4*((CZ4*(DA16-CZ16))+(CZ16*(CZ15-CZ16)))))</f>
        <v>1.0315664866750318</v>
      </c>
      <c r="DM16" s="2">
        <f t="shared" ref="DM16:DM24" si="205">DA16+(($B$5/($B$4*$B$4))*(($B$3*(DB16+DA15+CZ16+DA17-(4*DA16)))-$B$4*((DA4*(DB16-DA16))+(DA16*(DA15-DA16)))))</f>
        <v>1.0737147025286333</v>
      </c>
      <c r="DN16" s="2">
        <f t="shared" ref="DN16:DN24" si="206">DB16+(($B$5/($B$4*$B$4))*(($B$3*(DC16+DB15+DA16+DB17-(4*DB16)))-$B$4*((DB4*(DC16-DB16))+(DB16*(DB15-DB16)))))</f>
        <v>1.1206475388611898</v>
      </c>
      <c r="DO16" s="2">
        <f t="shared" ref="DO16:DO24" si="207">DC16+(($B$5/($B$4*$B$4))*(($B$3*(DD16+DC15+DB16+DC17-(4*DC16)))-$B$4*((DC4*(DD16-DC16))+(DC16*(DC15-DC16)))))</f>
        <v>1.1382068040947848</v>
      </c>
      <c r="DP16" s="2">
        <f t="shared" ref="DP16:DP24" si="208">DD16+(($B$5/($B$4*$B$4))*(($B$3*(DE16+DD15+DC16+DD17-(4*DD16)))-$B$4*((DD4*(DE16-DD16))+(DD16*(DD15-DD16)))))</f>
        <v>1.1069311325996236</v>
      </c>
      <c r="DQ16" s="2">
        <f t="shared" ref="DQ16:DQ24" si="209">DE16+(($B$5/($B$4*$B$4))*(($B$3*(DF16+DE15+DD16+DE17-(4*DE16)))-$B$4*((DE4*(DF16-DE16))+(DE16*(DE15-DE16)))))</f>
        <v>1.0538199360911096</v>
      </c>
      <c r="DR16" s="2">
        <v>1</v>
      </c>
      <c r="DS16" s="4"/>
      <c r="DT16" s="2">
        <v>1</v>
      </c>
      <c r="DU16" s="2">
        <f>DI16+(($B$5/($B$4*$B$4))*(($B$3*(DJ16+DI15+DH16+DI17-(4*DI16)))-$B$4*((DI4*(DJ16-DI16))+(DI16*(DI15-DI16)))))</f>
        <v>1.0004389862811325</v>
      </c>
      <c r="DV16" s="2">
        <f t="shared" ref="DV16:DV24" si="210">DJ16+(($B$5/($B$4*$B$4))*(($B$3*(DK16+DJ15+DI16+DJ17-(4*DJ16)))-$B$4*((DJ4*(DK16-DJ16))+(DJ16*(DJ15-DJ16)))))</f>
        <v>1.002737385882899</v>
      </c>
      <c r="DW16" s="2">
        <f t="shared" ref="DW16:DW24" si="211">DK16+(($B$5/($B$4*$B$4))*(($B$3*(DL16+DK15+DJ16+DK17-(4*DK16)))-$B$4*((DK4*(DL16-DK16))+(DK16*(DK15-DK16)))))</f>
        <v>1.011739589309804</v>
      </c>
      <c r="DX16" s="2">
        <f t="shared" ref="DX16:DX24" si="212">DL16+(($B$5/($B$4*$B$4))*(($B$3*(DM16+DL15+DK16+DL17-(4*DL16)))-$B$4*((DL4*(DM16-DL16))+(DL16*(DL15-DL16)))))</f>
        <v>1.0360723030967041</v>
      </c>
      <c r="DY16" s="2">
        <f t="shared" ref="DY16:DY24" si="213">DM16+(($B$5/($B$4*$B$4))*(($B$3*(DN16+DM15+DL16+DM17-(4*DM16)))-$B$4*((DM4*(DN16-DM16))+(DM16*(DM15-DM16)))))</f>
        <v>1.0807094886796076</v>
      </c>
      <c r="DZ16" s="2">
        <f t="shared" ref="DZ16:DZ24" si="214">DN16+(($B$5/($B$4*$B$4))*(($B$3*(DO16+DN15+DM16+DN17-(4*DN16)))-$B$4*((DN4*(DO16-DN16))+(DN16*(DN15-DN16)))))</f>
        <v>1.1320163434583856</v>
      </c>
      <c r="EA16" s="2">
        <f t="shared" ref="EA16:EA24" si="215">DO16+(($B$5/($B$4*$B$4))*(($B$3*(DP16+DO15+DN16+DO17-(4*DO16)))-$B$4*((DO4*(DP16-DO16))+(DO16*(DO15-DO16)))))</f>
        <v>1.1560104808833085</v>
      </c>
      <c r="EB16" s="2">
        <f t="shared" ref="EB16:EB24" si="216">DP16+(($B$5/($B$4*$B$4))*(($B$3*(DQ16+DP15+DO16+DP17-(4*DP16)))-$B$4*((DP4*(DQ16-DP16))+(DP16*(DP15-DP16)))))</f>
        <v>1.1290482795994283</v>
      </c>
      <c r="EC16" s="2">
        <f t="shared" ref="EC16:EC24" si="217">DQ16+(($B$5/($B$4*$B$4))*(($B$3*(DR16+DQ15+DP16+DQ17-(4*DQ16)))-$B$4*((DQ4*(DR16-DQ16))+(DQ16*(DQ15-DQ16)))))</f>
        <v>1.0709601899159138</v>
      </c>
      <c r="ED16" s="2">
        <v>1</v>
      </c>
      <c r="EE16" s="4"/>
      <c r="EF16" s="2">
        <v>1</v>
      </c>
      <c r="EG16" s="2">
        <f>DU16+(($B$5/($B$4*$B$4))*(($B$3*(DV16+DU15+DT16+DU17-(4*DU16)))-$B$4*((DU4*(DV16-DU16))+(DU16*(DU15-DU16)))))</f>
        <v>1.0006738831591213</v>
      </c>
      <c r="EH16" s="2">
        <f t="shared" ref="EH16:EH24" si="218">DV16+(($B$5/($B$4*$B$4))*(($B$3*(DW16+DV15+DU16+DV17-(4*DV16)))-$B$4*((DV4*(DW16-DV16))+(DV16*(DV15-DV16)))))</f>
        <v>1.003617146080146</v>
      </c>
      <c r="EI16" s="2">
        <f t="shared" ref="EI16:EI24" si="219">DW16+(($B$5/($B$4*$B$4))*(($B$3*(DX16+DW15+DV16+DW17-(4*DW16)))-$B$4*((DW4*(DX16-DW16))+(DW16*(DW15-DW16)))))</f>
        <v>1.0138836670128679</v>
      </c>
      <c r="EJ16" s="2">
        <f t="shared" ref="EJ16:EJ24" si="220">DX16+(($B$5/($B$4*$B$4))*(($B$3*(DY16+DX15+DW16+DX17-(4*DX16)))-$B$4*((DX4*(DY16-DX16))+(DX16*(DX15-DX16)))))</f>
        <v>1.0397523235090094</v>
      </c>
      <c r="EK16" s="2">
        <f t="shared" ref="EK16:EK24" si="221">DY16+(($B$5/($B$4*$B$4))*(($B$3*(DZ16+DY15+DX16+DY17-(4*DY16)))-$B$4*((DY4*(DZ16-DY16))+(DY16*(DY15-DY16)))))</f>
        <v>1.0859270928871354</v>
      </c>
      <c r="EL16" s="2">
        <f t="shared" ref="EL16:EL24" si="222">DZ16+(($B$5/($B$4*$B$4))*(($B$3*(EA16+DZ15+DY16+DZ17-(4*DZ16)))-$B$4*((DZ4*(EA16-DZ16))+(DZ16*(DZ15-DZ16)))))</f>
        <v>1.1402132778626413</v>
      </c>
      <c r="EM16" s="2">
        <f t="shared" ref="EM16:EM24" si="223">EA16+(($B$5/($B$4*$B$4))*(($B$3*(EB16+EA15+DZ16+EA17-(4*EA16)))-$B$4*((EA4*(EB16-EA16))+(EA16*(EA15-EA16)))))</f>
        <v>1.1699546827093263</v>
      </c>
      <c r="EN16" s="2">
        <f t="shared" ref="EN16:EN24" si="224">EB16+(($B$5/($B$4*$B$4))*(($B$3*(EC16+EB15+EA16+EB17-(4*EB16)))-$B$4*((EB4*(EC16-EB16))+(EB16*(EB15-EB16)))))</f>
        <v>1.1484431056895048</v>
      </c>
      <c r="EO16" s="2">
        <f t="shared" ref="EO16:EO24" si="225">EC16+(($B$5/($B$4*$B$4))*(($B$3*(ED16+EC15+EB16+EC17-(4*EC16)))-$B$4*((EC4*(ED16-EC16))+(EC16*(EC15-EC16)))))</f>
        <v>1.0873902494732015</v>
      </c>
      <c r="EP16" s="2">
        <v>1</v>
      </c>
      <c r="EQ16" s="4"/>
      <c r="ER16" s="2">
        <v>1</v>
      </c>
      <c r="ES16" s="2">
        <f>EG16+(($B$5/($B$4*$B$4))*(($B$3*(EH16+EG15+EF16+EG17-(4*EG16)))-$B$4*((EG4*(EH16-EG16))+(EG16*(EG15-EG16)))))</f>
        <v>1.0009332405516638</v>
      </c>
      <c r="ET16" s="2">
        <f t="shared" ref="ET16:ET24" si="226">EH16+(($B$5/($B$4*$B$4))*(($B$3*(EI16+EH15+EG16+EH17-(4*EH16)))-$B$4*((EH4*(EI16-EH16))+(EH16*(EH15-EH16)))))</f>
        <v>1.0044783005356324</v>
      </c>
      <c r="EU16" s="2">
        <f t="shared" ref="EU16:EU24" si="227">EI16+(($B$5/($B$4*$B$4))*(($B$3*(EJ16+EI15+EH16+EI17-(4*EI16)))-$B$4*((EI4*(EJ16-EI16))+(EI16*(EI15-EI16)))))</f>
        <v>1.0157500994123814</v>
      </c>
      <c r="EV16" s="2">
        <f t="shared" ref="EV16:EV24" si="228">EJ16+(($B$5/($B$4*$B$4))*(($B$3*(EK16+EJ15+EI16+EJ17-(4*EJ16)))-$B$4*((EJ4*(EK16-EJ16))+(EJ16*(EJ15-EJ16)))))</f>
        <v>1.0426028448369955</v>
      </c>
      <c r="EW16" s="2">
        <f t="shared" ref="EW16:EW24" si="229">EK16+(($B$5/($B$4*$B$4))*(($B$3*(EL16+EK15+EJ16+EK17-(4*EK16)))-$B$4*((EK4*(EL16-EK16))+(EK16*(EK15-EK16)))))</f>
        <v>1.0894649358422615</v>
      </c>
      <c r="EX16" s="2">
        <f t="shared" ref="EX16:EX24" si="230">EL16+(($B$5/($B$4*$B$4))*(($B$3*(EM16+EL15+EK16+EL17-(4*EL16)))-$B$4*((EL4*(EM16-EL16))+(EL16*(EL15-EL16)))))</f>
        <v>1.1454965613981072</v>
      </c>
      <c r="EY16" s="2">
        <f t="shared" ref="EY16:EY24" si="231">EM16+(($B$5/($B$4*$B$4))*(($B$3*(EN16+EM15+EL16+EM17-(4*EM16)))-$B$4*((EM4*(EN16-EM16))+(EM16*(EM15-EM16)))))</f>
        <v>1.1800332274447245</v>
      </c>
      <c r="EZ16" s="2">
        <f t="shared" ref="EZ16:EZ24" si="232">EN16+(($B$5/($B$4*$B$4))*(($B$3*(EO16+EN15+EM16+EN17-(4*EN16)))-$B$4*((EN4*(EO16-EN16))+(EN16*(EN15-EN16)))))</f>
        <v>1.1644100476552397</v>
      </c>
      <c r="FA16" s="2">
        <f t="shared" ref="FA16:FA24" si="233">EO16+(($B$5/($B$4*$B$4))*(($B$3*(EP16+EO15+EN16+EO17-(4*EO16)))-$B$4*((EO4*(EP16-EO16))+(EO16*(EO15-EO16)))))</f>
        <v>1.1021446127837731</v>
      </c>
      <c r="FB16" s="2">
        <v>1</v>
      </c>
      <c r="FC16" s="4"/>
      <c r="FD16" s="2">
        <v>1</v>
      </c>
      <c r="FE16" s="2">
        <f>ES16+(($B$5/($B$4*$B$4))*(($B$3*(ET16+ES15+ER16+ES17-(4*ES16)))-$B$4*((ES4*(ET16-ES16))+(ES16*(ES15-ES16)))))</f>
        <v>1.0012005151389016</v>
      </c>
      <c r="FF16" s="2">
        <f t="shared" ref="FF16:FF24" si="234">ET16+(($B$5/($B$4*$B$4))*(($B$3*(EU16+ET15+ES16+ET17-(4*ET16)))-$B$4*((ET4*(EU16-ET16))+(ET16*(ET15-ET16)))))</f>
        <v>1.0052825560653884</v>
      </c>
      <c r="FG16" s="2">
        <f t="shared" ref="FG16:FG24" si="235">EU16+(($B$5/($B$4*$B$4))*(($B$3*(EV16+EU15+ET16+EU17-(4*EU16)))-$B$4*((EU4*(EV16-EU16))+(EU16*(EU15-EU16)))))</f>
        <v>1.0173087965758978</v>
      </c>
      <c r="FH16" s="2">
        <f t="shared" ref="FH16:FH24" si="236">EV16+(($B$5/($B$4*$B$4))*(($B$3*(EW16+EV15+EU16+EV17-(4*EV16)))-$B$4*((EV4*(EW16-EV16))+(EV16*(EV15-EV16)))))</f>
        <v>1.0446616701788527</v>
      </c>
      <c r="FI16" s="2">
        <f t="shared" ref="FI16:FI24" si="237">EW16+(($B$5/($B$4*$B$4))*(($B$3*(EX16+EW15+EV16+EW17-(4*EW16)))-$B$4*((EW4*(EX16-EW16))+(EW16*(EW15-EW16)))))</f>
        <v>1.0914887793809527</v>
      </c>
      <c r="FJ16" s="2">
        <f t="shared" ref="FJ16:FJ24" si="238">EX16+(($B$5/($B$4*$B$4))*(($B$3*(EY16+EX15+EW16+EX17-(4*EX16)))-$B$4*((EX4*(EY16-EX16))+(EX16*(EX15-EX16)))))</f>
        <v>1.1482046170729925</v>
      </c>
      <c r="FK16" s="2">
        <f t="shared" ref="FK16:FK24" si="239">EY16+(($B$5/($B$4*$B$4))*(($B$3*(EZ16+EY15+EX16+EY17-(4*EY16)))-$B$4*((EY4*(EZ16-EY16))+(EY16*(EY15-EY16)))))</f>
        <v>1.1864751915753387</v>
      </c>
      <c r="FL16" s="2">
        <f t="shared" ref="FL16:FL24" si="240">EZ16+(($B$5/($B$4*$B$4))*(($B$3*(FA16+EZ15+EY16+EZ17-(4*EZ16)))-$B$4*((EZ4*(FA16-EZ16))+(EZ16*(EZ15-EZ16)))))</f>
        <v>1.1766338203178663</v>
      </c>
      <c r="FM16" s="2">
        <f t="shared" ref="FM16:FM24" si="241">FA16+(($B$5/($B$4*$B$4))*(($B$3*(FB16+FA15+EZ16+FA17-(4*FA16)))-$B$4*((FA4*(FB16-FA16))+(FA16*(FA15-FA16)))))</f>
        <v>1.1145560696564696</v>
      </c>
      <c r="FN16" s="2">
        <v>1</v>
      </c>
      <c r="FO16" s="4"/>
      <c r="FP16" s="2">
        <v>1</v>
      </c>
      <c r="FQ16" s="2">
        <f>FE16+(($B$5/($B$4*$B$4))*(($B$3*(FF16+FE15+FD16+FE17-(4*FE16)))-$B$4*((FE4*(FF16-FE16))+(FE16*(FE15-FE16)))))</f>
        <v>1.0014615094057842</v>
      </c>
      <c r="FR16" s="2">
        <f t="shared" ref="FR16:FR24" si="242">FF16+(($B$5/($B$4*$B$4))*(($B$3*(FG16+FF15+FE16+FF17-(4*FF16)))-$B$4*((FF4*(FG16-FF16))+(FF16*(FF15-FF16)))))</f>
        <v>1.0060038838488481</v>
      </c>
      <c r="FS16" s="2">
        <f t="shared" ref="FS16:FS24" si="243">FG16+(($B$5/($B$4*$B$4))*(($B$3*(FH16+FG15+FF16+FG17-(4*FG16)))-$B$4*((FG4*(FH16-FG16))+(FG16*(FG15-FG16)))))</f>
        <v>1.0185529498595602</v>
      </c>
      <c r="FT16" s="2">
        <f t="shared" ref="FT16:FT24" si="244">FH16+(($B$5/($B$4*$B$4))*(($B$3*(FI16+FH15+FG16+FH17-(4*FH16)))-$B$4*((FH4*(FI16-FH16))+(FH16*(FH15-FH16)))))</f>
        <v>1.0459961525988704</v>
      </c>
      <c r="FU16" s="2">
        <f t="shared" ref="FU16:FU24" si="245">FI16+(($B$5/($B$4*$B$4))*(($B$3*(FJ16+FI15+FH16+FI17-(4*FI16)))-$B$4*((FI4*(FJ16-FI16))+(FI16*(FI15-FI16)))))</f>
        <v>1.0921949260291128</v>
      </c>
      <c r="FV16" s="2">
        <f t="shared" ref="FV16:FV24" si="246">FJ16+(($B$5/($B$4*$B$4))*(($B$3*(FK16+FJ15+FI16+FJ17-(4*FJ16)))-$B$4*((FJ4*(FK16-FJ16))+(FJ16*(FJ15-FJ16)))))</f>
        <v>1.1487127667472699</v>
      </c>
      <c r="FW16" s="2">
        <f t="shared" ref="FW16:FW24" si="247">FK16+(($B$5/($B$4*$B$4))*(($B$3*(FL16+FK15+FJ16+FK17-(4*FK16)))-$B$4*((FK4*(FL16-FK16))+(FK16*(FK15-FK16)))))</f>
        <v>1.1896522615065932</v>
      </c>
      <c r="FX16" s="2">
        <f t="shared" ref="FX16:FX24" si="248">FL16+(($B$5/($B$4*$B$4))*(($B$3*(FM16+FL15+FK16+FL17-(4*FL16)))-$B$4*((FL4*(FM16-FL16))+(FL16*(FL15-FL16)))))</f>
        <v>1.185107256393559</v>
      </c>
      <c r="FY16" s="2">
        <f t="shared" ref="FY16:FY24" si="249">FM16+(($B$5/($B$4*$B$4))*(($B$3*(FN16+FM15+FL16+FM17-(4*FM16)))-$B$4*((FM4*(FN16-FM16))+(FM16*(FM15-FM16)))))</f>
        <v>1.1242636951639593</v>
      </c>
      <c r="FZ16" s="2">
        <v>1</v>
      </c>
      <c r="GA16" s="4"/>
      <c r="GB16" s="2">
        <v>1</v>
      </c>
      <c r="GC16" s="2">
        <f>FQ16+(($B$5/($B$4*$B$4))*(($B$3*(FR16+FQ15+FP16+FQ17-(4*FQ16)))-$B$4*((FQ4*(FR16-FQ16))+(FQ16*(FQ15-FQ16)))))</f>
        <v>1.0017052665426847</v>
      </c>
      <c r="GD16" s="2">
        <f t="shared" ref="GD16:GD24" si="250">FR16+(($B$5/($B$4*$B$4))*(($B$3*(FS16+FR15+FQ16+FR17-(4*FR16)))-$B$4*((FR4*(FS16-FR16))+(FR16*(FR15-FR16)))))</f>
        <v>1.006626584773622</v>
      </c>
      <c r="GE16" s="2">
        <f t="shared" ref="GE16:GE24" si="251">FS16+(($B$5/($B$4*$B$4))*(($B$3*(FT16+FS15+FR16+FS17-(4*FS16)))-$B$4*((FS4*(FT16-FS16))+(FS16*(FS15-FS16)))))</f>
        <v>1.019492589607071</v>
      </c>
      <c r="GF16" s="2">
        <f t="shared" ref="GF16:GF24" si="252">FT16+(($B$5/($B$4*$B$4))*(($B$3*(FU16+FT15+FS16+FT17-(4*FT16)))-$B$4*((FT4*(FU16-FT16))+(FT16*(FT15-FT16)))))</f>
        <v>1.046688611986857</v>
      </c>
      <c r="GG16" s="2">
        <f t="shared" ref="GG16:GG24" si="253">FU16+(($B$5/($B$4*$B$4))*(($B$3*(FV16+FU15+FT16+FU17-(4*FU16)))-$B$4*((FU4*(FV16-FU16))+(FU16*(FU15-FU16)))))</f>
        <v>1.0917908525387532</v>
      </c>
      <c r="GH16" s="2">
        <f t="shared" ref="GH16:GH24" si="254">FV16+(($B$5/($B$4*$B$4))*(($B$3*(FW16+FV15+FU16+FV17-(4*FV16)))-$B$4*((FV4*(FW16-FV16))+(FV16*(FV15-FV16)))))</f>
        <v>1.1473973207392247</v>
      </c>
      <c r="GI16" s="2">
        <f t="shared" ref="GI16:GI24" si="255">FW16+(($B$5/($B$4*$B$4))*(($B$3*(FX16+FW15+FV16+FW17-(4*FW16)))-$B$4*((FW4*(FX16-FW16))+(FW16*(FW15-FW16)))))</f>
        <v>1.1900077119180759</v>
      </c>
      <c r="GJ16" s="2">
        <f t="shared" ref="GJ16:GJ24" si="256">FX16+(($B$5/($B$4*$B$4))*(($B$3*(FY16+FX15+FW16+FX17-(4*FX16)))-$B$4*((FX4*(FY16-FX16))+(FX16*(FX15-FX16)))))</f>
        <v>1.1900506872263026</v>
      </c>
      <c r="GK16" s="2">
        <f t="shared" ref="GK16:GK24" si="257">FY16+(($B$5/($B$4*$B$4))*(($B$3*(FZ16+FY15+FX16+FY17-(4*FY16)))-$B$4*((FY4*(FZ16-FY16))+(FY16*(FY15-FY16)))))</f>
        <v>1.1311704396388933</v>
      </c>
      <c r="GL16" s="2">
        <v>1</v>
      </c>
      <c r="GM16" s="4"/>
      <c r="GN16" s="2">
        <v>1</v>
      </c>
      <c r="GO16" s="2">
        <f>GC16+(($B$5/($B$4*$B$4))*(($B$3*(GD16+GC15+GB16+GC17-(4*GC16)))-$B$4*((GC4*(GD16-GC16))+(GC16*(GC15-GC16)))))</f>
        <v>1.001924118299848</v>
      </c>
      <c r="GP16" s="2">
        <f t="shared" ref="GP16:GP24" si="258">GD16+(($B$5/($B$4*$B$4))*(($B$3*(GE16+GD15+GC16+GD17-(4*GD16)))-$B$4*((GD4*(GE16-GD16))+(GD16*(GD15-GD16)))))</f>
        <v>1.0071433965208632</v>
      </c>
      <c r="GQ16" s="2">
        <f t="shared" ref="GQ16:GQ24" si="259">GE16+(($B$5/($B$4*$B$4))*(($B$3*(GF16+GE15+GD16+GE17-(4*GE16)))-$B$4*((GE4*(GF16-GE16))+(GE16*(GE15-GE16)))))</f>
        <v>1.0201484127070497</v>
      </c>
      <c r="GR16" s="2">
        <f t="shared" ref="GR16:GR24" si="260">GF16+(($B$5/($B$4*$B$4))*(($B$3*(GG16+GF15+GE16+GF17-(4*GF16)))-$B$4*((GF4*(GG16-GF16))+(GF16*(GF15-GF16)))))</f>
        <v>1.0468280439059545</v>
      </c>
      <c r="GS16" s="2">
        <f t="shared" ref="GS16:GS24" si="261">GG16+(($B$5/($B$4*$B$4))*(($B$3*(GH16+GG15+GF16+GG17-(4*GG16)))-$B$4*((GG4*(GH16-GG16))+(GG16*(GG15-GG16)))))</f>
        <v>1.090478072657086</v>
      </c>
      <c r="GT16" s="2">
        <f t="shared" ref="GT16:GT24" si="262">GH16+(($B$5/($B$4*$B$4))*(($B$3*(GI16+GH15+GG16+GH17-(4*GH16)))-$B$4*((GH4*(GI16-GH16))+(GH16*(GH15-GH16)))))</f>
        <v>1.1446154654408387</v>
      </c>
      <c r="GU16" s="2">
        <f t="shared" ref="GU16:GU24" si="263">GI16+(($B$5/($B$4*$B$4))*(($B$3*(GJ16+GI15+GH16+GI17-(4*GI16)))-$B$4*((GI4*(GJ16-GI16))+(GI16*(GI15-GI16)))))</f>
        <v>1.1880067228838025</v>
      </c>
      <c r="GV16" s="2">
        <f t="shared" ref="GV16:GV24" si="264">GJ16+(($B$5/($B$4*$B$4))*(($B$3*(GK16+GJ15+GI16+GJ17-(4*GJ16)))-$B$4*((GJ4*(GK16-GJ16))+(GJ16*(GJ15-GJ16)))))</f>
        <v>1.191830379750318</v>
      </c>
      <c r="GW16" s="2">
        <f t="shared" ref="GW16:GW24" si="265">GK16+(($B$5/($B$4*$B$4))*(($B$3*(GL16+GK15+GJ16+GK17-(4*GK16)))-$B$4*((GK4*(GL16-GK16))+(GK16*(GK15-GK16)))))</f>
        <v>1.1353862980549538</v>
      </c>
      <c r="GX16" s="2">
        <v>1</v>
      </c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5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</row>
    <row r="17" spans="4:290" x14ac:dyDescent="0.3"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P17" s="2">
        <v>1</v>
      </c>
      <c r="Q17" s="2">
        <f t="shared" ref="Q17:Q24" si="266">E17+(($B$5/($B$4*$B$4))*(($B$3*(F17+E16+D17+E18-(4*E17)))-$B$4*((E5*(F17-E17))+(E17*(E16-E17)))))</f>
        <v>1</v>
      </c>
      <c r="R17" s="2">
        <f t="shared" ref="R17:R24" si="267">F17+(($B$5/($B$4*$B$4))*(($B$3*(G17+F16+E17+F18-(4*F17)))-$B$4*((F5*(G17-F17))+(F17*(F16-F17)))))</f>
        <v>1</v>
      </c>
      <c r="S17" s="2">
        <f t="shared" ref="S17:S24" si="268">G17+(($B$5/($B$4*$B$4))*(($B$3*(H17+G16+F17+G18-(4*G17)))-$B$4*((G5*(H17-G17))+(G17*(G16-G17)))))</f>
        <v>1</v>
      </c>
      <c r="T17" s="2">
        <f t="shared" ref="T17:T24" si="269">H17+(($B$5/($B$4*$B$4))*(($B$3*(I17+H16+G17+H18-(4*H17)))-$B$4*((H5*(I17-H17))+(H17*(H16-H17)))))</f>
        <v>1</v>
      </c>
      <c r="U17" s="2">
        <f t="shared" ref="U17:U24" si="270">I17+(($B$5/($B$4*$B$4))*(($B$3*(J17+I16+H17+I18-(4*I17)))-$B$4*((I5*(J17-I17))+(I17*(I16-I17)))))</f>
        <v>1</v>
      </c>
      <c r="V17" s="2">
        <f t="shared" ref="V17:V24" si="271">J17+(($B$5/($B$4*$B$4))*(($B$3*(K17+J16+I17+J18-(4*J17)))-$B$4*((J5*(K17-J17))+(J17*(J16-J17)))))</f>
        <v>1</v>
      </c>
      <c r="W17" s="2">
        <f t="shared" ref="W17:W24" si="272">K17+(($B$5/($B$4*$B$4))*(($B$3*(L17+K16+J17+K18-(4*K17)))-$B$4*((K5*(L17-K17))+(K17*(K16-K17)))))</f>
        <v>1</v>
      </c>
      <c r="X17" s="2">
        <f t="shared" ref="X17:X24" si="273">L17+(($B$5/($B$4*$B$4))*(($B$3*(M17+L16+K17+L18-(4*L17)))-$B$4*((L5*(M17-L17))+(L17*(L16-L17)))))</f>
        <v>1</v>
      </c>
      <c r="Y17" s="2">
        <f t="shared" ref="Y17:Y24" si="274">M17+(($B$5/($B$4*$B$4))*(($B$3*(N17+M16+L17+M18-(4*M17)))-$B$4*((M5*(N17-M17))+(M17*(M16-M17)))))</f>
        <v>1</v>
      </c>
      <c r="Z17" s="2">
        <v>1</v>
      </c>
      <c r="AB17" s="2">
        <v>1</v>
      </c>
      <c r="AC17" s="2">
        <f t="shared" ref="AC17:AC24" si="275">Q17+(($B$5/($B$4*$B$4))*(($B$3*(R17+Q16+P17+Q18-(4*Q17)))-$B$4*((Q5*(R17-Q17))+(Q17*(Q16-Q17)))))</f>
        <v>1</v>
      </c>
      <c r="AD17" s="2">
        <f t="shared" si="146"/>
        <v>1</v>
      </c>
      <c r="AE17" s="2">
        <f t="shared" si="147"/>
        <v>1</v>
      </c>
      <c r="AF17" s="2">
        <f t="shared" si="148"/>
        <v>1</v>
      </c>
      <c r="AG17" s="2">
        <f t="shared" si="149"/>
        <v>1.04</v>
      </c>
      <c r="AH17" s="2">
        <f t="shared" si="150"/>
        <v>1.04</v>
      </c>
      <c r="AI17" s="2">
        <f t="shared" si="151"/>
        <v>1.04</v>
      </c>
      <c r="AJ17" s="2">
        <f t="shared" si="152"/>
        <v>1</v>
      </c>
      <c r="AK17" s="2">
        <f t="shared" si="153"/>
        <v>1</v>
      </c>
      <c r="AL17" s="2">
        <v>1</v>
      </c>
      <c r="AM17" s="4"/>
      <c r="AN17" s="2">
        <v>1</v>
      </c>
      <c r="AO17" s="2">
        <f t="shared" ref="AO17:AO24" si="276">AC17+(($B$5/($B$4*$B$4))*(($B$3*(AD17+AC16+AB17+AC18-(4*AC17)))-$B$4*((AC5*(AD17-AC17))+(AC17*(AC16-AC17)))))</f>
        <v>1</v>
      </c>
      <c r="AP17" s="2">
        <f t="shared" si="154"/>
        <v>1</v>
      </c>
      <c r="AQ17" s="2">
        <f t="shared" si="155"/>
        <v>1</v>
      </c>
      <c r="AR17" s="2">
        <f t="shared" si="156"/>
        <v>1.012</v>
      </c>
      <c r="AS17" s="2">
        <f t="shared" si="157"/>
        <v>1.0729600000000001</v>
      </c>
      <c r="AT17" s="2">
        <f t="shared" si="158"/>
        <v>1.0969600000000002</v>
      </c>
      <c r="AU17" s="2">
        <f t="shared" si="159"/>
        <v>1.08992</v>
      </c>
      <c r="AV17" s="2">
        <f t="shared" si="160"/>
        <v>1.024</v>
      </c>
      <c r="AW17" s="2">
        <f t="shared" si="161"/>
        <v>1</v>
      </c>
      <c r="AX17" s="2">
        <v>1</v>
      </c>
      <c r="AY17" s="4"/>
      <c r="AZ17" s="2">
        <v>1</v>
      </c>
      <c r="BA17" s="2">
        <f t="shared" ref="BA17:BA24" si="277">AO17+(($B$5/($B$4*$B$4))*(($B$3*(AP17+AO16+AN17+AO18-(4*AO17)))-$B$4*((AO5*(AP17-AO17))+(AO17*(AO16-AO17)))))</f>
        <v>1</v>
      </c>
      <c r="BB17" s="2">
        <f t="shared" si="162"/>
        <v>1</v>
      </c>
      <c r="BC17" s="2">
        <f t="shared" si="163"/>
        <v>1.0024</v>
      </c>
      <c r="BD17" s="2">
        <f t="shared" si="164"/>
        <v>1.0257300480000002</v>
      </c>
      <c r="BE17" s="2">
        <f t="shared" si="165"/>
        <v>1.1002253721599999</v>
      </c>
      <c r="BF17" s="2">
        <f t="shared" si="166"/>
        <v>1.1500755763200001</v>
      </c>
      <c r="BG17" s="2">
        <f t="shared" si="167"/>
        <v>1.14366705664</v>
      </c>
      <c r="BH17" s="2">
        <f t="shared" si="168"/>
        <v>1.0605952000000001</v>
      </c>
      <c r="BI17" s="2">
        <f t="shared" si="169"/>
        <v>1.0096000000000001</v>
      </c>
      <c r="BJ17" s="2">
        <v>1</v>
      </c>
      <c r="BK17" s="4"/>
      <c r="BL17" s="2">
        <v>1</v>
      </c>
      <c r="BM17" s="2">
        <f t="shared" ref="BM17:BM24" si="278">BA17+(($B$5/($B$4*$B$4))*(($B$3*(BB17+BA16+AZ17+BA18-(4*BA17)))-$B$4*((BA5*(BB17-BA17))+(BA17*(BA16-BA17)))))</f>
        <v>1</v>
      </c>
      <c r="BN17" s="2">
        <f t="shared" si="170"/>
        <v>1.0004</v>
      </c>
      <c r="BO17" s="2">
        <f t="shared" si="171"/>
        <v>1.0061419259084801</v>
      </c>
      <c r="BP17" s="2">
        <f t="shared" si="172"/>
        <v>1.0387815338540656</v>
      </c>
      <c r="BQ17" s="2">
        <f t="shared" si="173"/>
        <v>1.1215970087389693</v>
      </c>
      <c r="BR17" s="2">
        <f t="shared" si="174"/>
        <v>1.1936549544940955</v>
      </c>
      <c r="BS17" s="2">
        <f t="shared" si="175"/>
        <v>1.1950571227630304</v>
      </c>
      <c r="BT17" s="2">
        <f t="shared" si="176"/>
        <v>1.1035096679383039</v>
      </c>
      <c r="BU17" s="2">
        <f t="shared" si="177"/>
        <v>1.0280965119999999</v>
      </c>
      <c r="BV17" s="2">
        <v>1</v>
      </c>
      <c r="BW17" s="4"/>
      <c r="BX17" s="2">
        <v>1</v>
      </c>
      <c r="BY17" s="2">
        <f t="shared" ref="BY17:BY24" si="279">BM17+(($B$5/($B$4*$B$4))*(($B$3*(BN17+BM16+BL17+BM18-(4*BM17)))-$B$4*((BM5*(BN17-BM17))+(BM17*(BM16-BM17)))))</f>
        <v>1.0000599999999999</v>
      </c>
      <c r="BZ17" s="2">
        <f t="shared" si="178"/>
        <v>1.0012002646862661</v>
      </c>
      <c r="CA17" s="2">
        <f t="shared" si="179"/>
        <v>1.0104868907901476</v>
      </c>
      <c r="CB17" s="2">
        <f t="shared" si="180"/>
        <v>1.0498118336231559</v>
      </c>
      <c r="CC17" s="2">
        <f t="shared" si="181"/>
        <v>1.1380036189869227</v>
      </c>
      <c r="CD17" s="2">
        <f t="shared" si="182"/>
        <v>1.226271815473585</v>
      </c>
      <c r="CE17" s="2">
        <f t="shared" si="183"/>
        <v>1.2398898405752903</v>
      </c>
      <c r="CF17" s="2">
        <f t="shared" si="184"/>
        <v>1.1482156810890976</v>
      </c>
      <c r="CG17" s="2">
        <f t="shared" si="185"/>
        <v>1.052915782336538</v>
      </c>
      <c r="CH17" s="2">
        <v>1</v>
      </c>
      <c r="CI17" s="4"/>
      <c r="CJ17" s="2">
        <v>1</v>
      </c>
      <c r="CK17" s="2">
        <f t="shared" ref="CK17:CK24" si="280">BY17+(($B$5/($B$4*$B$4))*(($B$3*(BZ17+BY16+BX17+BY18-(4*BY17)))-$B$4*((BY5*(BZ17-BY17))+(BY17*(BY16-BY17)))))</f>
        <v>1.0002071512562778</v>
      </c>
      <c r="CL17" s="2">
        <f t="shared" si="186"/>
        <v>1.0023162975647617</v>
      </c>
      <c r="CM17" s="2">
        <f t="shared" si="187"/>
        <v>1.0148040336209161</v>
      </c>
      <c r="CN17" s="2">
        <f t="shared" si="188"/>
        <v>1.0587502133395699</v>
      </c>
      <c r="CO17" s="2">
        <f t="shared" si="189"/>
        <v>1.149789761282741</v>
      </c>
      <c r="CP17" s="2">
        <f t="shared" si="190"/>
        <v>1.2486889373104335</v>
      </c>
      <c r="CQ17" s="2">
        <f t="shared" si="191"/>
        <v>1.2759188005895927</v>
      </c>
      <c r="CR17" s="2">
        <f t="shared" si="192"/>
        <v>1.1908950544293171</v>
      </c>
      <c r="CS17" s="2">
        <f t="shared" si="193"/>
        <v>1.0813238539620698</v>
      </c>
      <c r="CT17" s="2">
        <v>1</v>
      </c>
      <c r="CU17" s="4"/>
      <c r="CV17" s="2">
        <v>1</v>
      </c>
      <c r="CW17" s="2">
        <f t="shared" ref="CW17:CW24" si="281">CK17+(($B$5/($B$4*$B$4))*(($B$3*(CL17+CK16+CJ17+CK18-(4*CK17)))-$B$4*((CK5*(CL17-CK17))+(CK17*(CK16-CK17)))))</f>
        <v>1.0004457084674148</v>
      </c>
      <c r="CX17" s="2">
        <f t="shared" si="194"/>
        <v>1.0036118171482702</v>
      </c>
      <c r="CY17" s="2">
        <f t="shared" si="195"/>
        <v>1.018783277114458</v>
      </c>
      <c r="CZ17" s="2">
        <f t="shared" si="196"/>
        <v>1.0656145641859782</v>
      </c>
      <c r="DA17" s="2">
        <f t="shared" si="197"/>
        <v>1.1575687347009613</v>
      </c>
      <c r="DB17" s="2">
        <f t="shared" si="198"/>
        <v>1.2623363512692143</v>
      </c>
      <c r="DC17" s="2">
        <f t="shared" si="199"/>
        <v>1.3023410388619512</v>
      </c>
      <c r="DD17" s="2">
        <f t="shared" si="200"/>
        <v>1.2287708273657829</v>
      </c>
      <c r="DE17" s="2">
        <f t="shared" si="201"/>
        <v>1.1106039501087035</v>
      </c>
      <c r="DF17" s="2">
        <v>1</v>
      </c>
      <c r="DG17" s="4"/>
      <c r="DH17" s="2">
        <v>1</v>
      </c>
      <c r="DI17" s="2">
        <f t="shared" ref="DI17:DI24" si="282">CW17+(($B$5/($B$4*$B$4))*(($B$3*(CX17+CW16+CV17+CW18-(4*CW17)))-$B$4*((CW5*(CX17-CW17))+(CW17*(CW16-CW17)))))</f>
        <v>1.0007591658902557</v>
      </c>
      <c r="DJ17" s="2">
        <f t="shared" si="202"/>
        <v>1.0049714385462658</v>
      </c>
      <c r="DK17" s="2">
        <f t="shared" si="203"/>
        <v>1.0222438120925774</v>
      </c>
      <c r="DL17" s="2">
        <f t="shared" si="204"/>
        <v>1.0706356007724245</v>
      </c>
      <c r="DM17" s="2">
        <f t="shared" si="205"/>
        <v>1.1618439483301306</v>
      </c>
      <c r="DN17" s="2">
        <f t="shared" si="206"/>
        <v>1.2688800933721693</v>
      </c>
      <c r="DO17" s="2">
        <f t="shared" si="207"/>
        <v>1.3195824374050487</v>
      </c>
      <c r="DP17" s="2">
        <f t="shared" si="208"/>
        <v>1.2599665808305132</v>
      </c>
      <c r="DQ17" s="2">
        <f t="shared" si="209"/>
        <v>1.1384320641336139</v>
      </c>
      <c r="DR17" s="2">
        <v>1</v>
      </c>
      <c r="DS17" s="4"/>
      <c r="DT17" s="2">
        <v>1</v>
      </c>
      <c r="DU17" s="2">
        <f t="shared" ref="DU17:DU24" si="283">DI17+(($B$5/($B$4*$B$4))*(($B$3*(DJ17+DI16+DH17+DI18-(4*DI17)))-$B$4*((DI5*(DJ17-DI17))+(DI17*(DI16-DI17)))))</f>
        <v>1.0011228081350771</v>
      </c>
      <c r="DV17" s="2">
        <f t="shared" si="210"/>
        <v>1.0063015931427635</v>
      </c>
      <c r="DW17" s="2">
        <f t="shared" si="211"/>
        <v>1.0251277195985886</v>
      </c>
      <c r="DX17" s="2">
        <f t="shared" si="212"/>
        <v>1.0740241175920076</v>
      </c>
      <c r="DY17" s="2">
        <f t="shared" si="213"/>
        <v>1.163224781081776</v>
      </c>
      <c r="DZ17" s="2">
        <f t="shared" si="214"/>
        <v>1.2698500858695598</v>
      </c>
      <c r="EA17" s="2">
        <f t="shared" si="215"/>
        <v>1.3287177089986069</v>
      </c>
      <c r="EB17" s="2">
        <f t="shared" si="216"/>
        <v>1.2836636908854766</v>
      </c>
      <c r="EC17" s="2">
        <f t="shared" si="217"/>
        <v>1.1629711549460484</v>
      </c>
      <c r="ED17" s="2">
        <v>1</v>
      </c>
      <c r="EE17" s="4"/>
      <c r="EF17" s="2">
        <v>1</v>
      </c>
      <c r="EG17" s="2">
        <f t="shared" ref="EG17:EG24" si="284">DU17+(($B$5/($B$4*$B$4))*(($B$3*(DV17+DU16+DT17+DU18-(4*DU17)))-$B$4*((DU5*(DV17-DU17))+(DU17*(DU16-DU17)))))</f>
        <v>1.0015098884362981</v>
      </c>
      <c r="EH17" s="2">
        <f t="shared" si="218"/>
        <v>1.0075390084458096</v>
      </c>
      <c r="EI17" s="2">
        <f t="shared" si="219"/>
        <v>1.0274276068333918</v>
      </c>
      <c r="EJ17" s="2">
        <f t="shared" si="220"/>
        <v>1.076024950045904</v>
      </c>
      <c r="EK17" s="2">
        <f t="shared" si="221"/>
        <v>1.1622654360722258</v>
      </c>
      <c r="EL17" s="2">
        <f t="shared" si="222"/>
        <v>1.2666060648720867</v>
      </c>
      <c r="EM17" s="2">
        <f t="shared" si="223"/>
        <v>1.3311336854242597</v>
      </c>
      <c r="EN17" s="2">
        <f t="shared" si="224"/>
        <v>1.2998392437405544</v>
      </c>
      <c r="EO17" s="2">
        <f t="shared" si="225"/>
        <v>1.1830538788367049</v>
      </c>
      <c r="EP17" s="2">
        <v>1</v>
      </c>
      <c r="EQ17" s="4"/>
      <c r="ER17" s="2">
        <v>1</v>
      </c>
      <c r="ES17" s="2">
        <f t="shared" ref="ES17:ES24" si="285">EG17+(($B$5/($B$4*$B$4))*(($B$3*(EH17+EG16+EF17+EG18-(4*EG17)))-$B$4*((EG5*(EH17-EG17))+(EG17*(EG16-EG17)))))</f>
        <v>1.0018968674728554</v>
      </c>
      <c r="ET17" s="2">
        <f t="shared" si="226"/>
        <v>1.0086427054196412</v>
      </c>
      <c r="EU17" s="2">
        <f t="shared" si="227"/>
        <v>1.029175739626742</v>
      </c>
      <c r="EV17" s="2">
        <f t="shared" si="228"/>
        <v>1.0768618270629098</v>
      </c>
      <c r="EW17" s="2">
        <f t="shared" si="229"/>
        <v>1.159494851862688</v>
      </c>
      <c r="EX17" s="2">
        <f t="shared" si="230"/>
        <v>1.2602711288957162</v>
      </c>
      <c r="EY17" s="2">
        <f t="shared" si="231"/>
        <v>1.3282341799878881</v>
      </c>
      <c r="EZ17" s="2">
        <f t="shared" si="232"/>
        <v>1.3090806499753136</v>
      </c>
      <c r="FA17" s="2">
        <f t="shared" si="233"/>
        <v>1.1981317597173766</v>
      </c>
      <c r="FB17" s="2">
        <v>1</v>
      </c>
      <c r="FC17" s="4"/>
      <c r="FD17" s="2">
        <v>1</v>
      </c>
      <c r="FE17" s="2">
        <f t="shared" ref="FE17:FE24" si="286">ES17+(($B$5/($B$4*$B$4))*(($B$3*(ET17+ES16+ER17+ES18-(4*ES17)))-$B$4*((ES5*(ET17-ES17))+(ES17*(ES16-ES17)))))</f>
        <v>1.0022649852059651</v>
      </c>
      <c r="FF17" s="2">
        <f t="shared" si="234"/>
        <v>1.0095908825932443</v>
      </c>
      <c r="FG17" s="2">
        <f t="shared" si="235"/>
        <v>1.0304201345378292</v>
      </c>
      <c r="FH17" s="2">
        <f t="shared" si="236"/>
        <v>1.0767490719493031</v>
      </c>
      <c r="FI17" s="2">
        <f t="shared" si="237"/>
        <v>1.1553635884031042</v>
      </c>
      <c r="FJ17" s="2">
        <f t="shared" si="238"/>
        <v>1.2517615919202378</v>
      </c>
      <c r="FK17" s="2">
        <f t="shared" si="239"/>
        <v>1.3213040866490391</v>
      </c>
      <c r="FL17" s="2">
        <f t="shared" si="240"/>
        <v>1.3123002701469453</v>
      </c>
      <c r="FM17" s="2">
        <f t="shared" si="241"/>
        <v>1.2082056646881563</v>
      </c>
      <c r="FN17" s="2">
        <v>1</v>
      </c>
      <c r="FO17" s="4"/>
      <c r="FP17" s="2">
        <v>1</v>
      </c>
      <c r="FQ17" s="2">
        <f t="shared" ref="FQ17:FQ24" si="287">FE17+(($B$5/($B$4*$B$4))*(($B$3*(FF17+FE16+FD17+FE18-(4*FE17)))-$B$4*((FE5*(FF17-FE17))+(FE17*(FE16-FE17)))))</f>
        <v>1.0026008701411651</v>
      </c>
      <c r="FR17" s="2">
        <f t="shared" si="242"/>
        <v>1.0103750084010172</v>
      </c>
      <c r="FS17" s="2">
        <f t="shared" si="243"/>
        <v>1.0312185862451613</v>
      </c>
      <c r="FT17" s="2">
        <f t="shared" si="244"/>
        <v>1.0758756111791721</v>
      </c>
      <c r="FU17" s="2">
        <f t="shared" si="245"/>
        <v>1.1502545182234323</v>
      </c>
      <c r="FV17" s="2">
        <f t="shared" si="246"/>
        <v>1.2417949389033667</v>
      </c>
      <c r="FW17" s="2">
        <f t="shared" si="247"/>
        <v>1.3114411715698919</v>
      </c>
      <c r="FX17" s="2">
        <f t="shared" si="248"/>
        <v>1.3105517183595314</v>
      </c>
      <c r="FY17" s="2">
        <f t="shared" si="249"/>
        <v>1.2136538328481143</v>
      </c>
      <c r="FZ17" s="2">
        <v>1</v>
      </c>
      <c r="GA17" s="4"/>
      <c r="GB17" s="2">
        <v>1</v>
      </c>
      <c r="GC17" s="2">
        <f t="shared" ref="GC17:GC24" si="288">FQ17+(($B$5/($B$4*$B$4))*(($B$3*(FR17+FQ16+FP17+FQ18-(4*FQ17)))-$B$4*((FQ5*(FR17-FQ17))+(FQ17*(FQ16-FQ17)))))</f>
        <v>1.0028959632685004</v>
      </c>
      <c r="GD17" s="2">
        <f t="shared" si="250"/>
        <v>1.0109963877905468</v>
      </c>
      <c r="GE17" s="2">
        <f t="shared" si="251"/>
        <v>1.0316303486691369</v>
      </c>
      <c r="GF17" s="2">
        <f t="shared" si="252"/>
        <v>1.0744077848038138</v>
      </c>
      <c r="GG17" s="2">
        <f t="shared" si="253"/>
        <v>1.1444761767452662</v>
      </c>
      <c r="GH17" s="2">
        <f t="shared" si="254"/>
        <v>1.2309258752949359</v>
      </c>
      <c r="GI17" s="2">
        <f t="shared" si="255"/>
        <v>1.2995444342127309</v>
      </c>
      <c r="GJ17" s="2">
        <f t="shared" si="256"/>
        <v>1.3048785285534377</v>
      </c>
      <c r="GK17" s="2">
        <f t="shared" si="257"/>
        <v>1.2150870785273733</v>
      </c>
      <c r="GL17" s="2">
        <v>1</v>
      </c>
      <c r="GM17" s="4"/>
      <c r="GN17" s="2">
        <v>1</v>
      </c>
      <c r="GO17" s="2">
        <f t="shared" ref="GO17:GO24" si="289">GC17+(($B$5/($B$4*$B$4))*(($B$3*(GD17+GC16+GB17+GC18-(4*GC17)))-$B$4*((GC5*(GD17-GC17))+(GC17*(GC16-GC17)))))</f>
        <v>1.0031457582777144</v>
      </c>
      <c r="GP17" s="2">
        <f t="shared" si="258"/>
        <v>1.0114626953751202</v>
      </c>
      <c r="GQ17" s="2">
        <f t="shared" si="259"/>
        <v>1.0317133634407607</v>
      </c>
      <c r="GR17" s="2">
        <f t="shared" si="260"/>
        <v>1.0724864856995993</v>
      </c>
      <c r="GS17" s="2">
        <f t="shared" si="261"/>
        <v>1.138274585968206</v>
      </c>
      <c r="GT17" s="2">
        <f t="shared" si="262"/>
        <v>1.2195717551390917</v>
      </c>
      <c r="GU17" s="2">
        <f t="shared" si="263"/>
        <v>1.2863272953627005</v>
      </c>
      <c r="GV17" s="2">
        <f t="shared" si="264"/>
        <v>1.2962366988890195</v>
      </c>
      <c r="GW17" s="2">
        <f t="shared" si="265"/>
        <v>1.2132090494074714</v>
      </c>
      <c r="GX17" s="2">
        <v>1</v>
      </c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</row>
    <row r="18" spans="4:290" x14ac:dyDescent="0.3"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P18" s="2">
        <v>1</v>
      </c>
      <c r="Q18" s="2">
        <f t="shared" si="266"/>
        <v>1</v>
      </c>
      <c r="R18" s="2">
        <f t="shared" si="267"/>
        <v>1</v>
      </c>
      <c r="S18" s="2">
        <f t="shared" si="268"/>
        <v>1</v>
      </c>
      <c r="T18" s="2">
        <f t="shared" si="269"/>
        <v>1</v>
      </c>
      <c r="U18" s="2">
        <f t="shared" si="270"/>
        <v>1.2</v>
      </c>
      <c r="V18" s="2">
        <f t="shared" si="271"/>
        <v>1.2</v>
      </c>
      <c r="W18" s="2">
        <f t="shared" si="272"/>
        <v>1.2</v>
      </c>
      <c r="X18" s="2">
        <f t="shared" si="273"/>
        <v>1</v>
      </c>
      <c r="Y18" s="2">
        <f t="shared" si="274"/>
        <v>1</v>
      </c>
      <c r="Z18" s="2">
        <v>1</v>
      </c>
      <c r="AB18" s="2">
        <v>1</v>
      </c>
      <c r="AC18" s="2">
        <f t="shared" si="275"/>
        <v>1</v>
      </c>
      <c r="AD18" s="2">
        <f t="shared" si="146"/>
        <v>1</v>
      </c>
      <c r="AE18" s="2">
        <f t="shared" si="147"/>
        <v>1</v>
      </c>
      <c r="AF18" s="2">
        <f t="shared" si="148"/>
        <v>1.04</v>
      </c>
      <c r="AG18" s="2">
        <f t="shared" si="149"/>
        <v>1.264</v>
      </c>
      <c r="AH18" s="2">
        <f t="shared" si="150"/>
        <v>1.3440000000000001</v>
      </c>
      <c r="AI18" s="2">
        <f t="shared" si="151"/>
        <v>1.3280000000000001</v>
      </c>
      <c r="AJ18" s="2">
        <f t="shared" si="152"/>
        <v>1.08</v>
      </c>
      <c r="AK18" s="2">
        <f t="shared" si="153"/>
        <v>1</v>
      </c>
      <c r="AL18" s="2">
        <v>1</v>
      </c>
      <c r="AM18" s="4"/>
      <c r="AN18" s="2">
        <v>1</v>
      </c>
      <c r="AO18" s="2">
        <f t="shared" si="276"/>
        <v>1</v>
      </c>
      <c r="AP18" s="2">
        <f t="shared" si="154"/>
        <v>1</v>
      </c>
      <c r="AQ18" s="2">
        <f t="shared" si="155"/>
        <v>1.006</v>
      </c>
      <c r="AR18" s="2">
        <f t="shared" si="156"/>
        <v>1.0684640000000001</v>
      </c>
      <c r="AS18" s="2">
        <f t="shared" si="157"/>
        <v>1.2888256</v>
      </c>
      <c r="AT18" s="2">
        <f t="shared" si="158"/>
        <v>1.4300032</v>
      </c>
      <c r="AU18" s="2">
        <f t="shared" si="159"/>
        <v>1.4200064000000001</v>
      </c>
      <c r="AV18" s="2">
        <f t="shared" si="160"/>
        <v>1.1644800000000002</v>
      </c>
      <c r="AW18" s="2">
        <f t="shared" si="161"/>
        <v>1.024</v>
      </c>
      <c r="AX18" s="2">
        <v>1</v>
      </c>
      <c r="AY18" s="4"/>
      <c r="AZ18" s="2">
        <v>1</v>
      </c>
      <c r="BA18" s="2">
        <f t="shared" si="277"/>
        <v>1</v>
      </c>
      <c r="BB18" s="2">
        <f t="shared" si="162"/>
        <v>1.0007999999999999</v>
      </c>
      <c r="BC18" s="2">
        <f t="shared" si="163"/>
        <v>1.0130697216</v>
      </c>
      <c r="BD18" s="2">
        <f t="shared" si="164"/>
        <v>1.0885481921126401</v>
      </c>
      <c r="BE18" s="2">
        <f t="shared" si="165"/>
        <v>1.2945199649177601</v>
      </c>
      <c r="BF18" s="2">
        <f t="shared" si="166"/>
        <v>1.47396703371264</v>
      </c>
      <c r="BG18" s="2">
        <f t="shared" si="167"/>
        <v>1.4846486046965761</v>
      </c>
      <c r="BH18" s="2">
        <f t="shared" si="168"/>
        <v>1.2421513830399999</v>
      </c>
      <c r="BI18" s="2">
        <f t="shared" si="169"/>
        <v>1.0605952000000001</v>
      </c>
      <c r="BJ18" s="2">
        <v>1</v>
      </c>
      <c r="BK18" s="4"/>
      <c r="BL18" s="2">
        <v>1</v>
      </c>
      <c r="BM18" s="2">
        <f t="shared" si="278"/>
        <v>1.0001</v>
      </c>
      <c r="BN18" s="2">
        <f t="shared" si="170"/>
        <v>1.0021314288622718</v>
      </c>
      <c r="BO18" s="2">
        <f t="shared" si="171"/>
        <v>1.0199964586560215</v>
      </c>
      <c r="BP18" s="2">
        <f t="shared" si="172"/>
        <v>1.1005405404677611</v>
      </c>
      <c r="BQ18" s="2">
        <f t="shared" si="173"/>
        <v>1.2919283901235554</v>
      </c>
      <c r="BR18" s="2">
        <f t="shared" si="174"/>
        <v>1.487643146297043</v>
      </c>
      <c r="BS18" s="2">
        <f t="shared" si="175"/>
        <v>1.5240965506423336</v>
      </c>
      <c r="BT18" s="2">
        <f t="shared" si="176"/>
        <v>1.3092071630376201</v>
      </c>
      <c r="BU18" s="2">
        <f t="shared" si="177"/>
        <v>1.102701695074304</v>
      </c>
      <c r="BV18" s="2">
        <v>1</v>
      </c>
      <c r="BW18" s="4"/>
      <c r="BX18" s="2">
        <v>1</v>
      </c>
      <c r="BY18" s="2">
        <f t="shared" si="279"/>
        <v>1.0003156563461957</v>
      </c>
      <c r="BZ18" s="2">
        <f t="shared" si="178"/>
        <v>1.00379986471184</v>
      </c>
      <c r="CA18" s="2">
        <f t="shared" si="179"/>
        <v>1.0258023993600647</v>
      </c>
      <c r="CB18" s="2">
        <f t="shared" si="180"/>
        <v>1.1073901118980312</v>
      </c>
      <c r="CC18" s="2">
        <f t="shared" si="181"/>
        <v>1.2838912600554411</v>
      </c>
      <c r="CD18" s="2">
        <f t="shared" si="182"/>
        <v>1.4815492045996166</v>
      </c>
      <c r="CE18" s="2">
        <f t="shared" si="183"/>
        <v>1.5415300469318716</v>
      </c>
      <c r="CF18" s="2">
        <f t="shared" si="184"/>
        <v>1.3622468893886235</v>
      </c>
      <c r="CG18" s="2">
        <f t="shared" si="185"/>
        <v>1.1454588426810346</v>
      </c>
      <c r="CH18" s="2">
        <v>1</v>
      </c>
      <c r="CI18" s="4"/>
      <c r="CJ18" s="2">
        <v>1</v>
      </c>
      <c r="CK18" s="2">
        <f t="shared" si="280"/>
        <v>1.0006421900715614</v>
      </c>
      <c r="CL18" s="2">
        <f t="shared" si="186"/>
        <v>1.0055510228813493</v>
      </c>
      <c r="CM18" s="2">
        <f t="shared" si="187"/>
        <v>1.030404716769745</v>
      </c>
      <c r="CN18" s="2">
        <f t="shared" si="188"/>
        <v>1.1103664187318265</v>
      </c>
      <c r="CO18" s="2">
        <f t="shared" si="189"/>
        <v>1.2727736497032467</v>
      </c>
      <c r="CP18" s="2">
        <f t="shared" si="190"/>
        <v>1.4633552945815087</v>
      </c>
      <c r="CQ18" s="2">
        <f t="shared" si="191"/>
        <v>1.5409948858050677</v>
      </c>
      <c r="CR18" s="2">
        <f t="shared" si="192"/>
        <v>1.4001098655594089</v>
      </c>
      <c r="CS18" s="2">
        <f t="shared" si="193"/>
        <v>1.1847145335595548</v>
      </c>
      <c r="CT18" s="2">
        <v>1</v>
      </c>
      <c r="CU18" s="4"/>
      <c r="CV18" s="2">
        <v>1</v>
      </c>
      <c r="CW18" s="2">
        <f t="shared" si="281"/>
        <v>1.0010453539209689</v>
      </c>
      <c r="CX18" s="2">
        <f t="shared" si="194"/>
        <v>1.0072337503992599</v>
      </c>
      <c r="CY18" s="2">
        <f t="shared" si="195"/>
        <v>1.0338053700927643</v>
      </c>
      <c r="CZ18" s="2">
        <f t="shared" si="196"/>
        <v>1.1107733302419303</v>
      </c>
      <c r="DA18" s="2">
        <f t="shared" si="197"/>
        <v>1.2595628411697695</v>
      </c>
      <c r="DB18" s="2">
        <f t="shared" si="198"/>
        <v>1.4386643493762656</v>
      </c>
      <c r="DC18" s="2">
        <f t="shared" si="199"/>
        <v>1.5275059182056256</v>
      </c>
      <c r="DD18" s="2">
        <f t="shared" si="200"/>
        <v>1.4229876187841624</v>
      </c>
      <c r="DE18" s="2">
        <f t="shared" si="201"/>
        <v>1.2177148775083089</v>
      </c>
      <c r="DF18" s="2">
        <v>1</v>
      </c>
      <c r="DG18" s="4"/>
      <c r="DH18" s="2">
        <v>1</v>
      </c>
      <c r="DI18" s="2">
        <f t="shared" si="282"/>
        <v>1.0014876523267651</v>
      </c>
      <c r="DJ18" s="2">
        <f t="shared" si="202"/>
        <v>1.0087455923774238</v>
      </c>
      <c r="DK18" s="2">
        <f t="shared" si="203"/>
        <v>1.0361812487263755</v>
      </c>
      <c r="DL18" s="2">
        <f t="shared" si="204"/>
        <v>1.1093338739791119</v>
      </c>
      <c r="DM18" s="2">
        <f t="shared" si="205"/>
        <v>1.2453048161593574</v>
      </c>
      <c r="DN18" s="2">
        <f t="shared" si="206"/>
        <v>1.411003045481322</v>
      </c>
      <c r="DO18" s="2">
        <f t="shared" si="207"/>
        <v>1.5055518679118589</v>
      </c>
      <c r="DP18" s="2">
        <f t="shared" si="208"/>
        <v>1.4327350585407626</v>
      </c>
      <c r="DQ18" s="2">
        <f t="shared" si="209"/>
        <v>1.2428314046923277</v>
      </c>
      <c r="DR18" s="2">
        <v>1</v>
      </c>
      <c r="DS18" s="4"/>
      <c r="DT18" s="2">
        <v>1</v>
      </c>
      <c r="DU18" s="2">
        <f t="shared" si="283"/>
        <v>1.0019341133515736</v>
      </c>
      <c r="DV18" s="2">
        <f t="shared" si="210"/>
        <v>1.0100426008250656</v>
      </c>
      <c r="DW18" s="2">
        <f t="shared" si="211"/>
        <v>1.0376912316534761</v>
      </c>
      <c r="DX18" s="2">
        <f t="shared" si="212"/>
        <v>1.1066590025407372</v>
      </c>
      <c r="DY18" s="2">
        <f t="shared" si="213"/>
        <v>1.2306385832739222</v>
      </c>
      <c r="DZ18" s="2">
        <f t="shared" si="214"/>
        <v>1.3826409782394744</v>
      </c>
      <c r="EA18" s="2">
        <f t="shared" si="215"/>
        <v>1.4787928531123098</v>
      </c>
      <c r="EB18" s="2">
        <f t="shared" si="216"/>
        <v>1.4318335086760772</v>
      </c>
      <c r="EC18" s="2">
        <f t="shared" si="217"/>
        <v>1.2597304242725742</v>
      </c>
      <c r="ED18" s="2">
        <v>1</v>
      </c>
      <c r="EE18" s="4"/>
      <c r="EF18" s="2">
        <v>1</v>
      </c>
      <c r="EG18" s="2">
        <f t="shared" si="284"/>
        <v>1.0023588259108251</v>
      </c>
      <c r="EH18" s="2">
        <f t="shared" si="218"/>
        <v>1.0111085367549075</v>
      </c>
      <c r="EI18" s="2">
        <f t="shared" si="219"/>
        <v>1.0385044687051797</v>
      </c>
      <c r="EJ18" s="2">
        <f t="shared" si="220"/>
        <v>1.1031501191584983</v>
      </c>
      <c r="EK18" s="2">
        <f t="shared" si="221"/>
        <v>1.2160904379173005</v>
      </c>
      <c r="EL18" s="2">
        <f t="shared" si="222"/>
        <v>1.3548753816604868</v>
      </c>
      <c r="EM18" s="2">
        <f t="shared" si="223"/>
        <v>1.4498295295722197</v>
      </c>
      <c r="EN18" s="2">
        <f t="shared" si="224"/>
        <v>1.4229959450334897</v>
      </c>
      <c r="EO18" s="2">
        <f t="shared" si="225"/>
        <v>1.2689330693514373</v>
      </c>
      <c r="EP18" s="2">
        <v>1</v>
      </c>
      <c r="EQ18" s="4"/>
      <c r="ER18" s="2">
        <v>1</v>
      </c>
      <c r="ES18" s="2">
        <f t="shared" si="285"/>
        <v>1.0027440324111361</v>
      </c>
      <c r="ET18" s="2">
        <f t="shared" si="226"/>
        <v>1.0119490456102942</v>
      </c>
      <c r="EU18" s="2">
        <f t="shared" si="227"/>
        <v>1.0387607103676315</v>
      </c>
      <c r="EV18" s="2">
        <f t="shared" si="228"/>
        <v>1.0991219448107785</v>
      </c>
      <c r="EW18" s="2">
        <f t="shared" si="229"/>
        <v>1.2019762037110266</v>
      </c>
      <c r="EX18" s="2">
        <f t="shared" si="230"/>
        <v>1.3284425436434579</v>
      </c>
      <c r="EY18" s="2">
        <f t="shared" si="231"/>
        <v>1.4203973993028494</v>
      </c>
      <c r="EZ18" s="2">
        <f t="shared" si="232"/>
        <v>1.4086300136488308</v>
      </c>
      <c r="FA18" s="2">
        <f t="shared" si="233"/>
        <v>1.2715575908461778</v>
      </c>
      <c r="FB18" s="2">
        <v>1</v>
      </c>
      <c r="FC18" s="4"/>
      <c r="FD18" s="2">
        <v>1</v>
      </c>
      <c r="FE18" s="2">
        <f t="shared" si="286"/>
        <v>1.0030795465647258</v>
      </c>
      <c r="FF18" s="2">
        <f t="shared" si="234"/>
        <v>1.012579372146355</v>
      </c>
      <c r="FG18" s="2">
        <f t="shared" si="235"/>
        <v>1.0385820374563115</v>
      </c>
      <c r="FH18" s="2">
        <f t="shared" si="236"/>
        <v>1.0947927846659635</v>
      </c>
      <c r="FI18" s="2">
        <f t="shared" si="237"/>
        <v>1.1885038746847914</v>
      </c>
      <c r="FJ18" s="2">
        <f t="shared" si="238"/>
        <v>1.3036871667292538</v>
      </c>
      <c r="FK18" s="2">
        <f t="shared" si="239"/>
        <v>1.3915679340266367</v>
      </c>
      <c r="FL18" s="2">
        <f t="shared" si="240"/>
        <v>1.3907223451765676</v>
      </c>
      <c r="FM18" s="2">
        <f t="shared" si="241"/>
        <v>1.2689222556942339</v>
      </c>
      <c r="FN18" s="2">
        <v>1</v>
      </c>
      <c r="FO18" s="4"/>
      <c r="FP18" s="2">
        <v>1</v>
      </c>
      <c r="FQ18" s="2">
        <f t="shared" si="287"/>
        <v>1.0033606959809969</v>
      </c>
      <c r="FR18" s="2">
        <f t="shared" si="242"/>
        <v>1.0130206729296367</v>
      </c>
      <c r="FS18" s="2">
        <f t="shared" si="243"/>
        <v>1.0380669973014995</v>
      </c>
      <c r="FT18" s="2">
        <f t="shared" si="244"/>
        <v>1.0903242197861167</v>
      </c>
      <c r="FU18" s="2">
        <f t="shared" si="245"/>
        <v>1.175777673769977</v>
      </c>
      <c r="FV18" s="2">
        <f t="shared" si="246"/>
        <v>1.2807360752269985</v>
      </c>
      <c r="FW18" s="2">
        <f t="shared" si="247"/>
        <v>1.3639577199849517</v>
      </c>
      <c r="FX18" s="2">
        <f t="shared" si="248"/>
        <v>1.3707764225978742</v>
      </c>
      <c r="FY18" s="2">
        <f t="shared" si="249"/>
        <v>1.2623457215841125</v>
      </c>
      <c r="FZ18" s="2">
        <v>1</v>
      </c>
      <c r="GA18" s="4"/>
      <c r="GB18" s="2">
        <v>1</v>
      </c>
      <c r="GC18" s="2">
        <f t="shared" si="288"/>
        <v>1.0035868940384109</v>
      </c>
      <c r="GD18" s="2">
        <f t="shared" si="250"/>
        <v>1.0132956756227181</v>
      </c>
      <c r="GE18" s="2">
        <f t="shared" si="251"/>
        <v>1.0372966159055124</v>
      </c>
      <c r="GF18" s="2">
        <f t="shared" si="252"/>
        <v>1.0858280300625216</v>
      </c>
      <c r="GG18" s="2">
        <f t="shared" si="253"/>
        <v>1.1638432155988232</v>
      </c>
      <c r="GH18" s="2">
        <f t="shared" si="254"/>
        <v>1.2595793363099801</v>
      </c>
      <c r="GI18" s="2">
        <f t="shared" si="255"/>
        <v>1.3378848872822808</v>
      </c>
      <c r="GJ18" s="2">
        <f t="shared" si="256"/>
        <v>1.3498870043447802</v>
      </c>
      <c r="GK18" s="2">
        <f t="shared" si="257"/>
        <v>1.2529869783956011</v>
      </c>
      <c r="GL18" s="2">
        <v>1</v>
      </c>
      <c r="GM18" s="4"/>
      <c r="GN18" s="2">
        <v>1</v>
      </c>
      <c r="GO18" s="2">
        <f t="shared" si="289"/>
        <v>1.0037602078313133</v>
      </c>
      <c r="GP18" s="2">
        <f t="shared" si="258"/>
        <v>1.0134271682764209</v>
      </c>
      <c r="GQ18" s="2">
        <f t="shared" si="259"/>
        <v>1.036335561600912</v>
      </c>
      <c r="GR18" s="2">
        <f t="shared" si="260"/>
        <v>1.0813828866632886</v>
      </c>
      <c r="GS18" s="2">
        <f t="shared" si="261"/>
        <v>1.152702228967224</v>
      </c>
      <c r="GT18" s="2">
        <f t="shared" si="262"/>
        <v>1.2401380063790834</v>
      </c>
      <c r="GU18" s="2">
        <f t="shared" si="263"/>
        <v>1.3134802362726212</v>
      </c>
      <c r="GV18" s="2">
        <f t="shared" si="264"/>
        <v>1.3288137938103004</v>
      </c>
      <c r="GW18" s="2">
        <f t="shared" si="265"/>
        <v>1.2418036554550933</v>
      </c>
      <c r="GX18" s="2">
        <v>1</v>
      </c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</row>
    <row r="19" spans="4:290" x14ac:dyDescent="0.3"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3">
        <v>2</v>
      </c>
      <c r="J19" s="3">
        <v>2</v>
      </c>
      <c r="K19" s="3">
        <v>2</v>
      </c>
      <c r="L19" s="2">
        <v>1</v>
      </c>
      <c r="M19" s="2">
        <v>1</v>
      </c>
      <c r="N19" s="2">
        <v>1</v>
      </c>
      <c r="P19" s="2">
        <v>1</v>
      </c>
      <c r="Q19" s="2">
        <f t="shared" si="266"/>
        <v>1</v>
      </c>
      <c r="R19" s="2">
        <f t="shared" si="267"/>
        <v>1</v>
      </c>
      <c r="S19" s="2">
        <f t="shared" si="268"/>
        <v>1</v>
      </c>
      <c r="T19" s="2">
        <f t="shared" si="269"/>
        <v>1.1000000000000001</v>
      </c>
      <c r="U19" s="2">
        <f t="shared" si="270"/>
        <v>1.8</v>
      </c>
      <c r="V19" s="2">
        <f t="shared" si="271"/>
        <v>2</v>
      </c>
      <c r="W19" s="2">
        <f t="shared" si="272"/>
        <v>2</v>
      </c>
      <c r="X19" s="2">
        <f t="shared" si="273"/>
        <v>1.2</v>
      </c>
      <c r="Y19" s="2">
        <f t="shared" si="274"/>
        <v>1</v>
      </c>
      <c r="Z19" s="2">
        <v>1</v>
      </c>
      <c r="AB19" s="2">
        <v>1</v>
      </c>
      <c r="AC19" s="2">
        <f t="shared" si="275"/>
        <v>1</v>
      </c>
      <c r="AD19" s="2">
        <f t="shared" si="146"/>
        <v>1</v>
      </c>
      <c r="AE19" s="2">
        <f t="shared" si="147"/>
        <v>1.01</v>
      </c>
      <c r="AF19" s="2">
        <f t="shared" si="148"/>
        <v>1.1340000000000001</v>
      </c>
      <c r="AG19" s="2">
        <f t="shared" si="149"/>
        <v>1.6600000000000001</v>
      </c>
      <c r="AH19" s="2">
        <f t="shared" si="150"/>
        <v>1.96</v>
      </c>
      <c r="AI19" s="2">
        <f t="shared" si="151"/>
        <v>1.9680000000000002</v>
      </c>
      <c r="AJ19" s="2">
        <f t="shared" si="152"/>
        <v>1.3280000000000001</v>
      </c>
      <c r="AK19" s="2">
        <f t="shared" si="153"/>
        <v>1.04</v>
      </c>
      <c r="AL19" s="2">
        <v>1</v>
      </c>
      <c r="AM19" s="4"/>
      <c r="AN19" s="2">
        <v>1</v>
      </c>
      <c r="AO19" s="2">
        <f t="shared" si="276"/>
        <v>1</v>
      </c>
      <c r="AP19" s="2">
        <f t="shared" si="154"/>
        <v>1.0009999999999999</v>
      </c>
      <c r="AQ19" s="2">
        <f t="shared" si="155"/>
        <v>1.0192859999999999</v>
      </c>
      <c r="AR19" s="2">
        <f t="shared" si="156"/>
        <v>1.151462</v>
      </c>
      <c r="AS19" s="2">
        <f t="shared" si="157"/>
        <v>1.5534560000000004</v>
      </c>
      <c r="AT19" s="2">
        <f t="shared" si="158"/>
        <v>1.8899520000000001</v>
      </c>
      <c r="AU19" s="2">
        <f t="shared" si="159"/>
        <v>1.9310080000000001</v>
      </c>
      <c r="AV19" s="2">
        <f t="shared" si="160"/>
        <v>1.4194944</v>
      </c>
      <c r="AW19" s="2">
        <f t="shared" si="161"/>
        <v>1.08992</v>
      </c>
      <c r="AX19" s="2">
        <v>1</v>
      </c>
      <c r="AY19" s="4"/>
      <c r="AZ19" s="2">
        <v>1</v>
      </c>
      <c r="BA19" s="2">
        <f t="shared" si="277"/>
        <v>1.0001</v>
      </c>
      <c r="BB19" s="2">
        <f t="shared" si="162"/>
        <v>1.0025268714</v>
      </c>
      <c r="BC19" s="2">
        <f t="shared" si="163"/>
        <v>1.0277673037571999</v>
      </c>
      <c r="BD19" s="2">
        <f t="shared" si="164"/>
        <v>1.15409149686136</v>
      </c>
      <c r="BE19" s="2">
        <f t="shared" si="165"/>
        <v>1.4764003710924802</v>
      </c>
      <c r="BF19" s="2">
        <f t="shared" si="166"/>
        <v>1.8026076647833602</v>
      </c>
      <c r="BG19" s="2">
        <f t="shared" si="167"/>
        <v>1.8791621311856641</v>
      </c>
      <c r="BH19" s="2">
        <f t="shared" si="168"/>
        <v>1.4839851023400963</v>
      </c>
      <c r="BI19" s="2">
        <f t="shared" si="169"/>
        <v>1.1427551846399999</v>
      </c>
      <c r="BJ19" s="2">
        <v>1</v>
      </c>
      <c r="BK19" s="4"/>
      <c r="BL19" s="2">
        <v>1</v>
      </c>
      <c r="BM19" s="2">
        <f t="shared" si="278"/>
        <v>1.0003126638712858</v>
      </c>
      <c r="BN19" s="2">
        <f t="shared" si="170"/>
        <v>1.0044469365379034</v>
      </c>
      <c r="BO19" s="2">
        <f t="shared" si="171"/>
        <v>1.033814831473117</v>
      </c>
      <c r="BP19" s="2">
        <f t="shared" si="172"/>
        <v>1.1512646586328994</v>
      </c>
      <c r="BQ19" s="2">
        <f t="shared" si="173"/>
        <v>1.4157234729240264</v>
      </c>
      <c r="BR19" s="2">
        <f t="shared" si="174"/>
        <v>1.7128459099338054</v>
      </c>
      <c r="BS19" s="2">
        <f t="shared" si="175"/>
        <v>1.8146673792825434</v>
      </c>
      <c r="BT19" s="2">
        <f t="shared" si="176"/>
        <v>1.5213878042510429</v>
      </c>
      <c r="BU19" s="2">
        <f t="shared" si="177"/>
        <v>1.1922312282844376</v>
      </c>
      <c r="BV19" s="2">
        <v>1</v>
      </c>
      <c r="BW19" s="4"/>
      <c r="BX19" s="2">
        <v>1</v>
      </c>
      <c r="BY19" s="2">
        <f t="shared" si="279"/>
        <v>1.0006499734246863</v>
      </c>
      <c r="BZ19" s="2">
        <f t="shared" si="178"/>
        <v>1.0063550394097995</v>
      </c>
      <c r="CA19" s="2">
        <f t="shared" si="179"/>
        <v>1.0379240061665693</v>
      </c>
      <c r="CB19" s="2">
        <f t="shared" si="180"/>
        <v>1.1448520742103787</v>
      </c>
      <c r="CC19" s="2">
        <f t="shared" si="181"/>
        <v>1.3671820911371897</v>
      </c>
      <c r="CD19" s="2">
        <f t="shared" si="182"/>
        <v>1.6287167045523572</v>
      </c>
      <c r="CE19" s="2">
        <f t="shared" si="183"/>
        <v>1.7433758850618388</v>
      </c>
      <c r="CF19" s="2">
        <f t="shared" si="184"/>
        <v>1.5355630755620937</v>
      </c>
      <c r="CG19" s="2">
        <f t="shared" si="185"/>
        <v>1.2329593423975871</v>
      </c>
      <c r="CH19" s="2">
        <v>1</v>
      </c>
      <c r="CI19" s="4"/>
      <c r="CJ19" s="2">
        <v>1</v>
      </c>
      <c r="CK19" s="2">
        <f t="shared" si="280"/>
        <v>1.0010639850450525</v>
      </c>
      <c r="CL19" s="2">
        <f t="shared" si="186"/>
        <v>1.00808485308051</v>
      </c>
      <c r="CM19" s="2">
        <f t="shared" si="187"/>
        <v>1.0403203392670102</v>
      </c>
      <c r="CN19" s="2">
        <f t="shared" si="188"/>
        <v>1.1371708088660482</v>
      </c>
      <c r="CO19" s="2">
        <f t="shared" si="189"/>
        <v>1.3264543442357286</v>
      </c>
      <c r="CP19" s="2">
        <f t="shared" si="190"/>
        <v>1.5541956372209462</v>
      </c>
      <c r="CQ19" s="2">
        <f t="shared" si="191"/>
        <v>1.6721141735768716</v>
      </c>
      <c r="CR19" s="2">
        <f t="shared" si="192"/>
        <v>1.5310906096434778</v>
      </c>
      <c r="CS19" s="2">
        <f t="shared" si="193"/>
        <v>1.262785924722178</v>
      </c>
      <c r="CT19" s="2">
        <v>1</v>
      </c>
      <c r="CU19" s="4"/>
      <c r="CV19" s="2">
        <v>1</v>
      </c>
      <c r="CW19" s="2">
        <f t="shared" si="281"/>
        <v>1.0015089343340742</v>
      </c>
      <c r="CX19" s="2">
        <f t="shared" si="194"/>
        <v>1.0095322737693284</v>
      </c>
      <c r="CY19" s="2">
        <f t="shared" si="195"/>
        <v>1.0414965649840475</v>
      </c>
      <c r="CZ19" s="2">
        <f t="shared" si="196"/>
        <v>1.1288983577616625</v>
      </c>
      <c r="DA19" s="2">
        <f t="shared" si="197"/>
        <v>1.2919404842152094</v>
      </c>
      <c r="DB19" s="2">
        <f t="shared" si="198"/>
        <v>1.4896423022512071</v>
      </c>
      <c r="DC19" s="2">
        <f t="shared" si="199"/>
        <v>1.6050270963035911</v>
      </c>
      <c r="DD19" s="2">
        <f t="shared" si="200"/>
        <v>1.5138545010221927</v>
      </c>
      <c r="DE19" s="2">
        <f t="shared" si="201"/>
        <v>1.2813094392153266</v>
      </c>
      <c r="DF19" s="2">
        <v>1</v>
      </c>
      <c r="DG19" s="4"/>
      <c r="DH19" s="2">
        <v>1</v>
      </c>
      <c r="DI19" s="2">
        <f t="shared" si="282"/>
        <v>1.0019445585132352</v>
      </c>
      <c r="DJ19" s="2">
        <f t="shared" si="202"/>
        <v>1.0106859658206644</v>
      </c>
      <c r="DK19" s="2">
        <f t="shared" si="203"/>
        <v>1.0417591680159997</v>
      </c>
      <c r="DL19" s="2">
        <f t="shared" si="204"/>
        <v>1.1206449030076691</v>
      </c>
      <c r="DM19" s="2">
        <f t="shared" si="205"/>
        <v>1.2622218987557201</v>
      </c>
      <c r="DN19" s="2">
        <f t="shared" si="206"/>
        <v>1.4343684255354772</v>
      </c>
      <c r="DO19" s="2">
        <f t="shared" si="207"/>
        <v>1.5441997351885881</v>
      </c>
      <c r="DP19" s="2">
        <f t="shared" si="208"/>
        <v>1.4887590100441954</v>
      </c>
      <c r="DQ19" s="2">
        <f t="shared" si="209"/>
        <v>1.2898392722099885</v>
      </c>
      <c r="DR19" s="2">
        <v>1</v>
      </c>
      <c r="DS19" s="4"/>
      <c r="DT19" s="2">
        <v>1</v>
      </c>
      <c r="DU19" s="2">
        <f t="shared" si="283"/>
        <v>1.002345388018046</v>
      </c>
      <c r="DV19" s="2">
        <f t="shared" si="210"/>
        <v>1.011557342799535</v>
      </c>
      <c r="DW19" s="2">
        <f t="shared" si="211"/>
        <v>1.0413891359889256</v>
      </c>
      <c r="DX19" s="2">
        <f t="shared" si="212"/>
        <v>1.112631179497608</v>
      </c>
      <c r="DY19" s="2">
        <f t="shared" si="213"/>
        <v>1.2365063404399634</v>
      </c>
      <c r="DZ19" s="2">
        <f t="shared" si="214"/>
        <v>1.3870799452360381</v>
      </c>
      <c r="EA19" s="2">
        <f t="shared" si="215"/>
        <v>1.4900660743368361</v>
      </c>
      <c r="EB19" s="2">
        <f t="shared" si="216"/>
        <v>1.459692237509385</v>
      </c>
      <c r="EC19" s="2">
        <f t="shared" si="217"/>
        <v>1.2902513573911989</v>
      </c>
      <c r="ED19" s="2">
        <v>1</v>
      </c>
      <c r="EE19" s="4"/>
      <c r="EF19" s="2">
        <v>1</v>
      </c>
      <c r="EG19" s="2">
        <f t="shared" si="284"/>
        <v>1.0026960189135099</v>
      </c>
      <c r="EH19" s="2">
        <f t="shared" si="218"/>
        <v>1.0121790699240241</v>
      </c>
      <c r="EI19" s="2">
        <f t="shared" si="219"/>
        <v>1.0405736578273326</v>
      </c>
      <c r="EJ19" s="2">
        <f t="shared" si="220"/>
        <v>1.1050192902845062</v>
      </c>
      <c r="EK19" s="2">
        <f t="shared" si="221"/>
        <v>1.2140896863087196</v>
      </c>
      <c r="EL19" s="2">
        <f t="shared" si="222"/>
        <v>1.3465468277316814</v>
      </c>
      <c r="EM19" s="2">
        <f t="shared" si="223"/>
        <v>1.4422976478648308</v>
      </c>
      <c r="EN19" s="2">
        <f t="shared" si="224"/>
        <v>1.4291874732884262</v>
      </c>
      <c r="EO19" s="2">
        <f t="shared" si="225"/>
        <v>1.2846447006123072</v>
      </c>
      <c r="EP19" s="2">
        <v>1</v>
      </c>
      <c r="EQ19" s="4"/>
      <c r="ER19" s="2">
        <v>1</v>
      </c>
      <c r="ES19" s="2">
        <f t="shared" si="285"/>
        <v>1.0029898912508031</v>
      </c>
      <c r="ET19" s="2">
        <f t="shared" si="226"/>
        <v>1.0125853461308032</v>
      </c>
      <c r="EU19" s="2">
        <f t="shared" si="227"/>
        <v>1.0394592094680171</v>
      </c>
      <c r="EV19" s="2">
        <f t="shared" si="228"/>
        <v>1.0978623387772537</v>
      </c>
      <c r="EW19" s="2">
        <f t="shared" si="229"/>
        <v>1.1944594480989417</v>
      </c>
      <c r="EX19" s="2">
        <f t="shared" si="230"/>
        <v>1.311627451472271</v>
      </c>
      <c r="EY19" s="2">
        <f t="shared" si="231"/>
        <v>1.4002362863164846</v>
      </c>
      <c r="EZ19" s="2">
        <f t="shared" si="232"/>
        <v>1.398849695955501</v>
      </c>
      <c r="FA19" s="2">
        <f t="shared" si="233"/>
        <v>1.2748492337382547</v>
      </c>
      <c r="FB19" s="2">
        <v>1</v>
      </c>
      <c r="FC19" s="4"/>
      <c r="FD19" s="2">
        <v>1</v>
      </c>
      <c r="FE19" s="2">
        <f t="shared" si="286"/>
        <v>1.0032257999481715</v>
      </c>
      <c r="FF19" s="2">
        <f t="shared" si="234"/>
        <v>1.012811212399352</v>
      </c>
      <c r="FG19" s="2">
        <f t="shared" si="235"/>
        <v>1.0381470449485461</v>
      </c>
      <c r="FH19" s="2">
        <f t="shared" si="236"/>
        <v>1.0911850431521442</v>
      </c>
      <c r="FI19" s="2">
        <f t="shared" si="237"/>
        <v>1.177176127924592</v>
      </c>
      <c r="FJ19" s="2">
        <f t="shared" si="238"/>
        <v>1.2813787851098744</v>
      </c>
      <c r="FK19" s="2">
        <f t="shared" si="239"/>
        <v>1.363158682606336</v>
      </c>
      <c r="FL19" s="2">
        <f t="shared" si="240"/>
        <v>1.3695775027418438</v>
      </c>
      <c r="FM19" s="2">
        <f t="shared" si="241"/>
        <v>1.2623766776321093</v>
      </c>
      <c r="FN19" s="2">
        <v>1</v>
      </c>
      <c r="FO19" s="4"/>
      <c r="FP19" s="2">
        <v>1</v>
      </c>
      <c r="FQ19" s="2">
        <f t="shared" si="287"/>
        <v>1.0034062290168317</v>
      </c>
      <c r="FR19" s="2">
        <f t="shared" si="242"/>
        <v>1.0128879342551635</v>
      </c>
      <c r="FS19" s="2">
        <f t="shared" si="243"/>
        <v>1.036712497977849</v>
      </c>
      <c r="FT19" s="2">
        <f t="shared" si="244"/>
        <v>1.0849796085287287</v>
      </c>
      <c r="FU19" s="2">
        <f t="shared" si="245"/>
        <v>1.1618901365148377</v>
      </c>
      <c r="FV19" s="2">
        <f t="shared" si="246"/>
        <v>1.2550151326425598</v>
      </c>
      <c r="FW19" s="2">
        <f t="shared" si="247"/>
        <v>1.3303828642217606</v>
      </c>
      <c r="FX19" s="2">
        <f t="shared" si="248"/>
        <v>1.3418530280138097</v>
      </c>
      <c r="FY19" s="2">
        <f t="shared" si="249"/>
        <v>1.2483592090883593</v>
      </c>
      <c r="FZ19" s="2">
        <v>1</v>
      </c>
      <c r="GA19" s="4"/>
      <c r="GB19" s="2">
        <v>1</v>
      </c>
      <c r="GC19" s="2">
        <f t="shared" si="288"/>
        <v>1.0035356121948897</v>
      </c>
      <c r="GD19" s="2">
        <f t="shared" si="250"/>
        <v>1.0128433363287053</v>
      </c>
      <c r="GE19" s="2">
        <f t="shared" si="251"/>
        <v>1.0352086900091964</v>
      </c>
      <c r="GF19" s="2">
        <f t="shared" si="252"/>
        <v>1.0792278335138403</v>
      </c>
      <c r="GG19" s="2">
        <f t="shared" si="253"/>
        <v>1.1483076703045845</v>
      </c>
      <c r="GH19" s="2">
        <f t="shared" si="254"/>
        <v>1.2319027097045996</v>
      </c>
      <c r="GI19" s="2">
        <f t="shared" si="255"/>
        <v>1.3013062463183642</v>
      </c>
      <c r="GJ19" s="2">
        <f t="shared" si="256"/>
        <v>1.3158903063717868</v>
      </c>
      <c r="GK19" s="2">
        <f t="shared" si="257"/>
        <v>1.2336270462849155</v>
      </c>
      <c r="GL19" s="2">
        <v>1</v>
      </c>
      <c r="GM19" s="4"/>
      <c r="GN19" s="2">
        <v>1</v>
      </c>
      <c r="GO19" s="2">
        <f t="shared" si="289"/>
        <v>1.0036194151148972</v>
      </c>
      <c r="GP19" s="2">
        <f t="shared" si="258"/>
        <v>1.0127011551634026</v>
      </c>
      <c r="GQ19" s="2">
        <f t="shared" si="259"/>
        <v>1.0336743235421806</v>
      </c>
      <c r="GR19" s="2">
        <f t="shared" si="260"/>
        <v>1.0739026972267416</v>
      </c>
      <c r="GS19" s="2">
        <f t="shared" si="261"/>
        <v>1.1361877274498462</v>
      </c>
      <c r="GT19" s="2">
        <f t="shared" si="262"/>
        <v>1.2115247890195178</v>
      </c>
      <c r="GU19" s="2">
        <f t="shared" si="263"/>
        <v>1.2754130546875739</v>
      </c>
      <c r="GV19" s="2">
        <f t="shared" si="264"/>
        <v>1.2917534464175997</v>
      </c>
      <c r="GW19" s="2">
        <f t="shared" si="265"/>
        <v>1.2187564467738536</v>
      </c>
      <c r="GX19" s="2">
        <v>1</v>
      </c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</row>
    <row r="20" spans="4:290" x14ac:dyDescent="0.3"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3">
        <v>2</v>
      </c>
      <c r="J20" s="3">
        <v>2</v>
      </c>
      <c r="K20" s="3">
        <v>2</v>
      </c>
      <c r="L20" s="2">
        <v>1</v>
      </c>
      <c r="M20" s="2">
        <v>1</v>
      </c>
      <c r="N20" s="2">
        <v>1</v>
      </c>
      <c r="P20" s="2">
        <v>1</v>
      </c>
      <c r="Q20" s="2">
        <f t="shared" si="266"/>
        <v>1</v>
      </c>
      <c r="R20" s="2">
        <f t="shared" si="267"/>
        <v>1</v>
      </c>
      <c r="S20" s="2">
        <f t="shared" si="268"/>
        <v>1</v>
      </c>
      <c r="T20" s="2">
        <f t="shared" si="269"/>
        <v>1.1000000000000001</v>
      </c>
      <c r="U20" s="2">
        <f t="shared" si="270"/>
        <v>1.8</v>
      </c>
      <c r="V20" s="2">
        <f t="shared" si="271"/>
        <v>2</v>
      </c>
      <c r="W20" s="2">
        <f t="shared" si="272"/>
        <v>2</v>
      </c>
      <c r="X20" s="2">
        <f t="shared" si="273"/>
        <v>1.2</v>
      </c>
      <c r="Y20" s="2">
        <f t="shared" si="274"/>
        <v>1</v>
      </c>
      <c r="Z20" s="2">
        <v>1</v>
      </c>
      <c r="AB20" s="2">
        <v>1</v>
      </c>
      <c r="AC20" s="2">
        <f t="shared" si="275"/>
        <v>1</v>
      </c>
      <c r="AD20" s="2">
        <f t="shared" si="146"/>
        <v>1</v>
      </c>
      <c r="AE20" s="2">
        <f t="shared" si="147"/>
        <v>1.01</v>
      </c>
      <c r="AF20" s="2">
        <f t="shared" si="148"/>
        <v>1.143</v>
      </c>
      <c r="AG20" s="2">
        <f t="shared" si="149"/>
        <v>1.6240000000000001</v>
      </c>
      <c r="AH20" s="2">
        <f t="shared" si="150"/>
        <v>1.92</v>
      </c>
      <c r="AI20" s="2">
        <f t="shared" si="151"/>
        <v>1.96</v>
      </c>
      <c r="AJ20" s="2">
        <f t="shared" si="152"/>
        <v>1.3440000000000001</v>
      </c>
      <c r="AK20" s="2">
        <f t="shared" si="153"/>
        <v>1.04</v>
      </c>
      <c r="AL20" s="2">
        <v>1</v>
      </c>
      <c r="AM20" s="4"/>
      <c r="AN20" s="2">
        <v>1</v>
      </c>
      <c r="AO20" s="2">
        <f t="shared" si="276"/>
        <v>1</v>
      </c>
      <c r="AP20" s="2">
        <f t="shared" si="154"/>
        <v>1.0009999999999999</v>
      </c>
      <c r="AQ20" s="2">
        <f t="shared" si="155"/>
        <v>1.0211670000000002</v>
      </c>
      <c r="AR20" s="2">
        <f t="shared" si="156"/>
        <v>1.1492503999999999</v>
      </c>
      <c r="AS20" s="2">
        <f t="shared" si="157"/>
        <v>1.5031824</v>
      </c>
      <c r="AT20" s="2">
        <f t="shared" si="158"/>
        <v>1.8028800000000003</v>
      </c>
      <c r="AU20" s="2">
        <f t="shared" si="159"/>
        <v>1.878112</v>
      </c>
      <c r="AV20" s="2">
        <f t="shared" si="160"/>
        <v>1.4302080000000001</v>
      </c>
      <c r="AW20" s="2">
        <f t="shared" si="161"/>
        <v>1.0969600000000002</v>
      </c>
      <c r="AX20" s="2">
        <v>1</v>
      </c>
      <c r="AY20" s="4"/>
      <c r="AZ20" s="2">
        <v>1</v>
      </c>
      <c r="BA20" s="2">
        <f t="shared" si="277"/>
        <v>1.0001</v>
      </c>
      <c r="BB20" s="2">
        <f t="shared" si="162"/>
        <v>1.0028146833</v>
      </c>
      <c r="BC20" s="2">
        <f t="shared" si="163"/>
        <v>1.02833430737992</v>
      </c>
      <c r="BD20" s="2">
        <f t="shared" si="164"/>
        <v>1.1453087032744962</v>
      </c>
      <c r="BE20" s="2">
        <f t="shared" si="165"/>
        <v>1.415315923321856</v>
      </c>
      <c r="BF20" s="2">
        <f t="shared" si="166"/>
        <v>1.6867881431040002</v>
      </c>
      <c r="BG20" s="2">
        <f t="shared" si="167"/>
        <v>1.7817427247104001</v>
      </c>
      <c r="BH20" s="2">
        <f t="shared" si="168"/>
        <v>1.4687527382220802</v>
      </c>
      <c r="BI20" s="2">
        <f t="shared" si="169"/>
        <v>1.1494179840000003</v>
      </c>
      <c r="BJ20" s="2">
        <v>1</v>
      </c>
      <c r="BK20" s="4"/>
      <c r="BL20" s="2">
        <v>1</v>
      </c>
      <c r="BM20" s="2">
        <f t="shared" si="278"/>
        <v>1.0003514411831671</v>
      </c>
      <c r="BN20" s="2">
        <f t="shared" si="170"/>
        <v>1.0046327011419547</v>
      </c>
      <c r="BO20" s="2">
        <f t="shared" si="171"/>
        <v>1.0327370341316031</v>
      </c>
      <c r="BP20" s="2">
        <f t="shared" si="172"/>
        <v>1.135884376651473</v>
      </c>
      <c r="BQ20" s="2">
        <f t="shared" si="173"/>
        <v>1.3514383241847974</v>
      </c>
      <c r="BR20" s="2">
        <f t="shared" si="174"/>
        <v>1.5852908885881378</v>
      </c>
      <c r="BS20" s="2">
        <f t="shared" si="175"/>
        <v>1.6870734735271244</v>
      </c>
      <c r="BT20" s="2">
        <f t="shared" si="176"/>
        <v>1.475996460963934</v>
      </c>
      <c r="BU20" s="2">
        <f t="shared" si="177"/>
        <v>1.1894844627101933</v>
      </c>
      <c r="BV20" s="2">
        <v>1</v>
      </c>
      <c r="BW20" s="4"/>
      <c r="BX20" s="2">
        <v>1</v>
      </c>
      <c r="BY20" s="2">
        <f t="shared" si="279"/>
        <v>1.0006857411881598</v>
      </c>
      <c r="BZ20" s="2">
        <f t="shared" si="178"/>
        <v>1.0062494466871903</v>
      </c>
      <c r="CA20" s="2">
        <f t="shared" si="179"/>
        <v>1.0349037248420871</v>
      </c>
      <c r="CB20" s="2">
        <f t="shared" si="180"/>
        <v>1.1256934755591441</v>
      </c>
      <c r="CC20" s="2">
        <f t="shared" si="181"/>
        <v>1.3018435883654822</v>
      </c>
      <c r="CD20" s="2">
        <f t="shared" si="182"/>
        <v>1.5015164922899955</v>
      </c>
      <c r="CE20" s="2">
        <f t="shared" si="183"/>
        <v>1.6022653071791551</v>
      </c>
      <c r="CF20" s="2">
        <f t="shared" si="184"/>
        <v>1.4634968648966726</v>
      </c>
      <c r="CG20" s="2">
        <f t="shared" si="185"/>
        <v>1.216637238015623</v>
      </c>
      <c r="CH20" s="2">
        <v>1</v>
      </c>
      <c r="CI20" s="4"/>
      <c r="CJ20" s="2">
        <v>1</v>
      </c>
      <c r="CK20" s="2">
        <f t="shared" si="280"/>
        <v>1.0010550559790194</v>
      </c>
      <c r="CL20" s="2">
        <f t="shared" si="186"/>
        <v>1.0075521898688486</v>
      </c>
      <c r="CM20" s="2">
        <f t="shared" si="187"/>
        <v>1.0357268839242899</v>
      </c>
      <c r="CN20" s="2">
        <f t="shared" si="188"/>
        <v>1.1155141513929308</v>
      </c>
      <c r="CO20" s="2">
        <f t="shared" si="189"/>
        <v>1.2627159843053466</v>
      </c>
      <c r="CP20" s="2">
        <f t="shared" si="190"/>
        <v>1.4329957679336749</v>
      </c>
      <c r="CQ20" s="2">
        <f t="shared" si="191"/>
        <v>1.5291167778964694</v>
      </c>
      <c r="CR20" s="2">
        <f t="shared" si="192"/>
        <v>1.4405580895779442</v>
      </c>
      <c r="CS20" s="2">
        <f t="shared" si="193"/>
        <v>1.2321071082233859</v>
      </c>
      <c r="CT20" s="2">
        <v>1</v>
      </c>
      <c r="CU20" s="4"/>
      <c r="CV20" s="2">
        <v>1</v>
      </c>
      <c r="CW20" s="2">
        <f t="shared" si="281"/>
        <v>1.0014190860746122</v>
      </c>
      <c r="CX20" s="2">
        <f t="shared" si="194"/>
        <v>1.0085575493531009</v>
      </c>
      <c r="CY20" s="2">
        <f t="shared" si="195"/>
        <v>1.035631333060973</v>
      </c>
      <c r="CZ20" s="2">
        <f t="shared" si="196"/>
        <v>1.1060663017121621</v>
      </c>
      <c r="DA20" s="2">
        <f t="shared" si="197"/>
        <v>1.2308585832319516</v>
      </c>
      <c r="DB20" s="2">
        <f t="shared" si="198"/>
        <v>1.3770151284721202</v>
      </c>
      <c r="DC20" s="2">
        <f t="shared" si="199"/>
        <v>1.4670270186743108</v>
      </c>
      <c r="DD20" s="2">
        <f t="shared" si="200"/>
        <v>1.4127251685062987</v>
      </c>
      <c r="DE20" s="2">
        <f t="shared" si="201"/>
        <v>1.2383748939520707</v>
      </c>
      <c r="DF20" s="2">
        <v>1</v>
      </c>
      <c r="DG20" s="4"/>
      <c r="DH20" s="2">
        <v>1</v>
      </c>
      <c r="DI20" s="2">
        <f t="shared" si="282"/>
        <v>1.0017549683606262</v>
      </c>
      <c r="DJ20" s="2">
        <f t="shared" si="202"/>
        <v>1.0092900047925992</v>
      </c>
      <c r="DK20" s="2">
        <f t="shared" si="203"/>
        <v>1.0349806534696859</v>
      </c>
      <c r="DL20" s="2">
        <f t="shared" si="204"/>
        <v>1.0973947544145155</v>
      </c>
      <c r="DM20" s="2">
        <f t="shared" si="205"/>
        <v>1.2045615218469046</v>
      </c>
      <c r="DN20" s="2">
        <f t="shared" si="206"/>
        <v>1.3308485453244974</v>
      </c>
      <c r="DO20" s="2">
        <f t="shared" si="207"/>
        <v>1.4143653851262517</v>
      </c>
      <c r="DP20" s="2">
        <f t="shared" si="208"/>
        <v>1.3834646951546559</v>
      </c>
      <c r="DQ20" s="2">
        <f t="shared" si="209"/>
        <v>1.2377153160745384</v>
      </c>
      <c r="DR20" s="2">
        <v>1</v>
      </c>
      <c r="DS20" s="4"/>
      <c r="DT20" s="2">
        <v>1</v>
      </c>
      <c r="DU20" s="2">
        <f t="shared" si="283"/>
        <v>1.0020485758027704</v>
      </c>
      <c r="DV20" s="2">
        <f t="shared" si="210"/>
        <v>1.0097938862390177</v>
      </c>
      <c r="DW20" s="2">
        <f t="shared" si="211"/>
        <v>1.0339737958726201</v>
      </c>
      <c r="DX20" s="2">
        <f t="shared" si="212"/>
        <v>1.0895449605079379</v>
      </c>
      <c r="DY20" s="2">
        <f t="shared" si="213"/>
        <v>1.1824764220068908</v>
      </c>
      <c r="DZ20" s="2">
        <f t="shared" si="214"/>
        <v>1.2924461107655387</v>
      </c>
      <c r="EA20" s="2">
        <f t="shared" si="215"/>
        <v>1.3695327153984127</v>
      </c>
      <c r="EB20" s="2">
        <f t="shared" si="216"/>
        <v>1.3545393796326373</v>
      </c>
      <c r="EC20" s="2">
        <f t="shared" si="217"/>
        <v>1.2322152565974853</v>
      </c>
      <c r="ED20" s="2">
        <v>1</v>
      </c>
      <c r="EE20" s="4"/>
      <c r="EF20" s="2">
        <v>1</v>
      </c>
      <c r="EG20" s="2">
        <f t="shared" si="284"/>
        <v>1.0022943091226837</v>
      </c>
      <c r="EH20" s="2">
        <f t="shared" si="218"/>
        <v>1.0101072055342299</v>
      </c>
      <c r="EI20" s="2">
        <f t="shared" si="219"/>
        <v>1.0327585920403815</v>
      </c>
      <c r="EJ20" s="2">
        <f t="shared" si="220"/>
        <v>1.0824439049404491</v>
      </c>
      <c r="EK20" s="2">
        <f t="shared" si="221"/>
        <v>1.1637277854891583</v>
      </c>
      <c r="EL20" s="2">
        <f t="shared" si="222"/>
        <v>1.2601590858546141</v>
      </c>
      <c r="EM20" s="2">
        <f t="shared" si="223"/>
        <v>1.3311259013175369</v>
      </c>
      <c r="EN20" s="2">
        <f t="shared" si="224"/>
        <v>1.326908675925955</v>
      </c>
      <c r="EO20" s="2">
        <f t="shared" si="225"/>
        <v>1.2234618189158688</v>
      </c>
      <c r="EP20" s="2">
        <v>1</v>
      </c>
      <c r="EQ20" s="4"/>
      <c r="ER20" s="2">
        <v>1</v>
      </c>
      <c r="ES20" s="2">
        <f t="shared" si="285"/>
        <v>1.0024911128923399</v>
      </c>
      <c r="ET20" s="2">
        <f t="shared" si="226"/>
        <v>1.0102665391492351</v>
      </c>
      <c r="EU20" s="2">
        <f t="shared" si="227"/>
        <v>1.0314238655265628</v>
      </c>
      <c r="EV20" s="2">
        <f t="shared" si="228"/>
        <v>1.0760304854310643</v>
      </c>
      <c r="EW20" s="2">
        <f t="shared" si="229"/>
        <v>1.1476353488818749</v>
      </c>
      <c r="EX20" s="2">
        <f t="shared" si="230"/>
        <v>1.2327607847307935</v>
      </c>
      <c r="EY20" s="2">
        <f t="shared" si="231"/>
        <v>1.2980013481746473</v>
      </c>
      <c r="EZ20" s="2">
        <f t="shared" si="232"/>
        <v>1.3009891457473719</v>
      </c>
      <c r="FA20" s="2">
        <f t="shared" si="233"/>
        <v>1.2127007028964247</v>
      </c>
      <c r="FB20" s="2">
        <v>1</v>
      </c>
      <c r="FC20" s="4"/>
      <c r="FD20" s="2">
        <v>1</v>
      </c>
      <c r="FE20" s="2">
        <f t="shared" si="286"/>
        <v>1.0026413085041128</v>
      </c>
      <c r="FF20" s="2">
        <f t="shared" si="234"/>
        <v>1.0103019729940981</v>
      </c>
      <c r="FG20" s="2">
        <f t="shared" si="235"/>
        <v>1.0300324552100926</v>
      </c>
      <c r="FH20" s="2">
        <f t="shared" si="236"/>
        <v>1.0702283609766108</v>
      </c>
      <c r="FI20" s="2">
        <f t="shared" si="237"/>
        <v>1.1337066278579728</v>
      </c>
      <c r="FJ20" s="2">
        <f t="shared" si="238"/>
        <v>1.2092953198574925</v>
      </c>
      <c r="FK20" s="2">
        <f t="shared" si="239"/>
        <v>1.2692393272598679</v>
      </c>
      <c r="FL20" s="2">
        <f t="shared" si="240"/>
        <v>1.2769456739880267</v>
      </c>
      <c r="FM20" s="2">
        <f t="shared" si="241"/>
        <v>1.2008236435442841</v>
      </c>
      <c r="FN20" s="2">
        <v>1</v>
      </c>
      <c r="FO20" s="4"/>
      <c r="FP20" s="2">
        <v>1</v>
      </c>
      <c r="FQ20" s="2">
        <f t="shared" si="287"/>
        <v>1.0027488335232542</v>
      </c>
      <c r="FR20" s="2">
        <f t="shared" si="242"/>
        <v>1.01023932279934</v>
      </c>
      <c r="FS20" s="2">
        <f t="shared" si="243"/>
        <v>1.0286241782054681</v>
      </c>
      <c r="FT20" s="2">
        <f t="shared" si="244"/>
        <v>1.0649719397173283</v>
      </c>
      <c r="FU20" s="2">
        <f t="shared" si="245"/>
        <v>1.1215549159332865</v>
      </c>
      <c r="FV20" s="2">
        <f t="shared" si="246"/>
        <v>1.1890338734216326</v>
      </c>
      <c r="FW20" s="2">
        <f t="shared" si="247"/>
        <v>1.2441031143614432</v>
      </c>
      <c r="FX20" s="2">
        <f t="shared" si="248"/>
        <v>1.2547833396544255</v>
      </c>
      <c r="FY20" s="2">
        <f t="shared" si="249"/>
        <v>1.188480170465501</v>
      </c>
      <c r="FZ20" s="2">
        <v>1</v>
      </c>
      <c r="GA20" s="4"/>
      <c r="GB20" s="2">
        <v>1</v>
      </c>
      <c r="GC20" s="2">
        <f t="shared" si="288"/>
        <v>1.002818516313996</v>
      </c>
      <c r="GD20" s="2">
        <f t="shared" si="250"/>
        <v>1.0100996422053201</v>
      </c>
      <c r="GE20" s="2">
        <f t="shared" si="251"/>
        <v>1.0272263896402436</v>
      </c>
      <c r="GF20" s="2">
        <f t="shared" si="252"/>
        <v>1.0601991174236065</v>
      </c>
      <c r="GG20" s="2">
        <f t="shared" si="253"/>
        <v>1.1108825775879532</v>
      </c>
      <c r="GH20" s="2">
        <f t="shared" si="254"/>
        <v>1.171404938814351</v>
      </c>
      <c r="GI20" s="2">
        <f t="shared" si="255"/>
        <v>1.222002748451122</v>
      </c>
      <c r="GJ20" s="2">
        <f t="shared" si="256"/>
        <v>1.2344344549093007</v>
      </c>
      <c r="GK20" s="2">
        <f t="shared" si="257"/>
        <v>1.1761135601728767</v>
      </c>
      <c r="GL20" s="2">
        <v>1</v>
      </c>
      <c r="GM20" s="4"/>
      <c r="GN20" s="2">
        <v>1</v>
      </c>
      <c r="GO20" s="2">
        <f t="shared" si="289"/>
        <v>1.00285537556556</v>
      </c>
      <c r="GP20" s="2">
        <f t="shared" si="258"/>
        <v>1.0099003733970948</v>
      </c>
      <c r="GQ20" s="2">
        <f t="shared" si="259"/>
        <v>1.0258566358145531</v>
      </c>
      <c r="GR20" s="2">
        <f t="shared" si="260"/>
        <v>1.0558560799479526</v>
      </c>
      <c r="GS20" s="2">
        <f t="shared" si="261"/>
        <v>1.1014516923755016</v>
      </c>
      <c r="GT20" s="2">
        <f t="shared" si="262"/>
        <v>1.1559613883859821</v>
      </c>
      <c r="GU20" s="2">
        <f t="shared" si="263"/>
        <v>1.202462639801138</v>
      </c>
      <c r="GV20" s="2">
        <f t="shared" si="264"/>
        <v>1.2157902131680469</v>
      </c>
      <c r="GW20" s="2">
        <f t="shared" si="265"/>
        <v>1.1640247291501633</v>
      </c>
      <c r="GX20" s="2">
        <v>1</v>
      </c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</row>
    <row r="21" spans="4:290" x14ac:dyDescent="0.3"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3">
        <v>2</v>
      </c>
      <c r="J21" s="3">
        <v>2</v>
      </c>
      <c r="K21" s="3">
        <v>2</v>
      </c>
      <c r="L21" s="2">
        <v>1</v>
      </c>
      <c r="M21" s="2">
        <v>1</v>
      </c>
      <c r="N21" s="2">
        <v>1</v>
      </c>
      <c r="P21" s="2">
        <v>1</v>
      </c>
      <c r="Q21" s="2">
        <f t="shared" si="266"/>
        <v>1</v>
      </c>
      <c r="R21" s="2">
        <f t="shared" si="267"/>
        <v>1</v>
      </c>
      <c r="S21" s="2">
        <f t="shared" si="268"/>
        <v>1</v>
      </c>
      <c r="T21" s="2">
        <f t="shared" si="269"/>
        <v>1.1000000000000001</v>
      </c>
      <c r="U21" s="2">
        <f t="shared" si="270"/>
        <v>1.6</v>
      </c>
      <c r="V21" s="2">
        <f t="shared" si="271"/>
        <v>1.8</v>
      </c>
      <c r="W21" s="2">
        <f t="shared" si="272"/>
        <v>1.8</v>
      </c>
      <c r="X21" s="2">
        <f t="shared" si="273"/>
        <v>1.2</v>
      </c>
      <c r="Y21" s="2">
        <f t="shared" si="274"/>
        <v>1</v>
      </c>
      <c r="Z21" s="2">
        <v>1</v>
      </c>
      <c r="AB21" s="2">
        <v>1</v>
      </c>
      <c r="AC21" s="2">
        <f t="shared" si="275"/>
        <v>1</v>
      </c>
      <c r="AD21" s="2">
        <f t="shared" si="146"/>
        <v>1</v>
      </c>
      <c r="AE21" s="2">
        <f t="shared" si="147"/>
        <v>1.01</v>
      </c>
      <c r="AF21" s="2">
        <f t="shared" si="148"/>
        <v>1.105</v>
      </c>
      <c r="AG21" s="2">
        <f t="shared" si="149"/>
        <v>1.4160000000000001</v>
      </c>
      <c r="AH21" s="2">
        <f t="shared" si="150"/>
        <v>1.6240000000000001</v>
      </c>
      <c r="AI21" s="2">
        <f t="shared" si="151"/>
        <v>1.6519999999999999</v>
      </c>
      <c r="AJ21" s="2">
        <f t="shared" si="152"/>
        <v>1.264</v>
      </c>
      <c r="AK21" s="2">
        <f t="shared" si="153"/>
        <v>1.04</v>
      </c>
      <c r="AL21" s="2">
        <v>1</v>
      </c>
      <c r="AM21" s="4"/>
      <c r="AN21" s="2">
        <v>1</v>
      </c>
      <c r="AO21" s="2">
        <f t="shared" si="276"/>
        <v>1</v>
      </c>
      <c r="AP21" s="2">
        <f t="shared" si="154"/>
        <v>1.0009999999999999</v>
      </c>
      <c r="AQ21" s="2">
        <f t="shared" si="155"/>
        <v>1.0154050000000001</v>
      </c>
      <c r="AR21" s="2">
        <f t="shared" si="156"/>
        <v>1.1002355000000001</v>
      </c>
      <c r="AS21" s="2">
        <f t="shared" si="157"/>
        <v>1.3137312000000001</v>
      </c>
      <c r="AT21" s="2">
        <f t="shared" si="158"/>
        <v>1.4980688000000002</v>
      </c>
      <c r="AU21" s="2">
        <f t="shared" si="159"/>
        <v>1.5447616000000002</v>
      </c>
      <c r="AV21" s="2">
        <f t="shared" si="160"/>
        <v>1.2862016000000001</v>
      </c>
      <c r="AW21" s="2">
        <f t="shared" si="161"/>
        <v>1.0729600000000001</v>
      </c>
      <c r="AX21" s="2">
        <v>1</v>
      </c>
      <c r="AY21" s="4"/>
      <c r="AZ21" s="2">
        <v>1</v>
      </c>
      <c r="BA21" s="2">
        <f t="shared" si="277"/>
        <v>1.0001</v>
      </c>
      <c r="BB21" s="2">
        <f t="shared" si="162"/>
        <v>1.0020390594999999</v>
      </c>
      <c r="BC21" s="2">
        <f t="shared" si="163"/>
        <v>1.01896269225375</v>
      </c>
      <c r="BD21" s="2">
        <f t="shared" si="164"/>
        <v>1.0919572598289502</v>
      </c>
      <c r="BE21" s="2">
        <f t="shared" si="165"/>
        <v>1.2526066528445443</v>
      </c>
      <c r="BF21" s="2">
        <f t="shared" si="166"/>
        <v>1.4085153697894401</v>
      </c>
      <c r="BG21" s="2">
        <f t="shared" si="167"/>
        <v>1.4635719258767361</v>
      </c>
      <c r="BH21" s="2">
        <f t="shared" si="168"/>
        <v>1.290818190057472</v>
      </c>
      <c r="BI21" s="2">
        <f t="shared" si="169"/>
        <v>1.0988775321599999</v>
      </c>
      <c r="BJ21" s="2">
        <v>1</v>
      </c>
      <c r="BK21" s="4"/>
      <c r="BL21" s="2">
        <v>1</v>
      </c>
      <c r="BM21" s="2">
        <f t="shared" si="278"/>
        <v>1.0002538865594051</v>
      </c>
      <c r="BN21" s="2">
        <f t="shared" si="170"/>
        <v>1.0030897523716531</v>
      </c>
      <c r="BO21" s="2">
        <f t="shared" si="171"/>
        <v>1.0209392794132415</v>
      </c>
      <c r="BP21" s="2">
        <f t="shared" si="172"/>
        <v>1.084442431888452</v>
      </c>
      <c r="BQ21" s="2">
        <f t="shared" si="173"/>
        <v>1.2108696776973666</v>
      </c>
      <c r="BR21" s="2">
        <f t="shared" si="174"/>
        <v>1.3434238443651396</v>
      </c>
      <c r="BS21" s="2">
        <f t="shared" si="175"/>
        <v>1.4006630621442655</v>
      </c>
      <c r="BT21" s="2">
        <f t="shared" si="176"/>
        <v>1.2852823186139528</v>
      </c>
      <c r="BU21" s="2">
        <f t="shared" si="177"/>
        <v>1.1185292811269394</v>
      </c>
      <c r="BV21" s="2">
        <v>1</v>
      </c>
      <c r="BW21" s="4"/>
      <c r="BX21" s="2">
        <v>1</v>
      </c>
      <c r="BY21" s="2">
        <f t="shared" si="279"/>
        <v>1.0004555995036419</v>
      </c>
      <c r="BZ21" s="2">
        <f t="shared" si="178"/>
        <v>1.0040200128088841</v>
      </c>
      <c r="CA21" s="2">
        <f t="shared" si="179"/>
        <v>1.0220155277720098</v>
      </c>
      <c r="CB21" s="2">
        <f t="shared" si="180"/>
        <v>1.0773396725387181</v>
      </c>
      <c r="CC21" s="2">
        <f t="shared" si="181"/>
        <v>1.1808743467116654</v>
      </c>
      <c r="CD21" s="2">
        <f t="shared" si="182"/>
        <v>1.2939053721884841</v>
      </c>
      <c r="CE21" s="2">
        <f t="shared" si="183"/>
        <v>1.3505274847110256</v>
      </c>
      <c r="CF21" s="2">
        <f t="shared" si="184"/>
        <v>1.274416337338276</v>
      </c>
      <c r="CG21" s="2">
        <f t="shared" si="185"/>
        <v>1.1320041870514352</v>
      </c>
      <c r="CH21" s="2">
        <v>1</v>
      </c>
      <c r="CI21" s="4"/>
      <c r="CJ21" s="2">
        <v>1</v>
      </c>
      <c r="CK21" s="2">
        <f t="shared" si="280"/>
        <v>1.0006800309280885</v>
      </c>
      <c r="CL21" s="2">
        <f t="shared" si="186"/>
        <v>1.004805844011037</v>
      </c>
      <c r="CM21" s="2">
        <f t="shared" si="187"/>
        <v>1.0223941030936785</v>
      </c>
      <c r="CN21" s="2">
        <f t="shared" si="188"/>
        <v>1.0710376388336362</v>
      </c>
      <c r="CO21" s="2">
        <f t="shared" si="189"/>
        <v>1.1577780456458022</v>
      </c>
      <c r="CP21" s="2">
        <f t="shared" si="190"/>
        <v>1.2551256975162959</v>
      </c>
      <c r="CQ21" s="2">
        <f t="shared" si="191"/>
        <v>1.3096523416953625</v>
      </c>
      <c r="CR21" s="2">
        <f t="shared" si="192"/>
        <v>1.2605265351227271</v>
      </c>
      <c r="CS21" s="2">
        <f t="shared" si="193"/>
        <v>1.1401814748250434</v>
      </c>
      <c r="CT21" s="2">
        <v>1</v>
      </c>
      <c r="CU21" s="4"/>
      <c r="CV21" s="2">
        <v>1</v>
      </c>
      <c r="CW21" s="2">
        <f t="shared" si="281"/>
        <v>1.0009074035054533</v>
      </c>
      <c r="CX21" s="2">
        <f t="shared" si="194"/>
        <v>1.0054271473118954</v>
      </c>
      <c r="CY21" s="2">
        <f t="shared" si="195"/>
        <v>1.0223361394352677</v>
      </c>
      <c r="CZ21" s="2">
        <f t="shared" si="196"/>
        <v>1.0653432930651201</v>
      </c>
      <c r="DA21" s="2">
        <f t="shared" si="197"/>
        <v>1.1394135966630099</v>
      </c>
      <c r="DB21" s="2">
        <f t="shared" si="198"/>
        <v>1.2238610458456383</v>
      </c>
      <c r="DC21" s="2">
        <f t="shared" si="199"/>
        <v>1.2756114848994409</v>
      </c>
      <c r="DD21" s="2">
        <f t="shared" si="200"/>
        <v>1.2452629738355161</v>
      </c>
      <c r="DE21" s="2">
        <f t="shared" si="201"/>
        <v>1.1438680152953185</v>
      </c>
      <c r="DF21" s="2">
        <v>1</v>
      </c>
      <c r="DG21" s="4"/>
      <c r="DH21" s="2">
        <v>1</v>
      </c>
      <c r="DI21" s="2">
        <f t="shared" si="282"/>
        <v>1.0011209472956022</v>
      </c>
      <c r="DJ21" s="2">
        <f t="shared" si="202"/>
        <v>1.0058975827634236</v>
      </c>
      <c r="DK21" s="2">
        <f t="shared" si="203"/>
        <v>1.0219689716743237</v>
      </c>
      <c r="DL21" s="2">
        <f t="shared" si="204"/>
        <v>1.0602434624646917</v>
      </c>
      <c r="DM21" s="2">
        <f t="shared" si="205"/>
        <v>1.1243079446956914</v>
      </c>
      <c r="DN21" s="2">
        <f t="shared" si="206"/>
        <v>1.1981788872960517</v>
      </c>
      <c r="DO21" s="2">
        <f t="shared" si="207"/>
        <v>1.2468403545264874</v>
      </c>
      <c r="DP21" s="2">
        <f t="shared" si="208"/>
        <v>1.2295363262098735</v>
      </c>
      <c r="DQ21" s="2">
        <f t="shared" si="209"/>
        <v>1.1440479664941359</v>
      </c>
      <c r="DR21" s="2">
        <v>1</v>
      </c>
      <c r="DS21" s="4"/>
      <c r="DT21" s="2">
        <v>1</v>
      </c>
      <c r="DU21" s="2">
        <f t="shared" si="283"/>
        <v>1.0013111093053746</v>
      </c>
      <c r="DV21" s="2">
        <f t="shared" si="210"/>
        <v>1.0062320274987944</v>
      </c>
      <c r="DW21" s="2">
        <f t="shared" si="211"/>
        <v>1.0214061958863188</v>
      </c>
      <c r="DX21" s="2">
        <f t="shared" si="212"/>
        <v>1.0556390362836441</v>
      </c>
      <c r="DY21" s="2">
        <f t="shared" si="213"/>
        <v>1.1116464655195744</v>
      </c>
      <c r="DZ21" s="2">
        <f t="shared" si="214"/>
        <v>1.1767080069220417</v>
      </c>
      <c r="EA21" s="2">
        <f t="shared" si="215"/>
        <v>1.2222149940258904</v>
      </c>
      <c r="EB21" s="2">
        <f t="shared" si="216"/>
        <v>1.2139886560292945</v>
      </c>
      <c r="EC21" s="2">
        <f t="shared" si="217"/>
        <v>1.1415618592318773</v>
      </c>
      <c r="ED21" s="2">
        <v>1</v>
      </c>
      <c r="EE21" s="4"/>
      <c r="EF21" s="2">
        <v>1</v>
      </c>
      <c r="EG21" s="2">
        <f t="shared" si="284"/>
        <v>1.001472626944397</v>
      </c>
      <c r="EH21" s="2">
        <f t="shared" si="218"/>
        <v>1.0064514634295276</v>
      </c>
      <c r="EI21" s="2">
        <f t="shared" si="219"/>
        <v>1.0207145485378804</v>
      </c>
      <c r="EJ21" s="2">
        <f t="shared" si="220"/>
        <v>1.0514797103837263</v>
      </c>
      <c r="EK21" s="2">
        <f t="shared" si="221"/>
        <v>1.100844878624786</v>
      </c>
      <c r="EL21" s="2">
        <f t="shared" si="222"/>
        <v>1.1585263129134218</v>
      </c>
      <c r="EM21" s="2">
        <f t="shared" si="223"/>
        <v>1.2009243114543899</v>
      </c>
      <c r="EN21" s="2">
        <f t="shared" si="224"/>
        <v>1.1989669982173274</v>
      </c>
      <c r="EO21" s="2">
        <f t="shared" si="225"/>
        <v>1.1371818199215595</v>
      </c>
      <c r="EP21" s="2">
        <v>1</v>
      </c>
      <c r="EQ21" s="4"/>
      <c r="ER21" s="2">
        <v>1</v>
      </c>
      <c r="ES21" s="2">
        <f t="shared" si="285"/>
        <v>1.0016040734611942</v>
      </c>
      <c r="ET21" s="2">
        <f t="shared" si="226"/>
        <v>1.0065744612595728</v>
      </c>
      <c r="EU21" s="2">
        <f t="shared" si="227"/>
        <v>1.0199459199689558</v>
      </c>
      <c r="EV21" s="2">
        <f t="shared" si="228"/>
        <v>1.0477057383412867</v>
      </c>
      <c r="EW21" s="2">
        <f t="shared" si="229"/>
        <v>1.091521532996846</v>
      </c>
      <c r="EX21" s="2">
        <f t="shared" si="230"/>
        <v>1.1429479888601446</v>
      </c>
      <c r="EY21" s="2">
        <f t="shared" si="231"/>
        <v>1.1823573689337181</v>
      </c>
      <c r="EZ21" s="2">
        <f t="shared" si="232"/>
        <v>1.1846821331410573</v>
      </c>
      <c r="FA21" s="2">
        <f t="shared" si="233"/>
        <v>1.131513646295552</v>
      </c>
      <c r="FB21" s="2">
        <v>1</v>
      </c>
      <c r="FC21" s="4"/>
      <c r="FD21" s="2">
        <v>1</v>
      </c>
      <c r="FE21" s="2">
        <f t="shared" si="286"/>
        <v>1.0017061170855321</v>
      </c>
      <c r="FF21" s="2">
        <f t="shared" si="234"/>
        <v>1.0066186358276841</v>
      </c>
      <c r="FG21" s="2">
        <f t="shared" si="235"/>
        <v>1.0191335902523233</v>
      </c>
      <c r="FH21" s="2">
        <f t="shared" si="236"/>
        <v>1.0442739670918846</v>
      </c>
      <c r="FI21" s="2">
        <f t="shared" si="237"/>
        <v>1.0833894661926988</v>
      </c>
      <c r="FJ21" s="2">
        <f t="shared" si="238"/>
        <v>1.1294737707133922</v>
      </c>
      <c r="FK21" s="2">
        <f t="shared" si="239"/>
        <v>1.166044880621689</v>
      </c>
      <c r="FL21" s="2">
        <f t="shared" si="240"/>
        <v>1.1712289964431448</v>
      </c>
      <c r="FM21" s="2">
        <f t="shared" si="241"/>
        <v>1.125046543171734</v>
      </c>
      <c r="FN21" s="2">
        <v>1</v>
      </c>
      <c r="FO21" s="4"/>
      <c r="FP21" s="2">
        <v>1</v>
      </c>
      <c r="FQ21" s="2">
        <f t="shared" si="287"/>
        <v>1.001780852912334</v>
      </c>
      <c r="FR21" s="2">
        <f t="shared" si="242"/>
        <v>1.0065988585191903</v>
      </c>
      <c r="FS21" s="2">
        <f t="shared" si="243"/>
        <v>1.0183020029658953</v>
      </c>
      <c r="FT21" s="2">
        <f t="shared" si="244"/>
        <v>1.0411438100661439</v>
      </c>
      <c r="FU21" s="2">
        <f t="shared" si="245"/>
        <v>1.0762395970877063</v>
      </c>
      <c r="FV21" s="2">
        <f t="shared" si="246"/>
        <v>1.1177196478208298</v>
      </c>
      <c r="FW21" s="2">
        <f t="shared" si="247"/>
        <v>1.1516201867769487</v>
      </c>
      <c r="FX21" s="2">
        <f t="shared" si="248"/>
        <v>1.1586448974565406</v>
      </c>
      <c r="FY21" s="2">
        <f t="shared" si="249"/>
        <v>1.1181436147081674</v>
      </c>
      <c r="FZ21" s="2">
        <v>1</v>
      </c>
      <c r="GA21" s="4"/>
      <c r="GB21" s="2">
        <v>1</v>
      </c>
      <c r="GC21" s="2">
        <f t="shared" si="288"/>
        <v>1.0018310184770645</v>
      </c>
      <c r="GD21" s="2">
        <f t="shared" si="250"/>
        <v>1.006527980767326</v>
      </c>
      <c r="GE21" s="2">
        <f t="shared" si="251"/>
        <v>1.0174674971109814</v>
      </c>
      <c r="GF21" s="2">
        <f t="shared" si="252"/>
        <v>1.0382821587735844</v>
      </c>
      <c r="GG21" s="2">
        <f t="shared" si="253"/>
        <v>1.0699085603525347</v>
      </c>
      <c r="GH21" s="2">
        <f t="shared" si="254"/>
        <v>1.1073913186575741</v>
      </c>
      <c r="GI21" s="2">
        <f t="shared" si="255"/>
        <v>1.1387915503157768</v>
      </c>
      <c r="GJ21" s="2">
        <f t="shared" si="256"/>
        <v>1.1469251921201662</v>
      </c>
      <c r="GK21" s="2">
        <f t="shared" si="257"/>
        <v>1.1110770465671784</v>
      </c>
      <c r="GL21" s="2">
        <v>1</v>
      </c>
      <c r="GM21" s="4"/>
      <c r="GN21" s="2">
        <v>1</v>
      </c>
      <c r="GO21" s="2">
        <f t="shared" si="289"/>
        <v>1.0018596408530067</v>
      </c>
      <c r="GP21" s="2">
        <f t="shared" si="258"/>
        <v>1.0064166877978531</v>
      </c>
      <c r="GQ21" s="2">
        <f t="shared" si="259"/>
        <v>1.0166416995727394</v>
      </c>
      <c r="GR21" s="2">
        <f t="shared" si="260"/>
        <v>1.0356595554836223</v>
      </c>
      <c r="GS21" s="2">
        <f t="shared" si="261"/>
        <v>1.0642693402510688</v>
      </c>
      <c r="GT21" s="2">
        <f t="shared" si="262"/>
        <v>1.0982563035276018</v>
      </c>
      <c r="GU21" s="2">
        <f t="shared" si="263"/>
        <v>1.1273245965831651</v>
      </c>
      <c r="GV21" s="2">
        <f t="shared" si="264"/>
        <v>1.1360440561896927</v>
      </c>
      <c r="GW21" s="2">
        <f t="shared" si="265"/>
        <v>1.1040396903996132</v>
      </c>
      <c r="GX21" s="2">
        <v>1</v>
      </c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</row>
    <row r="22" spans="4:290" x14ac:dyDescent="0.3"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P22" s="2">
        <v>1</v>
      </c>
      <c r="Q22" s="2">
        <f t="shared" si="266"/>
        <v>1</v>
      </c>
      <c r="R22" s="2">
        <f t="shared" si="267"/>
        <v>1</v>
      </c>
      <c r="S22" s="2">
        <f t="shared" si="268"/>
        <v>1</v>
      </c>
      <c r="T22" s="2">
        <f t="shared" si="269"/>
        <v>1</v>
      </c>
      <c r="U22" s="2">
        <f t="shared" si="270"/>
        <v>1.1000000000000001</v>
      </c>
      <c r="V22" s="2">
        <f t="shared" si="271"/>
        <v>1.1000000000000001</v>
      </c>
      <c r="W22" s="2">
        <f t="shared" si="272"/>
        <v>1.1000000000000001</v>
      </c>
      <c r="X22" s="2">
        <f t="shared" si="273"/>
        <v>1</v>
      </c>
      <c r="Y22" s="2">
        <f t="shared" si="274"/>
        <v>1</v>
      </c>
      <c r="Z22" s="2">
        <v>1</v>
      </c>
      <c r="AB22" s="2">
        <v>1</v>
      </c>
      <c r="AC22" s="2">
        <f t="shared" si="275"/>
        <v>1</v>
      </c>
      <c r="AD22" s="2">
        <f t="shared" si="146"/>
        <v>1</v>
      </c>
      <c r="AE22" s="2">
        <f t="shared" si="147"/>
        <v>1</v>
      </c>
      <c r="AF22" s="2">
        <f t="shared" si="148"/>
        <v>1.02</v>
      </c>
      <c r="AG22" s="2">
        <f t="shared" si="149"/>
        <v>1.105</v>
      </c>
      <c r="AH22" s="2">
        <f t="shared" si="150"/>
        <v>1.143</v>
      </c>
      <c r="AI22" s="2">
        <f t="shared" si="151"/>
        <v>1.1360000000000001</v>
      </c>
      <c r="AJ22" s="2">
        <f t="shared" si="152"/>
        <v>1.04</v>
      </c>
      <c r="AK22" s="2">
        <f t="shared" si="153"/>
        <v>1</v>
      </c>
      <c r="AL22" s="2">
        <v>1</v>
      </c>
      <c r="AM22" s="4"/>
      <c r="AN22" s="2">
        <v>1</v>
      </c>
      <c r="AO22" s="2">
        <f t="shared" si="276"/>
        <v>1</v>
      </c>
      <c r="AP22" s="2">
        <f t="shared" si="154"/>
        <v>1</v>
      </c>
      <c r="AQ22" s="2">
        <f t="shared" si="155"/>
        <v>1.0030000000000001</v>
      </c>
      <c r="AR22" s="2">
        <f t="shared" si="156"/>
        <v>1.0283199999999999</v>
      </c>
      <c r="AS22" s="2">
        <f t="shared" si="157"/>
        <v>1.0995971</v>
      </c>
      <c r="AT22" s="2">
        <f t="shared" si="158"/>
        <v>1.1495982</v>
      </c>
      <c r="AU22" s="2">
        <f t="shared" si="159"/>
        <v>1.1507727999999999</v>
      </c>
      <c r="AV22" s="2">
        <f t="shared" si="160"/>
        <v>1.0691840000000001</v>
      </c>
      <c r="AW22" s="2">
        <f t="shared" si="161"/>
        <v>1.012</v>
      </c>
      <c r="AX22" s="2">
        <v>1</v>
      </c>
      <c r="AY22" s="4"/>
      <c r="AZ22" s="2">
        <v>1</v>
      </c>
      <c r="BA22" s="2">
        <f t="shared" si="277"/>
        <v>1</v>
      </c>
      <c r="BB22" s="2">
        <f t="shared" si="162"/>
        <v>1.0004</v>
      </c>
      <c r="BC22" s="2">
        <f t="shared" si="163"/>
        <v>1.0055459905000002</v>
      </c>
      <c r="BD22" s="2">
        <f t="shared" si="164"/>
        <v>1.0318114211554801</v>
      </c>
      <c r="BE22" s="2">
        <f t="shared" si="165"/>
        <v>1.0913872212329701</v>
      </c>
      <c r="BF22" s="2">
        <f t="shared" si="166"/>
        <v>1.14361439723744</v>
      </c>
      <c r="BG22" s="2">
        <f t="shared" si="167"/>
        <v>1.153086238781504</v>
      </c>
      <c r="BH22" s="2">
        <f t="shared" si="168"/>
        <v>1.08837630893056</v>
      </c>
      <c r="BI22" s="2">
        <f t="shared" si="169"/>
        <v>1.0259028480000001</v>
      </c>
      <c r="BJ22" s="2">
        <v>1</v>
      </c>
      <c r="BK22" s="4"/>
      <c r="BL22" s="2">
        <v>1</v>
      </c>
      <c r="BM22" s="2">
        <f t="shared" si="278"/>
        <v>1.0000499999999999</v>
      </c>
      <c r="BN22" s="2">
        <f t="shared" si="170"/>
        <v>1.00091782191876</v>
      </c>
      <c r="BO22" s="2">
        <f t="shared" si="171"/>
        <v>1.007453354646116</v>
      </c>
      <c r="BP22" s="2">
        <f t="shared" si="172"/>
        <v>1.0325735496541799</v>
      </c>
      <c r="BQ22" s="2">
        <f t="shared" si="173"/>
        <v>1.0835563370536092</v>
      </c>
      <c r="BR22" s="2">
        <f t="shared" si="174"/>
        <v>1.1333767274591668</v>
      </c>
      <c r="BS22" s="2">
        <f t="shared" si="175"/>
        <v>1.1487934668852855</v>
      </c>
      <c r="BT22" s="2">
        <f t="shared" si="176"/>
        <v>1.1000149132563957</v>
      </c>
      <c r="BU22" s="2">
        <f t="shared" si="177"/>
        <v>1.0383841843181427</v>
      </c>
      <c r="BV22" s="2">
        <v>1</v>
      </c>
      <c r="BW22" s="4"/>
      <c r="BX22" s="2">
        <v>1</v>
      </c>
      <c r="BY22" s="2">
        <f t="shared" si="279"/>
        <v>1.0001371568110549</v>
      </c>
      <c r="BZ22" s="2">
        <f t="shared" si="178"/>
        <v>1.0014498132200047</v>
      </c>
      <c r="CA22" s="2">
        <f t="shared" si="179"/>
        <v>1.0087258359804732</v>
      </c>
      <c r="CB22" s="2">
        <f t="shared" si="180"/>
        <v>1.0322060704066816</v>
      </c>
      <c r="CC22" s="2">
        <f t="shared" si="181"/>
        <v>1.0763135064795148</v>
      </c>
      <c r="CD22" s="2">
        <f t="shared" si="182"/>
        <v>1.1224145839612512</v>
      </c>
      <c r="CE22" s="2">
        <f t="shared" si="183"/>
        <v>1.1413732354788932</v>
      </c>
      <c r="CF22" s="2">
        <f t="shared" si="184"/>
        <v>1.1059990497546814</v>
      </c>
      <c r="CG22" s="2">
        <f t="shared" si="185"/>
        <v>1.0485352942004613</v>
      </c>
      <c r="CH22" s="2">
        <v>1</v>
      </c>
      <c r="CI22" s="4"/>
      <c r="CJ22" s="2">
        <v>1</v>
      </c>
      <c r="CK22" s="2">
        <f t="shared" si="280"/>
        <v>1.0002483570378546</v>
      </c>
      <c r="CL22" s="2">
        <f t="shared" si="186"/>
        <v>1.001932052250903</v>
      </c>
      <c r="CM22" s="2">
        <f t="shared" si="187"/>
        <v>1.0095508308348216</v>
      </c>
      <c r="CN22" s="2">
        <f t="shared" si="188"/>
        <v>1.031206015508328</v>
      </c>
      <c r="CO22" s="2">
        <f t="shared" si="189"/>
        <v>1.0698961818999579</v>
      </c>
      <c r="CP22" s="2">
        <f t="shared" si="190"/>
        <v>1.1119001084315068</v>
      </c>
      <c r="CQ22" s="2">
        <f t="shared" si="191"/>
        <v>1.1327000036301207</v>
      </c>
      <c r="CR22" s="2">
        <f t="shared" si="192"/>
        <v>1.1080620754076183</v>
      </c>
      <c r="CS22" s="2">
        <f t="shared" si="193"/>
        <v>1.0561243605819637</v>
      </c>
      <c r="CT22" s="2">
        <v>1</v>
      </c>
      <c r="CU22" s="4"/>
      <c r="CV22" s="2">
        <v>1</v>
      </c>
      <c r="CW22" s="2">
        <f t="shared" si="281"/>
        <v>1.0003696975965883</v>
      </c>
      <c r="CX22" s="2">
        <f t="shared" si="194"/>
        <v>1.0023467135958664</v>
      </c>
      <c r="CY22" s="2">
        <f t="shared" si="195"/>
        <v>1.0100327900421131</v>
      </c>
      <c r="CZ22" s="2">
        <f t="shared" si="196"/>
        <v>1.0299404540506978</v>
      </c>
      <c r="DA22" s="2">
        <f t="shared" si="197"/>
        <v>1.0641590379402139</v>
      </c>
      <c r="DB22" s="2">
        <f t="shared" si="198"/>
        <v>1.1022762566758402</v>
      </c>
      <c r="DC22" s="2">
        <f t="shared" si="199"/>
        <v>1.1237857343310225</v>
      </c>
      <c r="DD22" s="2">
        <f t="shared" si="200"/>
        <v>1.1074139438828521</v>
      </c>
      <c r="DE22" s="2">
        <f t="shared" si="201"/>
        <v>1.0613566758166031</v>
      </c>
      <c r="DF22" s="2">
        <v>1</v>
      </c>
      <c r="DG22" s="4"/>
      <c r="DH22" s="2">
        <v>1</v>
      </c>
      <c r="DI22" s="2">
        <f t="shared" si="282"/>
        <v>1.0004911784447021</v>
      </c>
      <c r="DJ22" s="2">
        <f t="shared" si="202"/>
        <v>1.002686376537417</v>
      </c>
      <c r="DK22" s="2">
        <f t="shared" si="203"/>
        <v>1.0102741120591943</v>
      </c>
      <c r="DL22" s="2">
        <f t="shared" si="204"/>
        <v>1.0285427690262676</v>
      </c>
      <c r="DM22" s="2">
        <f t="shared" si="205"/>
        <v>1.0590488468261214</v>
      </c>
      <c r="DN22" s="2">
        <f t="shared" si="206"/>
        <v>1.0935910077503441</v>
      </c>
      <c r="DO22" s="2">
        <f t="shared" si="207"/>
        <v>1.1151033635279006</v>
      </c>
      <c r="DP22" s="2">
        <f t="shared" si="208"/>
        <v>1.1049848786934191</v>
      </c>
      <c r="DQ22" s="2">
        <f t="shared" si="209"/>
        <v>1.0645252160358352</v>
      </c>
      <c r="DR22" s="2">
        <v>1</v>
      </c>
      <c r="DS22" s="4"/>
      <c r="DT22" s="2">
        <v>1</v>
      </c>
      <c r="DU22" s="2">
        <f t="shared" si="283"/>
        <v>1.0006053170415132</v>
      </c>
      <c r="DV22" s="2">
        <f t="shared" si="210"/>
        <v>1.0029549415430814</v>
      </c>
      <c r="DW22" s="2">
        <f t="shared" si="211"/>
        <v>1.0103374559794991</v>
      </c>
      <c r="DX22" s="2">
        <f t="shared" si="212"/>
        <v>1.027110423842966</v>
      </c>
      <c r="DY22" s="2">
        <f t="shared" si="213"/>
        <v>1.0544611932839882</v>
      </c>
      <c r="DZ22" s="2">
        <f t="shared" si="214"/>
        <v>1.0858056596934031</v>
      </c>
      <c r="EA22" s="2">
        <f t="shared" si="215"/>
        <v>1.1068756446524779</v>
      </c>
      <c r="EB22" s="2">
        <f t="shared" si="216"/>
        <v>1.1014002157414926</v>
      </c>
      <c r="EC22" s="2">
        <f t="shared" si="217"/>
        <v>1.0659969360871446</v>
      </c>
      <c r="ED22" s="2">
        <v>1</v>
      </c>
      <c r="EE22" s="4"/>
      <c r="EF22" s="2">
        <v>1</v>
      </c>
      <c r="EG22" s="2">
        <f t="shared" si="284"/>
        <v>1.0007076355232447</v>
      </c>
      <c r="EH22" s="2">
        <f t="shared" si="218"/>
        <v>1.0031581825374862</v>
      </c>
      <c r="EI22" s="2">
        <f t="shared" si="219"/>
        <v>1.0102736604891174</v>
      </c>
      <c r="EJ22" s="2">
        <f t="shared" si="220"/>
        <v>1.0256842419400103</v>
      </c>
      <c r="EK22" s="2">
        <f t="shared" si="221"/>
        <v>1.0503313475307217</v>
      </c>
      <c r="EL22" s="2">
        <f t="shared" si="222"/>
        <v>1.0788237565651164</v>
      </c>
      <c r="EM22" s="2">
        <f t="shared" si="223"/>
        <v>1.0991845889583909</v>
      </c>
      <c r="EN22" s="2">
        <f t="shared" si="224"/>
        <v>1.097112096961911</v>
      </c>
      <c r="EO22" s="2">
        <f t="shared" si="225"/>
        <v>1.0661098331416017</v>
      </c>
      <c r="EP22" s="2">
        <v>1</v>
      </c>
      <c r="EQ22" s="4"/>
      <c r="ER22" s="2">
        <v>1</v>
      </c>
      <c r="ES22" s="2">
        <f t="shared" si="285"/>
        <v>1.0007956229974375</v>
      </c>
      <c r="ET22" s="2">
        <f t="shared" si="226"/>
        <v>1.0033040422670931</v>
      </c>
      <c r="EU22" s="2">
        <f t="shared" si="227"/>
        <v>1.0101168433992678</v>
      </c>
      <c r="EV22" s="2">
        <f t="shared" si="228"/>
        <v>1.0242929557342415</v>
      </c>
      <c r="EW22" s="2">
        <f t="shared" si="229"/>
        <v>1.0465938658074578</v>
      </c>
      <c r="EX22" s="2">
        <f t="shared" si="230"/>
        <v>1.072553301527382</v>
      </c>
      <c r="EY22" s="2">
        <f t="shared" si="231"/>
        <v>1.092045798036686</v>
      </c>
      <c r="EZ22" s="2">
        <f t="shared" si="232"/>
        <v>1.092424314845565</v>
      </c>
      <c r="FA22" s="2">
        <f t="shared" si="233"/>
        <v>1.0651803683775301</v>
      </c>
      <c r="FB22" s="2">
        <v>1</v>
      </c>
      <c r="FC22" s="4"/>
      <c r="FD22" s="2">
        <v>1</v>
      </c>
      <c r="FE22" s="2">
        <f t="shared" si="286"/>
        <v>1.000868402140376</v>
      </c>
      <c r="FF22" s="2">
        <f t="shared" si="234"/>
        <v>1.0034001414143876</v>
      </c>
      <c r="FG22" s="2">
        <f t="shared" si="235"/>
        <v>1.0098934009834588</v>
      </c>
      <c r="FH22" s="2">
        <f t="shared" si="236"/>
        <v>1.0229495682210727</v>
      </c>
      <c r="FI22" s="2">
        <f t="shared" si="237"/>
        <v>1.043200261914524</v>
      </c>
      <c r="FJ22" s="2">
        <f t="shared" si="238"/>
        <v>1.0669036990031726</v>
      </c>
      <c r="FK22" s="2">
        <f t="shared" si="239"/>
        <v>1.0854420843436119</v>
      </c>
      <c r="FL22" s="2">
        <f t="shared" si="240"/>
        <v>1.0875501109868213</v>
      </c>
      <c r="FM22" s="2">
        <f t="shared" si="241"/>
        <v>1.0634742157933006</v>
      </c>
      <c r="FN22" s="2">
        <v>1</v>
      </c>
      <c r="FO22" s="4"/>
      <c r="FP22" s="2">
        <v>1</v>
      </c>
      <c r="FQ22" s="2">
        <f t="shared" si="287"/>
        <v>1.0009261031069343</v>
      </c>
      <c r="FR22" s="2">
        <f t="shared" si="242"/>
        <v>1.0034539195767844</v>
      </c>
      <c r="FS22" s="2">
        <f t="shared" si="243"/>
        <v>1.0096222263145818</v>
      </c>
      <c r="FT22" s="2">
        <f t="shared" si="244"/>
        <v>1.0216623705613401</v>
      </c>
      <c r="FU22" s="2">
        <f t="shared" si="245"/>
        <v>1.0401074293467412</v>
      </c>
      <c r="FV22" s="2">
        <f t="shared" si="246"/>
        <v>1.061797611922646</v>
      </c>
      <c r="FW22" s="2">
        <f t="shared" si="247"/>
        <v>1.0793415968443212</v>
      </c>
      <c r="FX22" s="2">
        <f t="shared" si="248"/>
        <v>1.082633169872802</v>
      </c>
      <c r="FY22" s="2">
        <f t="shared" si="249"/>
        <v>1.0612157782651457</v>
      </c>
      <c r="FZ22" s="2">
        <v>1</v>
      </c>
      <c r="GA22" s="4"/>
      <c r="GB22" s="2">
        <v>1</v>
      </c>
      <c r="GC22" s="2">
        <f t="shared" si="288"/>
        <v>1.0009695509386625</v>
      </c>
      <c r="GD22" s="2">
        <f t="shared" si="250"/>
        <v>1.0034720430054889</v>
      </c>
      <c r="GE22" s="2">
        <f t="shared" si="251"/>
        <v>1.0093178358856856</v>
      </c>
      <c r="GF22" s="2">
        <f t="shared" si="252"/>
        <v>1.0204346568055278</v>
      </c>
      <c r="GG22" s="2">
        <f t="shared" si="253"/>
        <v>1.0372806163709369</v>
      </c>
      <c r="GH22" s="2">
        <f t="shared" si="254"/>
        <v>1.0571670914385647</v>
      </c>
      <c r="GI22" s="2">
        <f t="shared" si="255"/>
        <v>1.0737075578130537</v>
      </c>
      <c r="GJ22" s="2">
        <f t="shared" si="256"/>
        <v>1.0777724128230617</v>
      </c>
      <c r="GK22" s="2">
        <f t="shared" si="257"/>
        <v>1.0585843980079466</v>
      </c>
      <c r="GL22" s="2">
        <v>1</v>
      </c>
      <c r="GM22" s="4"/>
      <c r="GN22" s="2">
        <v>1</v>
      </c>
      <c r="GO22" s="2">
        <f t="shared" si="289"/>
        <v>1.0009999470163362</v>
      </c>
      <c r="GP22" s="2">
        <f t="shared" si="258"/>
        <v>1.0034605121863187</v>
      </c>
      <c r="GQ22" s="2">
        <f t="shared" si="259"/>
        <v>1.0089910576791068</v>
      </c>
      <c r="GR22" s="2">
        <f t="shared" si="260"/>
        <v>1.0192677399268137</v>
      </c>
      <c r="GS22" s="2">
        <f t="shared" si="261"/>
        <v>1.0346897541871227</v>
      </c>
      <c r="GT22" s="2">
        <f t="shared" si="262"/>
        <v>1.0529548100755692</v>
      </c>
      <c r="GU22" s="2">
        <f t="shared" si="263"/>
        <v>1.0685025127418863</v>
      </c>
      <c r="GV22" s="2">
        <f t="shared" si="264"/>
        <v>1.0730338727917608</v>
      </c>
      <c r="GW22" s="2">
        <f t="shared" si="265"/>
        <v>1.0557229551049174</v>
      </c>
      <c r="GX22" s="2">
        <v>1</v>
      </c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</row>
    <row r="23" spans="4:290" x14ac:dyDescent="0.3"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P23" s="2">
        <v>1</v>
      </c>
      <c r="Q23" s="2">
        <f t="shared" si="266"/>
        <v>1</v>
      </c>
      <c r="R23" s="2">
        <f t="shared" si="267"/>
        <v>1</v>
      </c>
      <c r="S23" s="2">
        <f t="shared" si="268"/>
        <v>1</v>
      </c>
      <c r="T23" s="2">
        <f t="shared" si="269"/>
        <v>1</v>
      </c>
      <c r="U23" s="2">
        <f t="shared" si="270"/>
        <v>1</v>
      </c>
      <c r="V23" s="2">
        <f t="shared" si="271"/>
        <v>1</v>
      </c>
      <c r="W23" s="2">
        <f t="shared" si="272"/>
        <v>1</v>
      </c>
      <c r="X23" s="2">
        <f t="shared" si="273"/>
        <v>1</v>
      </c>
      <c r="Y23" s="2">
        <f t="shared" si="274"/>
        <v>1</v>
      </c>
      <c r="Z23" s="2">
        <v>1</v>
      </c>
      <c r="AB23" s="2">
        <v>1</v>
      </c>
      <c r="AC23" s="2">
        <f t="shared" si="275"/>
        <v>1</v>
      </c>
      <c r="AD23" s="2">
        <f t="shared" si="146"/>
        <v>1</v>
      </c>
      <c r="AE23" s="2">
        <f t="shared" si="147"/>
        <v>1</v>
      </c>
      <c r="AF23" s="2">
        <f t="shared" si="148"/>
        <v>1</v>
      </c>
      <c r="AG23" s="2">
        <f t="shared" si="149"/>
        <v>1.01</v>
      </c>
      <c r="AH23" s="2">
        <f t="shared" si="150"/>
        <v>1.01</v>
      </c>
      <c r="AI23" s="2">
        <f t="shared" si="151"/>
        <v>1.01</v>
      </c>
      <c r="AJ23" s="2">
        <f t="shared" si="152"/>
        <v>1</v>
      </c>
      <c r="AK23" s="2">
        <f t="shared" si="153"/>
        <v>1</v>
      </c>
      <c r="AL23" s="2">
        <v>1</v>
      </c>
      <c r="AM23" s="4"/>
      <c r="AN23" s="2">
        <v>1</v>
      </c>
      <c r="AO23" s="2">
        <f t="shared" si="276"/>
        <v>1</v>
      </c>
      <c r="AP23" s="2">
        <f t="shared" si="154"/>
        <v>1</v>
      </c>
      <c r="AQ23" s="2">
        <f t="shared" si="155"/>
        <v>1</v>
      </c>
      <c r="AR23" s="2">
        <f t="shared" si="156"/>
        <v>1.0030000000000001</v>
      </c>
      <c r="AS23" s="2">
        <f t="shared" si="157"/>
        <v>1.0154050000000001</v>
      </c>
      <c r="AT23" s="2">
        <f t="shared" si="158"/>
        <v>1.0211670000000002</v>
      </c>
      <c r="AU23" s="2">
        <f t="shared" si="159"/>
        <v>1.0195639999999999</v>
      </c>
      <c r="AV23" s="2">
        <f t="shared" si="160"/>
        <v>1.006</v>
      </c>
      <c r="AW23" s="2">
        <f t="shared" si="161"/>
        <v>1</v>
      </c>
      <c r="AX23" s="2">
        <v>1</v>
      </c>
      <c r="AY23" s="4"/>
      <c r="AZ23" s="2">
        <v>1</v>
      </c>
      <c r="BA23" s="2">
        <f t="shared" si="277"/>
        <v>1</v>
      </c>
      <c r="BB23" s="2">
        <f t="shared" si="162"/>
        <v>1</v>
      </c>
      <c r="BC23" s="2">
        <f t="shared" si="163"/>
        <v>1.0005999999999999</v>
      </c>
      <c r="BD23" s="2">
        <f t="shared" si="164"/>
        <v>1.0055314105000002</v>
      </c>
      <c r="BE23" s="2">
        <f t="shared" si="165"/>
        <v>1.0188458584453501</v>
      </c>
      <c r="BF23" s="2">
        <f t="shared" si="166"/>
        <v>1.02841842762046</v>
      </c>
      <c r="BG23" s="2">
        <f t="shared" si="167"/>
        <v>1.0278820854852799</v>
      </c>
      <c r="BH23" s="2">
        <f t="shared" si="168"/>
        <v>1.0132256896</v>
      </c>
      <c r="BI23" s="2">
        <f t="shared" si="169"/>
        <v>1.0024</v>
      </c>
      <c r="BJ23" s="2">
        <v>1</v>
      </c>
      <c r="BK23" s="4"/>
      <c r="BL23" s="2">
        <v>1</v>
      </c>
      <c r="BM23" s="2">
        <f t="shared" si="278"/>
        <v>1</v>
      </c>
      <c r="BN23" s="2">
        <f t="shared" si="170"/>
        <v>1.0001</v>
      </c>
      <c r="BO23" s="2">
        <f t="shared" si="171"/>
        <v>1.0013447803789</v>
      </c>
      <c r="BP23" s="2">
        <f t="shared" si="172"/>
        <v>1.0074145147053379</v>
      </c>
      <c r="BQ23" s="2">
        <f t="shared" si="173"/>
        <v>1.0207694827101985</v>
      </c>
      <c r="BR23" s="2">
        <f t="shared" si="174"/>
        <v>1.0325325033368111</v>
      </c>
      <c r="BS23" s="2">
        <f t="shared" si="175"/>
        <v>1.0339286584504874</v>
      </c>
      <c r="BT23" s="2">
        <f t="shared" si="176"/>
        <v>1.0201078093583773</v>
      </c>
      <c r="BU23" s="2">
        <f t="shared" si="177"/>
        <v>1.00619496603648</v>
      </c>
      <c r="BV23" s="2">
        <v>1</v>
      </c>
      <c r="BW23" s="4"/>
      <c r="BX23" s="2">
        <v>1</v>
      </c>
      <c r="BY23" s="2">
        <f t="shared" si="279"/>
        <v>1.0000149999999999</v>
      </c>
      <c r="BZ23" s="2">
        <f t="shared" si="178"/>
        <v>1.0002661400213126</v>
      </c>
      <c r="CA23" s="2">
        <f t="shared" si="179"/>
        <v>1.0020585600762693</v>
      </c>
      <c r="CB23" s="2">
        <f t="shared" si="180"/>
        <v>1.0086676926491056</v>
      </c>
      <c r="CC23" s="2">
        <f t="shared" si="181"/>
        <v>1.0217215583535946</v>
      </c>
      <c r="CD23" s="2">
        <f t="shared" si="182"/>
        <v>1.0344634699586777</v>
      </c>
      <c r="CE23" s="2">
        <f t="shared" si="183"/>
        <v>1.0377945651759413</v>
      </c>
      <c r="CF23" s="2">
        <f t="shared" si="184"/>
        <v>1.0259149936169427</v>
      </c>
      <c r="CG23" s="2">
        <f t="shared" si="185"/>
        <v>1.0104246409421005</v>
      </c>
      <c r="CH23" s="2">
        <v>1</v>
      </c>
      <c r="CI23" s="4"/>
      <c r="CJ23" s="2">
        <v>1</v>
      </c>
      <c r="CK23" s="2">
        <f t="shared" si="280"/>
        <v>1.0000463261096111</v>
      </c>
      <c r="CL23" s="2">
        <f t="shared" si="186"/>
        <v>1.0004639552655361</v>
      </c>
      <c r="CM23" s="2">
        <f t="shared" si="187"/>
        <v>1.0026590306131553</v>
      </c>
      <c r="CN23" s="2">
        <f t="shared" si="188"/>
        <v>1.0094672801263938</v>
      </c>
      <c r="CO23" s="2">
        <f t="shared" si="189"/>
        <v>1.0219916760581054</v>
      </c>
      <c r="CP23" s="2">
        <f t="shared" si="190"/>
        <v>1.0350026112068296</v>
      </c>
      <c r="CQ23" s="2">
        <f t="shared" si="191"/>
        <v>1.0399135077632711</v>
      </c>
      <c r="CR23" s="2">
        <f t="shared" si="192"/>
        <v>1.0303884669608674</v>
      </c>
      <c r="CS23" s="2">
        <f t="shared" si="193"/>
        <v>1.0144815583327134</v>
      </c>
      <c r="CT23" s="2">
        <v>1</v>
      </c>
      <c r="CU23" s="4"/>
      <c r="CV23" s="2">
        <v>1</v>
      </c>
      <c r="CW23" s="2">
        <f t="shared" si="281"/>
        <v>1.0000904484033248</v>
      </c>
      <c r="CX23" s="2">
        <f t="shared" si="194"/>
        <v>1.0006654792065708</v>
      </c>
      <c r="CY23" s="2">
        <f t="shared" si="195"/>
        <v>1.0031372647247645</v>
      </c>
      <c r="CZ23" s="2">
        <f t="shared" si="196"/>
        <v>1.0099219122148348</v>
      </c>
      <c r="DA23" s="2">
        <f t="shared" si="197"/>
        <v>1.0218252207643834</v>
      </c>
      <c r="DB23" s="2">
        <f t="shared" si="198"/>
        <v>1.0346640154371256</v>
      </c>
      <c r="DC23" s="2">
        <f t="shared" si="199"/>
        <v>1.0407348338573661</v>
      </c>
      <c r="DD23" s="2">
        <f t="shared" si="200"/>
        <v>1.0335711748009171</v>
      </c>
      <c r="DE23" s="2">
        <f t="shared" si="201"/>
        <v>1.0180147505335178</v>
      </c>
      <c r="DF23" s="2">
        <v>1</v>
      </c>
      <c r="DG23" s="4"/>
      <c r="DH23" s="2">
        <v>1</v>
      </c>
      <c r="DI23" s="2">
        <f t="shared" si="282"/>
        <v>1.0001420920329618</v>
      </c>
      <c r="DJ23" s="2">
        <f t="shared" si="202"/>
        <v>1.0008550754137602</v>
      </c>
      <c r="DK23" s="2">
        <f t="shared" si="203"/>
        <v>1.0034985000637808</v>
      </c>
      <c r="DL23" s="2">
        <f t="shared" si="204"/>
        <v>1.0101328996137042</v>
      </c>
      <c r="DM23" s="2">
        <f t="shared" si="205"/>
        <v>1.0213635064143105</v>
      </c>
      <c r="DN23" s="2">
        <f t="shared" si="206"/>
        <v>1.0337915749631763</v>
      </c>
      <c r="DO23" s="2">
        <f t="shared" si="207"/>
        <v>1.0406423775731253</v>
      </c>
      <c r="DP23" s="2">
        <f t="shared" si="208"/>
        <v>1.035611976863382</v>
      </c>
      <c r="DQ23" s="2">
        <f t="shared" si="209"/>
        <v>1.0208744956931686</v>
      </c>
      <c r="DR23" s="2">
        <v>1</v>
      </c>
      <c r="DS23" s="4"/>
      <c r="DT23" s="2">
        <v>1</v>
      </c>
      <c r="DU23" s="2">
        <f t="shared" si="283"/>
        <v>1.0001965262530008</v>
      </c>
      <c r="DV23" s="2">
        <f t="shared" si="210"/>
        <v>1.0010236108515858</v>
      </c>
      <c r="DW23" s="2">
        <f t="shared" si="211"/>
        <v>1.0037594927792237</v>
      </c>
      <c r="DX23" s="2">
        <f t="shared" si="212"/>
        <v>1.0101644418005373</v>
      </c>
      <c r="DY23" s="2">
        <f t="shared" si="213"/>
        <v>1.0207151787788338</v>
      </c>
      <c r="DZ23" s="2">
        <f t="shared" si="214"/>
        <v>1.0325975217330721</v>
      </c>
      <c r="EA23" s="2">
        <f t="shared" si="215"/>
        <v>1.0399227323022993</v>
      </c>
      <c r="EB23" s="2">
        <f t="shared" si="216"/>
        <v>1.0367096441567565</v>
      </c>
      <c r="EC23" s="2">
        <f t="shared" si="217"/>
        <v>1.0230210840605751</v>
      </c>
      <c r="ED23" s="2">
        <v>1</v>
      </c>
      <c r="EE23" s="4"/>
      <c r="EF23" s="2">
        <v>1</v>
      </c>
      <c r="EG23" s="2">
        <f t="shared" si="284"/>
        <v>1.0002499076788103</v>
      </c>
      <c r="EH23" s="2">
        <f t="shared" si="218"/>
        <v>1.0011673727247727</v>
      </c>
      <c r="EI23" s="2">
        <f t="shared" si="219"/>
        <v>1.0039357093389369</v>
      </c>
      <c r="EJ23" s="2">
        <f t="shared" si="220"/>
        <v>1.0100678493880035</v>
      </c>
      <c r="EK23" s="2">
        <f t="shared" si="221"/>
        <v>1.0199477729882314</v>
      </c>
      <c r="EL23" s="2">
        <f t="shared" si="222"/>
        <v>1.0312217901184781</v>
      </c>
      <c r="EM23" s="2">
        <f t="shared" si="223"/>
        <v>1.0387851541656117</v>
      </c>
      <c r="EN23" s="2">
        <f t="shared" si="224"/>
        <v>1.0370534128469941</v>
      </c>
      <c r="EO23" s="2">
        <f t="shared" si="225"/>
        <v>1.0244909216325513</v>
      </c>
      <c r="EP23" s="2">
        <v>1</v>
      </c>
      <c r="EQ23" s="4"/>
      <c r="ER23" s="2">
        <v>1</v>
      </c>
      <c r="ES23" s="2">
        <f t="shared" si="285"/>
        <v>1.0002995496940124</v>
      </c>
      <c r="ET23" s="2">
        <f t="shared" si="226"/>
        <v>1.0012853101466257</v>
      </c>
      <c r="EU23" s="2">
        <f t="shared" si="227"/>
        <v>1.0040424735217868</v>
      </c>
      <c r="EV23" s="2">
        <f t="shared" si="228"/>
        <v>1.0098782621804177</v>
      </c>
      <c r="EW23" s="2">
        <f t="shared" si="229"/>
        <v>1.0191112299440819</v>
      </c>
      <c r="EX23" s="2">
        <f t="shared" si="230"/>
        <v>1.029752245257616</v>
      </c>
      <c r="EY23" s="2">
        <f t="shared" si="231"/>
        <v>1.0373777701442726</v>
      </c>
      <c r="EZ23" s="2">
        <f t="shared" si="232"/>
        <v>1.0368146420620696</v>
      </c>
      <c r="FA23" s="2">
        <f t="shared" si="233"/>
        <v>1.025355115396928</v>
      </c>
      <c r="FB23" s="2">
        <v>1</v>
      </c>
      <c r="FC23" s="4"/>
      <c r="FD23" s="2">
        <v>1</v>
      </c>
      <c r="FE23" s="2">
        <f t="shared" si="286"/>
        <v>1.000343721090948</v>
      </c>
      <c r="FF23" s="2">
        <f t="shared" si="234"/>
        <v>1.0013782796005464</v>
      </c>
      <c r="FG23" s="2">
        <f t="shared" si="235"/>
        <v>1.0040925467085988</v>
      </c>
      <c r="FH23" s="2">
        <f t="shared" si="236"/>
        <v>1.0096228762449009</v>
      </c>
      <c r="FI23" s="2">
        <f t="shared" si="237"/>
        <v>1.0182384974660201</v>
      </c>
      <c r="FJ23" s="2">
        <f t="shared" si="238"/>
        <v>1.0282473023455632</v>
      </c>
      <c r="FK23" s="2">
        <f t="shared" si="239"/>
        <v>1.0358051771217107</v>
      </c>
      <c r="FL23" s="2">
        <f t="shared" si="240"/>
        <v>1.0361360305309169</v>
      </c>
      <c r="FM23" s="2">
        <f t="shared" si="241"/>
        <v>1.0257041006085748</v>
      </c>
      <c r="FN23" s="2">
        <v>1</v>
      </c>
      <c r="FO23" s="4"/>
      <c r="FP23" s="2">
        <v>1</v>
      </c>
      <c r="FQ23" s="2">
        <f t="shared" si="287"/>
        <v>1.0003815034641654</v>
      </c>
      <c r="FR23" s="2">
        <f t="shared" si="242"/>
        <v>1.00144801994746</v>
      </c>
      <c r="FS23" s="2">
        <f t="shared" si="243"/>
        <v>1.0040970073601974</v>
      </c>
      <c r="FT23" s="2">
        <f t="shared" si="244"/>
        <v>1.0093214185092947</v>
      </c>
      <c r="FU23" s="2">
        <f t="shared" si="245"/>
        <v>1.0173534701855775</v>
      </c>
      <c r="FV23" s="2">
        <f t="shared" si="246"/>
        <v>1.0267443659405073</v>
      </c>
      <c r="FW23" s="2">
        <f t="shared" si="247"/>
        <v>1.0341410657114423</v>
      </c>
      <c r="FX23" s="2">
        <f t="shared" si="248"/>
        <v>1.0351349667788821</v>
      </c>
      <c r="FY23" s="2">
        <f t="shared" si="249"/>
        <v>1.0256305666650205</v>
      </c>
      <c r="FZ23" s="2">
        <v>1</v>
      </c>
      <c r="GA23" s="4"/>
      <c r="GB23" s="2">
        <v>1</v>
      </c>
      <c r="GC23" s="2">
        <f t="shared" si="288"/>
        <v>1.0004125636940535</v>
      </c>
      <c r="GD23" s="2">
        <f t="shared" si="250"/>
        <v>1.0014968040332064</v>
      </c>
      <c r="GE23" s="2">
        <f t="shared" si="251"/>
        <v>1.0040649823622809</v>
      </c>
      <c r="GF23" s="2">
        <f t="shared" si="252"/>
        <v>1.0089890685122975</v>
      </c>
      <c r="GG23" s="2">
        <f t="shared" si="253"/>
        <v>1.0164723856999671</v>
      </c>
      <c r="GH23" s="2">
        <f t="shared" si="254"/>
        <v>1.0252681940930968</v>
      </c>
      <c r="GI23" s="2">
        <f t="shared" si="255"/>
        <v>1.0324373108730214</v>
      </c>
      <c r="GJ23" s="2">
        <f t="shared" si="256"/>
        <v>1.0339050062835622</v>
      </c>
      <c r="GK23" s="2">
        <f t="shared" si="257"/>
        <v>1.0252234040043144</v>
      </c>
      <c r="GL23" s="2">
        <v>1</v>
      </c>
      <c r="GM23" s="4"/>
      <c r="GN23" s="2">
        <v>1</v>
      </c>
      <c r="GO23" s="2">
        <f t="shared" si="289"/>
        <v>1.0004369911608861</v>
      </c>
      <c r="GP23" s="2">
        <f t="shared" si="258"/>
        <v>1.0015270682141562</v>
      </c>
      <c r="GQ23" s="2">
        <f t="shared" si="259"/>
        <v>1.0040041317811677</v>
      </c>
      <c r="GR23" s="2">
        <f t="shared" si="260"/>
        <v>1.0086371796655269</v>
      </c>
      <c r="GS23" s="2">
        <f t="shared" si="261"/>
        <v>1.0156067488572353</v>
      </c>
      <c r="GT23" s="2">
        <f t="shared" si="262"/>
        <v>1.0238345281005503</v>
      </c>
      <c r="GU23" s="2">
        <f t="shared" si="263"/>
        <v>1.0307304941404591</v>
      </c>
      <c r="GV23" s="2">
        <f t="shared" si="264"/>
        <v>1.0325203087939383</v>
      </c>
      <c r="GW23" s="2">
        <f t="shared" si="265"/>
        <v>1.0245619833387596</v>
      </c>
      <c r="GX23" s="2">
        <v>1</v>
      </c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</row>
    <row r="24" spans="4:290" x14ac:dyDescent="0.3"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P24" s="2">
        <v>1</v>
      </c>
      <c r="Q24" s="2">
        <f t="shared" si="266"/>
        <v>1</v>
      </c>
      <c r="R24" s="2">
        <f t="shared" si="267"/>
        <v>1</v>
      </c>
      <c r="S24" s="2">
        <f t="shared" si="268"/>
        <v>1</v>
      </c>
      <c r="T24" s="2">
        <f t="shared" si="269"/>
        <v>1</v>
      </c>
      <c r="U24" s="2">
        <f t="shared" si="270"/>
        <v>1</v>
      </c>
      <c r="V24" s="2">
        <f t="shared" si="271"/>
        <v>1</v>
      </c>
      <c r="W24" s="2">
        <f t="shared" si="272"/>
        <v>1</v>
      </c>
      <c r="X24" s="2">
        <f t="shared" si="273"/>
        <v>1</v>
      </c>
      <c r="Y24" s="2">
        <f t="shared" si="274"/>
        <v>1</v>
      </c>
      <c r="Z24" s="2">
        <v>1</v>
      </c>
      <c r="AB24" s="2">
        <v>1</v>
      </c>
      <c r="AC24" s="2">
        <f t="shared" si="275"/>
        <v>1</v>
      </c>
      <c r="AD24" s="2">
        <f t="shared" si="146"/>
        <v>1</v>
      </c>
      <c r="AE24" s="2">
        <f t="shared" si="147"/>
        <v>1</v>
      </c>
      <c r="AF24" s="2">
        <f t="shared" si="148"/>
        <v>1</v>
      </c>
      <c r="AG24" s="2">
        <f t="shared" si="149"/>
        <v>1</v>
      </c>
      <c r="AH24" s="2">
        <f t="shared" si="150"/>
        <v>1</v>
      </c>
      <c r="AI24" s="2">
        <f t="shared" si="151"/>
        <v>1</v>
      </c>
      <c r="AJ24" s="2">
        <f t="shared" si="152"/>
        <v>1</v>
      </c>
      <c r="AK24" s="2">
        <f t="shared" si="153"/>
        <v>1</v>
      </c>
      <c r="AL24" s="2">
        <v>1</v>
      </c>
      <c r="AM24" s="4"/>
      <c r="AN24" s="2">
        <v>1</v>
      </c>
      <c r="AO24" s="2">
        <f t="shared" si="276"/>
        <v>1</v>
      </c>
      <c r="AP24" s="2">
        <f t="shared" si="154"/>
        <v>1</v>
      </c>
      <c r="AQ24" s="2">
        <f t="shared" si="155"/>
        <v>1</v>
      </c>
      <c r="AR24" s="2">
        <f t="shared" si="156"/>
        <v>1</v>
      </c>
      <c r="AS24" s="2">
        <f t="shared" si="157"/>
        <v>1.0009999999999999</v>
      </c>
      <c r="AT24" s="2">
        <f t="shared" si="158"/>
        <v>1.0009999999999999</v>
      </c>
      <c r="AU24" s="2">
        <f t="shared" si="159"/>
        <v>1.0009999999999999</v>
      </c>
      <c r="AV24" s="2">
        <f t="shared" si="160"/>
        <v>1</v>
      </c>
      <c r="AW24" s="2">
        <f t="shared" si="161"/>
        <v>1</v>
      </c>
      <c r="AX24" s="2">
        <v>1</v>
      </c>
      <c r="AY24" s="4"/>
      <c r="AZ24" s="2">
        <v>1</v>
      </c>
      <c r="BA24" s="2">
        <f t="shared" si="277"/>
        <v>1</v>
      </c>
      <c r="BB24" s="2">
        <f t="shared" si="162"/>
        <v>1</v>
      </c>
      <c r="BC24" s="2">
        <f t="shared" si="163"/>
        <v>1</v>
      </c>
      <c r="BD24" s="2">
        <f t="shared" si="164"/>
        <v>1.0004</v>
      </c>
      <c r="BE24" s="2">
        <f t="shared" si="165"/>
        <v>1.0020390594999999</v>
      </c>
      <c r="BF24" s="2">
        <f t="shared" si="166"/>
        <v>1.0028146833</v>
      </c>
      <c r="BG24" s="2">
        <f t="shared" si="167"/>
        <v>1.0025572436000001</v>
      </c>
      <c r="BH24" s="2">
        <f t="shared" si="168"/>
        <v>1.0007999999999999</v>
      </c>
      <c r="BI24" s="2">
        <f t="shared" si="169"/>
        <v>1</v>
      </c>
      <c r="BJ24" s="2">
        <v>1</v>
      </c>
      <c r="BK24" s="4"/>
      <c r="BL24" s="2">
        <v>1</v>
      </c>
      <c r="BM24" s="2">
        <f t="shared" si="278"/>
        <v>1</v>
      </c>
      <c r="BN24" s="2">
        <f t="shared" si="170"/>
        <v>1</v>
      </c>
      <c r="BO24" s="2">
        <f t="shared" si="171"/>
        <v>1.0001</v>
      </c>
      <c r="BP24" s="2">
        <f t="shared" si="172"/>
        <v>1.00091507155932</v>
      </c>
      <c r="BQ24" s="2">
        <f t="shared" si="173"/>
        <v>1.0030550838551671</v>
      </c>
      <c r="BR24" s="2">
        <f t="shared" si="174"/>
        <v>1.0046256586919775</v>
      </c>
      <c r="BS24" s="2">
        <f t="shared" si="175"/>
        <v>1.0044573496297227</v>
      </c>
      <c r="BT24" s="2">
        <f t="shared" si="176"/>
        <v>1.0021547516248321</v>
      </c>
      <c r="BU24" s="2">
        <f t="shared" si="177"/>
        <v>1.0004</v>
      </c>
      <c r="BV24" s="2">
        <v>1</v>
      </c>
      <c r="BW24" s="4"/>
      <c r="BX24" s="2">
        <v>1</v>
      </c>
      <c r="BY24" s="2">
        <f t="shared" si="279"/>
        <v>1</v>
      </c>
      <c r="BZ24" s="2">
        <f t="shared" si="178"/>
        <v>1.0000199999999999</v>
      </c>
      <c r="CA24" s="2">
        <f t="shared" si="179"/>
        <v>1.0002657526766972</v>
      </c>
      <c r="CB24" s="2">
        <f t="shared" si="180"/>
        <v>1.0014286900491283</v>
      </c>
      <c r="CC24" s="2">
        <f t="shared" si="181"/>
        <v>1.0039303135515012</v>
      </c>
      <c r="CD24" s="2">
        <f t="shared" si="182"/>
        <v>1.0061488117593596</v>
      </c>
      <c r="CE24" s="2">
        <f t="shared" si="183"/>
        <v>1.006323348364591</v>
      </c>
      <c r="CF24" s="2">
        <f t="shared" si="184"/>
        <v>1.0038080068655078</v>
      </c>
      <c r="CG24" s="2">
        <f t="shared" si="185"/>
        <v>1.0012106471299731</v>
      </c>
      <c r="CH24" s="2">
        <v>1</v>
      </c>
      <c r="CI24" s="4"/>
      <c r="CJ24" s="2">
        <v>1</v>
      </c>
      <c r="CK24" s="2">
        <f t="shared" si="280"/>
        <v>1.0000035</v>
      </c>
      <c r="CL24" s="2">
        <f t="shared" si="186"/>
        <v>1.0000611755068765</v>
      </c>
      <c r="CM24" s="2">
        <f t="shared" si="187"/>
        <v>1.0004584091781055</v>
      </c>
      <c r="CN24" s="2">
        <f t="shared" si="188"/>
        <v>1.0018773067291298</v>
      </c>
      <c r="CO24" s="2">
        <f t="shared" si="189"/>
        <v>1.0046237827175073</v>
      </c>
      <c r="CP24" s="2">
        <f t="shared" si="190"/>
        <v>1.0073050441847817</v>
      </c>
      <c r="CQ24" s="2">
        <f t="shared" si="191"/>
        <v>1.0079271406683075</v>
      </c>
      <c r="CR24" s="2">
        <f t="shared" si="192"/>
        <v>1.0055100711409941</v>
      </c>
      <c r="CS24" s="2">
        <f t="shared" si="193"/>
        <v>1.0022900980502141</v>
      </c>
      <c r="CT24" s="2">
        <v>1</v>
      </c>
      <c r="CU24" s="4"/>
      <c r="CV24" s="2">
        <v>1</v>
      </c>
      <c r="CW24" s="2">
        <f t="shared" si="281"/>
        <v>1.0000121496016261</v>
      </c>
      <c r="CX24" s="2">
        <f t="shared" si="194"/>
        <v>1.0001173600750168</v>
      </c>
      <c r="CY24" s="2">
        <f t="shared" si="195"/>
        <v>1.0006480698032882</v>
      </c>
      <c r="CZ24" s="2">
        <f t="shared" si="196"/>
        <v>1.0022425636071344</v>
      </c>
      <c r="DA24" s="2">
        <f t="shared" si="197"/>
        <v>1.0051280804391953</v>
      </c>
      <c r="DB24" s="2">
        <f t="shared" si="198"/>
        <v>1.0081125622755687</v>
      </c>
      <c r="DC24" s="2">
        <f t="shared" si="199"/>
        <v>1.0091793943493117</v>
      </c>
      <c r="DD24" s="2">
        <f t="shared" si="200"/>
        <v>1.0070727096676635</v>
      </c>
      <c r="DE24" s="2">
        <f t="shared" si="201"/>
        <v>1.0034725042608281</v>
      </c>
      <c r="DF24" s="2">
        <v>1</v>
      </c>
      <c r="DG24" s="4"/>
      <c r="DH24" s="2">
        <v>1</v>
      </c>
      <c r="DI24" s="2">
        <f t="shared" si="282"/>
        <v>1.0000256382941337</v>
      </c>
      <c r="DJ24" s="2">
        <f t="shared" si="202"/>
        <v>1.0001806232845774</v>
      </c>
      <c r="DK24" s="2">
        <f t="shared" si="203"/>
        <v>1.0008190427337986</v>
      </c>
      <c r="DL24" s="2">
        <f t="shared" si="204"/>
        <v>1.0025209601095297</v>
      </c>
      <c r="DM24" s="2">
        <f t="shared" si="205"/>
        <v>1.0054639121324356</v>
      </c>
      <c r="DN24" s="2">
        <f t="shared" si="206"/>
        <v>1.008621167412906</v>
      </c>
      <c r="DO24" s="2">
        <f t="shared" si="207"/>
        <v>1.0100743661147422</v>
      </c>
      <c r="DP24" s="2">
        <f t="shared" si="208"/>
        <v>1.0083890412334786</v>
      </c>
      <c r="DQ24" s="2">
        <f t="shared" si="209"/>
        <v>1.0046187208427351</v>
      </c>
      <c r="DR24" s="2">
        <v>1</v>
      </c>
      <c r="DS24" s="4"/>
      <c r="DT24" s="2">
        <v>1</v>
      </c>
      <c r="DU24" s="2">
        <f t="shared" si="283"/>
        <v>1.0000425203589112</v>
      </c>
      <c r="DV24" s="2">
        <f t="shared" si="210"/>
        <v>1.0002446161558489</v>
      </c>
      <c r="DW24" s="2">
        <f t="shared" si="211"/>
        <v>1.0009636292799389</v>
      </c>
      <c r="DX24" s="2">
        <f t="shared" si="212"/>
        <v>1.0027204573502833</v>
      </c>
      <c r="DY24" s="2">
        <f t="shared" si="213"/>
        <v>1.0056572975986595</v>
      </c>
      <c r="DZ24" s="2">
        <f t="shared" si="214"/>
        <v>1.008889602799788</v>
      </c>
      <c r="EA24" s="2">
        <f t="shared" si="215"/>
        <v>1.0106494866598306</v>
      </c>
      <c r="EB24" s="2">
        <f t="shared" si="216"/>
        <v>1.0094149624179223</v>
      </c>
      <c r="EC24" s="2">
        <f t="shared" si="217"/>
        <v>1.0056357943740133</v>
      </c>
      <c r="ED24" s="2">
        <v>1</v>
      </c>
      <c r="EE24" s="4"/>
      <c r="EF24" s="2">
        <v>1</v>
      </c>
      <c r="EG24" s="2">
        <f t="shared" si="284"/>
        <v>1.0000611100504873</v>
      </c>
      <c r="EH24" s="2">
        <f t="shared" si="218"/>
        <v>1.0003048305130595</v>
      </c>
      <c r="EI24" s="2">
        <f t="shared" si="219"/>
        <v>1.0010800319083306</v>
      </c>
      <c r="EJ24" s="2">
        <f t="shared" si="220"/>
        <v>1.0028514264233857</v>
      </c>
      <c r="EK24" s="2">
        <f t="shared" si="221"/>
        <v>1.0057367934440751</v>
      </c>
      <c r="EL24" s="2">
        <f t="shared" si="222"/>
        <v>1.0089714741783229</v>
      </c>
      <c r="EM24" s="2">
        <f t="shared" si="223"/>
        <v>1.0109571159716857</v>
      </c>
      <c r="EN24" s="2">
        <f t="shared" si="224"/>
        <v>1.0101513358601972</v>
      </c>
      <c r="EO24" s="2">
        <f t="shared" si="225"/>
        <v>1.0064719278942469</v>
      </c>
      <c r="EP24" s="2">
        <v>1</v>
      </c>
      <c r="EQ24" s="4"/>
      <c r="ER24" s="2">
        <v>1</v>
      </c>
      <c r="ES24" s="2">
        <f t="shared" si="285"/>
        <v>1.0000798981442192</v>
      </c>
      <c r="ET24" s="2">
        <f t="shared" si="226"/>
        <v>1.000358588438401</v>
      </c>
      <c r="EU24" s="2">
        <f t="shared" si="227"/>
        <v>1.0011691797553124</v>
      </c>
      <c r="EV24" s="2">
        <f t="shared" si="228"/>
        <v>1.0029256027143734</v>
      </c>
      <c r="EW24" s="2">
        <f t="shared" si="229"/>
        <v>1.0057274034758552</v>
      </c>
      <c r="EX24" s="2">
        <f t="shared" si="230"/>
        <v>1.0089129153103653</v>
      </c>
      <c r="EY24" s="2">
        <f t="shared" si="231"/>
        <v>1.0110509646086361</v>
      </c>
      <c r="EZ24" s="2">
        <f t="shared" si="232"/>
        <v>1.0106232679912601</v>
      </c>
      <c r="FA24" s="2">
        <f t="shared" si="233"/>
        <v>1.0071089036739953</v>
      </c>
      <c r="FB24" s="2">
        <v>1</v>
      </c>
      <c r="FC24" s="4"/>
      <c r="FD24" s="2">
        <v>1</v>
      </c>
      <c r="FE24" s="2">
        <f t="shared" si="286"/>
        <v>1.0000977456468345</v>
      </c>
      <c r="FF24" s="2">
        <f t="shared" si="234"/>
        <v>1.0004045061272842</v>
      </c>
      <c r="FG24" s="2">
        <f t="shared" si="235"/>
        <v>1.0012336178884589</v>
      </c>
      <c r="FH24" s="2">
        <f t="shared" si="236"/>
        <v>1.0029536924006175</v>
      </c>
      <c r="FI24" s="2">
        <f t="shared" si="237"/>
        <v>1.0056507929887266</v>
      </c>
      <c r="FJ24" s="2">
        <f t="shared" si="238"/>
        <v>1.0087510272645432</v>
      </c>
      <c r="FK24" s="2">
        <f t="shared" si="239"/>
        <v>1.0109794024513563</v>
      </c>
      <c r="FL24" s="2">
        <f t="shared" si="240"/>
        <v>1.0108677217853257</v>
      </c>
      <c r="FM24" s="2">
        <f t="shared" si="241"/>
        <v>1.0075505868381349</v>
      </c>
      <c r="FN24" s="2">
        <v>1</v>
      </c>
      <c r="FO24" s="4"/>
      <c r="FP24" s="2">
        <v>1</v>
      </c>
      <c r="FQ24" s="2">
        <f t="shared" si="287"/>
        <v>1.0001138860033592</v>
      </c>
      <c r="FR24" s="2">
        <f t="shared" si="242"/>
        <v>1.0004421464648758</v>
      </c>
      <c r="FS24" s="2">
        <f t="shared" si="243"/>
        <v>1.0012764029458945</v>
      </c>
      <c r="FT24" s="2">
        <f t="shared" si="244"/>
        <v>1.0029452942912662</v>
      </c>
      <c r="FU24" s="2">
        <f t="shared" si="245"/>
        <v>1.005524442381545</v>
      </c>
      <c r="FV24" s="2">
        <f t="shared" si="246"/>
        <v>1.0085152556912855</v>
      </c>
      <c r="FW24" s="2">
        <f t="shared" si="247"/>
        <v>1.0107833430525339</v>
      </c>
      <c r="FX24" s="2">
        <f t="shared" si="248"/>
        <v>1.0109243759210012</v>
      </c>
      <c r="FY24" s="2">
        <f t="shared" si="249"/>
        <v>1.007814719006298</v>
      </c>
      <c r="FZ24" s="2">
        <v>1</v>
      </c>
      <c r="GA24" s="4"/>
      <c r="GB24" s="2">
        <v>1</v>
      </c>
      <c r="GC24" s="2">
        <f t="shared" si="288"/>
        <v>1.0001278777747551</v>
      </c>
      <c r="GD24" s="2">
        <f t="shared" si="250"/>
        <v>1.0004716594071046</v>
      </c>
      <c r="GE24" s="2">
        <f t="shared" si="251"/>
        <v>1.0013007230724558</v>
      </c>
      <c r="GF24" s="2">
        <f t="shared" si="252"/>
        <v>1.0029084815779943</v>
      </c>
      <c r="GG24" s="2">
        <f t="shared" si="253"/>
        <v>1.00536242226442</v>
      </c>
      <c r="GH24" s="2">
        <f t="shared" si="254"/>
        <v>1.0082283184481637</v>
      </c>
      <c r="GI24" s="2">
        <f t="shared" si="255"/>
        <v>1.0104961463736104</v>
      </c>
      <c r="GJ24" s="2">
        <f t="shared" si="256"/>
        <v>1.0108312217639852</v>
      </c>
      <c r="GK24" s="2">
        <f t="shared" si="257"/>
        <v>1.0079256862156465</v>
      </c>
      <c r="GL24" s="2">
        <v>1</v>
      </c>
      <c r="GM24" s="4"/>
      <c r="GN24" s="2">
        <v>1</v>
      </c>
      <c r="GO24" s="2">
        <f t="shared" si="289"/>
        <v>1.0001395263322608</v>
      </c>
      <c r="GP24" s="2">
        <f t="shared" si="258"/>
        <v>1.0004935621403792</v>
      </c>
      <c r="GQ24" s="2">
        <f t="shared" si="259"/>
        <v>1.001309582227736</v>
      </c>
      <c r="GR24" s="2">
        <f t="shared" si="260"/>
        <v>1.0028499951597472</v>
      </c>
      <c r="GS24" s="2">
        <f t="shared" si="261"/>
        <v>1.0051757234397616</v>
      </c>
      <c r="GT24" s="2">
        <f t="shared" si="262"/>
        <v>1.0079076585823761</v>
      </c>
      <c r="GU24" s="2">
        <f t="shared" si="263"/>
        <v>1.0101443854129117</v>
      </c>
      <c r="GV24" s="2">
        <f t="shared" si="264"/>
        <v>1.0106221069724606</v>
      </c>
      <c r="GW24" s="2">
        <f t="shared" si="265"/>
        <v>1.007910133275844</v>
      </c>
      <c r="GX24" s="2">
        <v>1</v>
      </c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</row>
    <row r="25" spans="4:290" x14ac:dyDescent="0.3"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2">
        <v>1</v>
      </c>
      <c r="AK25" s="2">
        <v>1</v>
      </c>
      <c r="AL25" s="2">
        <v>1</v>
      </c>
      <c r="AM25" s="4"/>
      <c r="AN25" s="2">
        <v>1</v>
      </c>
      <c r="AO25" s="2">
        <v>1</v>
      </c>
      <c r="AP25" s="2">
        <v>1</v>
      </c>
      <c r="AQ25" s="2">
        <v>1</v>
      </c>
      <c r="AR25" s="2">
        <v>1</v>
      </c>
      <c r="AS25" s="2">
        <v>1</v>
      </c>
      <c r="AT25" s="2">
        <v>1</v>
      </c>
      <c r="AU25" s="2">
        <v>1</v>
      </c>
      <c r="AV25" s="2">
        <v>1</v>
      </c>
      <c r="AW25" s="2">
        <v>1</v>
      </c>
      <c r="AX25" s="2">
        <v>1</v>
      </c>
      <c r="AY25" s="4"/>
      <c r="AZ25" s="2">
        <v>1</v>
      </c>
      <c r="BA25" s="2">
        <v>1</v>
      </c>
      <c r="BB25" s="2">
        <v>1</v>
      </c>
      <c r="BC25" s="2">
        <v>1</v>
      </c>
      <c r="BD25" s="2">
        <v>1</v>
      </c>
      <c r="BE25" s="2">
        <v>1</v>
      </c>
      <c r="BF25" s="2">
        <v>1</v>
      </c>
      <c r="BG25" s="2">
        <v>1</v>
      </c>
      <c r="BH25" s="2">
        <v>1</v>
      </c>
      <c r="BI25" s="2">
        <v>1</v>
      </c>
      <c r="BJ25" s="2">
        <v>1</v>
      </c>
      <c r="BK25" s="4"/>
      <c r="BL25" s="2">
        <v>1</v>
      </c>
      <c r="BM25" s="2">
        <v>1</v>
      </c>
      <c r="BN25" s="2">
        <v>1</v>
      </c>
      <c r="BO25" s="2">
        <v>1</v>
      </c>
      <c r="BP25" s="2">
        <v>1</v>
      </c>
      <c r="BQ25" s="2">
        <v>1</v>
      </c>
      <c r="BR25" s="2">
        <v>1</v>
      </c>
      <c r="BS25" s="2">
        <v>1</v>
      </c>
      <c r="BT25" s="2">
        <v>1</v>
      </c>
      <c r="BU25" s="2">
        <v>1</v>
      </c>
      <c r="BV25" s="2">
        <v>1</v>
      </c>
      <c r="BW25" s="4"/>
      <c r="BX25" s="2">
        <v>1</v>
      </c>
      <c r="BY25" s="2">
        <v>1</v>
      </c>
      <c r="BZ25" s="2">
        <v>1</v>
      </c>
      <c r="CA25" s="2">
        <v>1</v>
      </c>
      <c r="CB25" s="2">
        <v>1</v>
      </c>
      <c r="CC25" s="2">
        <v>1</v>
      </c>
      <c r="CD25" s="2">
        <v>1</v>
      </c>
      <c r="CE25" s="2">
        <v>1</v>
      </c>
      <c r="CF25" s="2">
        <v>1</v>
      </c>
      <c r="CG25" s="2">
        <v>1</v>
      </c>
      <c r="CH25" s="2">
        <v>1</v>
      </c>
      <c r="CI25" s="4"/>
      <c r="CJ25" s="2">
        <v>1</v>
      </c>
      <c r="CK25" s="2">
        <v>1</v>
      </c>
      <c r="CL25" s="2">
        <v>1</v>
      </c>
      <c r="CM25" s="2">
        <v>1</v>
      </c>
      <c r="CN25" s="2">
        <v>1</v>
      </c>
      <c r="CO25" s="2">
        <v>1</v>
      </c>
      <c r="CP25" s="2">
        <v>1</v>
      </c>
      <c r="CQ25" s="2">
        <v>1</v>
      </c>
      <c r="CR25" s="2">
        <v>1</v>
      </c>
      <c r="CS25" s="2">
        <v>1</v>
      </c>
      <c r="CT25" s="2">
        <v>1</v>
      </c>
      <c r="CU25" s="4"/>
      <c r="CV25" s="2">
        <v>1</v>
      </c>
      <c r="CW25" s="2">
        <v>1</v>
      </c>
      <c r="CX25" s="2">
        <v>1</v>
      </c>
      <c r="CY25" s="2">
        <v>1</v>
      </c>
      <c r="CZ25" s="2">
        <v>1</v>
      </c>
      <c r="DA25" s="2">
        <v>1</v>
      </c>
      <c r="DB25" s="2">
        <v>1</v>
      </c>
      <c r="DC25" s="2">
        <v>1</v>
      </c>
      <c r="DD25" s="2">
        <v>1</v>
      </c>
      <c r="DE25" s="2">
        <v>1</v>
      </c>
      <c r="DF25" s="2">
        <v>1</v>
      </c>
      <c r="DG25" s="4"/>
      <c r="DH25" s="2">
        <v>1</v>
      </c>
      <c r="DI25" s="2">
        <v>1</v>
      </c>
      <c r="DJ25" s="2">
        <v>1</v>
      </c>
      <c r="DK25" s="2">
        <v>1</v>
      </c>
      <c r="DL25" s="2">
        <v>1</v>
      </c>
      <c r="DM25" s="2">
        <v>1</v>
      </c>
      <c r="DN25" s="2">
        <v>1</v>
      </c>
      <c r="DO25" s="2">
        <v>1</v>
      </c>
      <c r="DP25" s="2">
        <v>1</v>
      </c>
      <c r="DQ25" s="2">
        <v>1</v>
      </c>
      <c r="DR25" s="2">
        <v>1</v>
      </c>
      <c r="DS25" s="4"/>
      <c r="DT25" s="2">
        <v>1</v>
      </c>
      <c r="DU25" s="2">
        <v>1</v>
      </c>
      <c r="DV25" s="2">
        <v>1</v>
      </c>
      <c r="DW25" s="2">
        <v>1</v>
      </c>
      <c r="DX25" s="2">
        <v>1</v>
      </c>
      <c r="DY25" s="2">
        <v>1</v>
      </c>
      <c r="DZ25" s="2">
        <v>1</v>
      </c>
      <c r="EA25" s="2">
        <v>1</v>
      </c>
      <c r="EB25" s="2">
        <v>1</v>
      </c>
      <c r="EC25" s="2">
        <v>1</v>
      </c>
      <c r="ED25" s="2">
        <v>1</v>
      </c>
      <c r="EE25" s="4"/>
      <c r="EF25" s="2">
        <v>1</v>
      </c>
      <c r="EG25" s="2">
        <v>1</v>
      </c>
      <c r="EH25" s="2">
        <v>1</v>
      </c>
      <c r="EI25" s="2">
        <v>1</v>
      </c>
      <c r="EJ25" s="2">
        <v>1</v>
      </c>
      <c r="EK25" s="2">
        <v>1</v>
      </c>
      <c r="EL25" s="2">
        <v>1</v>
      </c>
      <c r="EM25" s="2">
        <v>1</v>
      </c>
      <c r="EN25" s="2">
        <v>1</v>
      </c>
      <c r="EO25" s="2">
        <v>1</v>
      </c>
      <c r="EP25" s="2">
        <v>1</v>
      </c>
      <c r="EQ25" s="4"/>
      <c r="ER25" s="2">
        <v>1</v>
      </c>
      <c r="ES25" s="2">
        <v>1</v>
      </c>
      <c r="ET25" s="2">
        <v>1</v>
      </c>
      <c r="EU25" s="2">
        <v>1</v>
      </c>
      <c r="EV25" s="2">
        <v>1</v>
      </c>
      <c r="EW25" s="2">
        <v>1</v>
      </c>
      <c r="EX25" s="2">
        <v>1</v>
      </c>
      <c r="EY25" s="2">
        <v>1</v>
      </c>
      <c r="EZ25" s="2">
        <v>1</v>
      </c>
      <c r="FA25" s="2">
        <v>1</v>
      </c>
      <c r="FB25" s="2">
        <v>1</v>
      </c>
      <c r="FC25" s="4"/>
      <c r="FD25" s="2">
        <v>1</v>
      </c>
      <c r="FE25" s="2">
        <v>1</v>
      </c>
      <c r="FF25" s="2">
        <v>1</v>
      </c>
      <c r="FG25" s="2">
        <v>1</v>
      </c>
      <c r="FH25" s="2">
        <v>1</v>
      </c>
      <c r="FI25" s="2">
        <v>1</v>
      </c>
      <c r="FJ25" s="2">
        <v>1</v>
      </c>
      <c r="FK25" s="2">
        <v>1</v>
      </c>
      <c r="FL25" s="2">
        <v>1</v>
      </c>
      <c r="FM25" s="2">
        <v>1</v>
      </c>
      <c r="FN25" s="2">
        <v>1</v>
      </c>
      <c r="FO25" s="4"/>
      <c r="FP25" s="2">
        <v>1</v>
      </c>
      <c r="FQ25" s="2">
        <v>1</v>
      </c>
      <c r="FR25" s="2">
        <v>1</v>
      </c>
      <c r="FS25" s="2">
        <v>1</v>
      </c>
      <c r="FT25" s="2">
        <v>1</v>
      </c>
      <c r="FU25" s="2">
        <v>1</v>
      </c>
      <c r="FV25" s="2">
        <v>1</v>
      </c>
      <c r="FW25" s="2">
        <v>1</v>
      </c>
      <c r="FX25" s="2">
        <v>1</v>
      </c>
      <c r="FY25" s="2">
        <v>1</v>
      </c>
      <c r="FZ25" s="2">
        <v>1</v>
      </c>
      <c r="GA25" s="4"/>
      <c r="GB25" s="2">
        <v>1</v>
      </c>
      <c r="GC25" s="2">
        <v>1</v>
      </c>
      <c r="GD25" s="2">
        <v>1</v>
      </c>
      <c r="GE25" s="2">
        <v>1</v>
      </c>
      <c r="GF25" s="2">
        <v>1</v>
      </c>
      <c r="GG25" s="2">
        <v>1</v>
      </c>
      <c r="GH25" s="2">
        <v>1</v>
      </c>
      <c r="GI25" s="2">
        <v>1</v>
      </c>
      <c r="GJ25" s="2">
        <v>1</v>
      </c>
      <c r="GK25" s="2">
        <v>1</v>
      </c>
      <c r="GL25" s="2">
        <v>1</v>
      </c>
      <c r="GM25" s="4"/>
      <c r="GN25" s="2">
        <v>1</v>
      </c>
      <c r="GO25" s="2">
        <v>1</v>
      </c>
      <c r="GP25" s="2">
        <v>1</v>
      </c>
      <c r="GQ25" s="2">
        <v>1</v>
      </c>
      <c r="GR25" s="2">
        <v>1</v>
      </c>
      <c r="GS25" s="2">
        <v>1</v>
      </c>
      <c r="GT25" s="2">
        <v>1</v>
      </c>
      <c r="GU25" s="2">
        <v>1</v>
      </c>
      <c r="GV25" s="2">
        <v>1</v>
      </c>
      <c r="GW25" s="2">
        <v>1</v>
      </c>
      <c r="GX25" s="2">
        <v>1</v>
      </c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</row>
    <row r="26" spans="4:290" x14ac:dyDescent="0.3">
      <c r="P26" t="s">
        <v>6</v>
      </c>
      <c r="AB26" t="s">
        <v>6</v>
      </c>
      <c r="AM26" s="4"/>
      <c r="AN26" t="s">
        <v>6</v>
      </c>
      <c r="AY26" s="4"/>
      <c r="AZ26" t="s">
        <v>6</v>
      </c>
      <c r="BK26" s="4"/>
      <c r="BL26" t="s">
        <v>6</v>
      </c>
      <c r="BW26" s="4"/>
      <c r="BX26" t="s">
        <v>6</v>
      </c>
      <c r="CI26" s="4"/>
      <c r="CJ26" t="s">
        <v>6</v>
      </c>
      <c r="CU26" s="4"/>
      <c r="CV26" t="s">
        <v>6</v>
      </c>
      <c r="DG26" s="4"/>
      <c r="DH26" t="s">
        <v>6</v>
      </c>
      <c r="DS26" s="4"/>
      <c r="DT26" t="s">
        <v>6</v>
      </c>
      <c r="EE26" s="4"/>
      <c r="EF26" t="s">
        <v>6</v>
      </c>
      <c r="EQ26" s="4"/>
      <c r="ER26" t="s">
        <v>6</v>
      </c>
      <c r="FC26" s="4"/>
      <c r="FD26" t="s">
        <v>6</v>
      </c>
      <c r="FO26" s="4"/>
      <c r="FP26" t="s">
        <v>6</v>
      </c>
      <c r="GA26" s="4"/>
      <c r="GB26" t="s">
        <v>6</v>
      </c>
      <c r="GM26" s="4"/>
      <c r="GN26" t="s">
        <v>6</v>
      </c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</row>
    <row r="27" spans="4:290" x14ac:dyDescent="0.3"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4"/>
      <c r="AN27" s="2">
        <v>1</v>
      </c>
      <c r="AO27" s="2">
        <v>1</v>
      </c>
      <c r="AP27" s="2">
        <v>1</v>
      </c>
      <c r="AQ27" s="2">
        <v>1</v>
      </c>
      <c r="AR27" s="2">
        <v>1</v>
      </c>
      <c r="AS27" s="2">
        <v>1</v>
      </c>
      <c r="AT27" s="2">
        <v>1</v>
      </c>
      <c r="AU27" s="2">
        <v>1</v>
      </c>
      <c r="AV27" s="2">
        <v>1</v>
      </c>
      <c r="AW27" s="2">
        <v>1</v>
      </c>
      <c r="AX27" s="2">
        <v>1</v>
      </c>
      <c r="AY27" s="4"/>
      <c r="AZ27" s="2">
        <v>1</v>
      </c>
      <c r="BA27" s="2">
        <v>1</v>
      </c>
      <c r="BB27" s="2">
        <v>1</v>
      </c>
      <c r="BC27" s="2">
        <v>1</v>
      </c>
      <c r="BD27" s="2">
        <v>1</v>
      </c>
      <c r="BE27" s="2">
        <v>1</v>
      </c>
      <c r="BF27" s="2">
        <v>1</v>
      </c>
      <c r="BG27" s="2">
        <v>1</v>
      </c>
      <c r="BH27" s="2">
        <v>1</v>
      </c>
      <c r="BI27" s="2">
        <v>1</v>
      </c>
      <c r="BJ27" s="2">
        <v>1</v>
      </c>
      <c r="BK27" s="4"/>
      <c r="BL27" s="2">
        <v>1</v>
      </c>
      <c r="BM27" s="2">
        <v>1</v>
      </c>
      <c r="BN27" s="2">
        <v>1</v>
      </c>
      <c r="BO27" s="2">
        <v>1</v>
      </c>
      <c r="BP27" s="2">
        <v>1</v>
      </c>
      <c r="BQ27" s="2">
        <v>1</v>
      </c>
      <c r="BR27" s="2">
        <v>1</v>
      </c>
      <c r="BS27" s="2">
        <v>1</v>
      </c>
      <c r="BT27" s="2">
        <v>1</v>
      </c>
      <c r="BU27" s="2">
        <v>1</v>
      </c>
      <c r="BV27" s="2">
        <v>1</v>
      </c>
      <c r="BW27" s="4"/>
      <c r="BX27" s="2">
        <v>1</v>
      </c>
      <c r="BY27" s="2">
        <v>1</v>
      </c>
      <c r="BZ27" s="2">
        <v>1</v>
      </c>
      <c r="CA27" s="2">
        <v>1</v>
      </c>
      <c r="CB27" s="2">
        <v>1</v>
      </c>
      <c r="CC27" s="2">
        <v>1</v>
      </c>
      <c r="CD27" s="2">
        <v>1</v>
      </c>
      <c r="CE27" s="2">
        <v>1</v>
      </c>
      <c r="CF27" s="2">
        <v>1</v>
      </c>
      <c r="CG27" s="2">
        <v>1</v>
      </c>
      <c r="CH27" s="2">
        <v>1</v>
      </c>
      <c r="CI27" s="4"/>
      <c r="CJ27" s="2">
        <v>1</v>
      </c>
      <c r="CK27" s="2">
        <v>1</v>
      </c>
      <c r="CL27" s="2">
        <v>1</v>
      </c>
      <c r="CM27" s="2">
        <v>1</v>
      </c>
      <c r="CN27" s="2">
        <v>1</v>
      </c>
      <c r="CO27" s="2">
        <v>1</v>
      </c>
      <c r="CP27" s="2">
        <v>1</v>
      </c>
      <c r="CQ27" s="2">
        <v>1</v>
      </c>
      <c r="CR27" s="2">
        <v>1</v>
      </c>
      <c r="CS27" s="2">
        <v>1</v>
      </c>
      <c r="CT27" s="2">
        <v>1</v>
      </c>
      <c r="CU27" s="4"/>
      <c r="CV27" s="2">
        <v>1</v>
      </c>
      <c r="CW27" s="2">
        <v>1</v>
      </c>
      <c r="CX27" s="2">
        <v>1</v>
      </c>
      <c r="CY27" s="2">
        <v>1</v>
      </c>
      <c r="CZ27" s="2">
        <v>1</v>
      </c>
      <c r="DA27" s="2">
        <v>1</v>
      </c>
      <c r="DB27" s="2">
        <v>1</v>
      </c>
      <c r="DC27" s="2">
        <v>1</v>
      </c>
      <c r="DD27" s="2">
        <v>1</v>
      </c>
      <c r="DE27" s="2">
        <v>1</v>
      </c>
      <c r="DF27" s="2">
        <v>1</v>
      </c>
      <c r="DG27" s="4"/>
      <c r="DH27" s="2">
        <v>1</v>
      </c>
      <c r="DI27" s="2">
        <v>1</v>
      </c>
      <c r="DJ27" s="2">
        <v>1</v>
      </c>
      <c r="DK27" s="2">
        <v>1</v>
      </c>
      <c r="DL27" s="2">
        <v>1</v>
      </c>
      <c r="DM27" s="2">
        <v>1</v>
      </c>
      <c r="DN27" s="2">
        <v>1</v>
      </c>
      <c r="DO27" s="2">
        <v>1</v>
      </c>
      <c r="DP27" s="2">
        <v>1</v>
      </c>
      <c r="DQ27" s="2">
        <v>1</v>
      </c>
      <c r="DR27" s="2">
        <v>1</v>
      </c>
      <c r="DS27" s="4"/>
      <c r="DT27" s="2">
        <v>1</v>
      </c>
      <c r="DU27" s="2">
        <v>1</v>
      </c>
      <c r="DV27" s="2">
        <v>1</v>
      </c>
      <c r="DW27" s="2">
        <v>1</v>
      </c>
      <c r="DX27" s="2">
        <v>1</v>
      </c>
      <c r="DY27" s="2">
        <v>1</v>
      </c>
      <c r="DZ27" s="2">
        <v>1</v>
      </c>
      <c r="EA27" s="2">
        <v>1</v>
      </c>
      <c r="EB27" s="2">
        <v>1</v>
      </c>
      <c r="EC27" s="2">
        <v>1</v>
      </c>
      <c r="ED27" s="2">
        <v>1</v>
      </c>
      <c r="EE27" s="4"/>
      <c r="EF27" s="2">
        <v>1</v>
      </c>
      <c r="EG27" s="2">
        <v>1</v>
      </c>
      <c r="EH27" s="2">
        <v>1</v>
      </c>
      <c r="EI27" s="2">
        <v>1</v>
      </c>
      <c r="EJ27" s="2">
        <v>1</v>
      </c>
      <c r="EK27" s="2">
        <v>1</v>
      </c>
      <c r="EL27" s="2">
        <v>1</v>
      </c>
      <c r="EM27" s="2">
        <v>1</v>
      </c>
      <c r="EN27" s="2">
        <v>1</v>
      </c>
      <c r="EO27" s="2">
        <v>1</v>
      </c>
      <c r="EP27" s="2">
        <v>1</v>
      </c>
      <c r="EQ27" s="4"/>
      <c r="ER27" s="2">
        <v>1</v>
      </c>
      <c r="ES27" s="2">
        <v>1</v>
      </c>
      <c r="ET27" s="2">
        <v>1</v>
      </c>
      <c r="EU27" s="2">
        <v>1</v>
      </c>
      <c r="EV27" s="2">
        <v>1</v>
      </c>
      <c r="EW27" s="2">
        <v>1</v>
      </c>
      <c r="EX27" s="2">
        <v>1</v>
      </c>
      <c r="EY27" s="2">
        <v>1</v>
      </c>
      <c r="EZ27" s="2">
        <v>1</v>
      </c>
      <c r="FA27" s="2">
        <v>1</v>
      </c>
      <c r="FB27" s="2">
        <v>1</v>
      </c>
      <c r="FC27" s="4"/>
      <c r="FD27" s="2">
        <v>1</v>
      </c>
      <c r="FE27" s="2">
        <v>1</v>
      </c>
      <c r="FF27" s="2">
        <v>1</v>
      </c>
      <c r="FG27" s="2">
        <v>1</v>
      </c>
      <c r="FH27" s="2">
        <v>1</v>
      </c>
      <c r="FI27" s="2">
        <v>1</v>
      </c>
      <c r="FJ27" s="2">
        <v>1</v>
      </c>
      <c r="FK27" s="2">
        <v>1</v>
      </c>
      <c r="FL27" s="2">
        <v>1</v>
      </c>
      <c r="FM27" s="2">
        <v>1</v>
      </c>
      <c r="FN27" s="2">
        <v>1</v>
      </c>
      <c r="FO27" s="4"/>
      <c r="FP27" s="2">
        <v>1</v>
      </c>
      <c r="FQ27" s="2">
        <v>1</v>
      </c>
      <c r="FR27" s="2">
        <v>1</v>
      </c>
      <c r="FS27" s="2">
        <v>1</v>
      </c>
      <c r="FT27" s="2">
        <v>1</v>
      </c>
      <c r="FU27" s="2">
        <v>1</v>
      </c>
      <c r="FV27" s="2">
        <v>1</v>
      </c>
      <c r="FW27" s="2">
        <v>1</v>
      </c>
      <c r="FX27" s="2">
        <v>1</v>
      </c>
      <c r="FY27" s="2">
        <v>1</v>
      </c>
      <c r="FZ27" s="2">
        <v>1</v>
      </c>
      <c r="GA27" s="4"/>
      <c r="GB27" s="2">
        <v>1</v>
      </c>
      <c r="GC27" s="2">
        <v>1</v>
      </c>
      <c r="GD27" s="2">
        <v>1</v>
      </c>
      <c r="GE27" s="2">
        <v>1</v>
      </c>
      <c r="GF27" s="2">
        <v>1</v>
      </c>
      <c r="GG27" s="2">
        <v>1</v>
      </c>
      <c r="GH27" s="2">
        <v>1</v>
      </c>
      <c r="GI27" s="2">
        <v>1</v>
      </c>
      <c r="GJ27" s="2">
        <v>1</v>
      </c>
      <c r="GK27" s="2">
        <v>1</v>
      </c>
      <c r="GL27" s="2">
        <v>1</v>
      </c>
      <c r="GM27" s="4"/>
      <c r="GN27" s="2">
        <v>1</v>
      </c>
      <c r="GO27" s="2">
        <v>1</v>
      </c>
      <c r="GP27" s="2">
        <v>1</v>
      </c>
      <c r="GQ27" s="2">
        <v>1</v>
      </c>
      <c r="GR27" s="2">
        <v>1</v>
      </c>
      <c r="GS27" s="2">
        <v>1</v>
      </c>
      <c r="GT27" s="2">
        <v>1</v>
      </c>
      <c r="GU27" s="2">
        <v>1</v>
      </c>
      <c r="GV27" s="2">
        <v>1</v>
      </c>
      <c r="GW27" s="2">
        <v>1</v>
      </c>
      <c r="GX27" s="2">
        <v>1</v>
      </c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</row>
    <row r="28" spans="4:290" x14ac:dyDescent="0.3">
      <c r="P28" s="2">
        <v>1</v>
      </c>
      <c r="Q28" s="2">
        <f>SQRT((Q4*Q4)+(Q16*Q16))</f>
        <v>1.4142135623730951</v>
      </c>
      <c r="R28" s="2">
        <f t="shared" ref="R28:Y28" si="290">SQRT((R4*R4)+(R16*R16))</f>
        <v>1.4142135623730951</v>
      </c>
      <c r="S28" s="2">
        <f t="shared" si="290"/>
        <v>1.4142135623730951</v>
      </c>
      <c r="T28" s="2">
        <f t="shared" si="290"/>
        <v>1.4142135623730951</v>
      </c>
      <c r="U28" s="2">
        <f t="shared" si="290"/>
        <v>1.4142135623730951</v>
      </c>
      <c r="V28" s="2">
        <f t="shared" si="290"/>
        <v>1.4142135623730951</v>
      </c>
      <c r="W28" s="2">
        <f t="shared" si="290"/>
        <v>1.4142135623730951</v>
      </c>
      <c r="X28" s="2">
        <f t="shared" si="290"/>
        <v>1.4142135623730951</v>
      </c>
      <c r="Y28" s="2">
        <f t="shared" si="290"/>
        <v>1.4142135623730951</v>
      </c>
      <c r="Z28" s="2">
        <v>1</v>
      </c>
      <c r="AB28" s="2">
        <v>1</v>
      </c>
      <c r="AC28" s="2">
        <f>SQRT((AC4*AC4)+(AC16*AC16))</f>
        <v>1.4142135623730951</v>
      </c>
      <c r="AD28" s="2">
        <f t="shared" ref="AD28:AK28" si="291">SQRT((AD4*AD4)+(AD16*AD16))</f>
        <v>1.4142135623730951</v>
      </c>
      <c r="AE28" s="2">
        <f t="shared" si="291"/>
        <v>1.4142135623730951</v>
      </c>
      <c r="AF28" s="2">
        <f t="shared" si="291"/>
        <v>1.4142135623730951</v>
      </c>
      <c r="AG28" s="2">
        <f t="shared" si="291"/>
        <v>1.4142135623730951</v>
      </c>
      <c r="AH28" s="2">
        <f t="shared" si="291"/>
        <v>1.4142135623730951</v>
      </c>
      <c r="AI28" s="2">
        <f t="shared" si="291"/>
        <v>1.4142135623730951</v>
      </c>
      <c r="AJ28" s="2">
        <f t="shared" si="291"/>
        <v>1.4142135623730951</v>
      </c>
      <c r="AK28" s="2">
        <f t="shared" si="291"/>
        <v>1.4142135623730951</v>
      </c>
      <c r="AL28" s="2">
        <v>1</v>
      </c>
      <c r="AM28" s="4"/>
      <c r="AN28" s="2">
        <v>1</v>
      </c>
      <c r="AO28" s="2">
        <f>SQRT((AO4*AO4)+(AO16*AO16))</f>
        <v>1.4142135623730951</v>
      </c>
      <c r="AP28" s="2">
        <f t="shared" ref="AP28:AW28" si="292">SQRT((AP4*AP4)+(AP16*AP16))</f>
        <v>1.4142135623730951</v>
      </c>
      <c r="AQ28" s="2">
        <f t="shared" si="292"/>
        <v>1.4142135623730951</v>
      </c>
      <c r="AR28" s="2">
        <f t="shared" si="292"/>
        <v>1.4142135623730951</v>
      </c>
      <c r="AS28" s="2">
        <f t="shared" si="292"/>
        <v>1.4255272708720799</v>
      </c>
      <c r="AT28" s="2">
        <f t="shared" si="292"/>
        <v>1.4255272708720799</v>
      </c>
      <c r="AU28" s="2">
        <f t="shared" si="292"/>
        <v>1.4255272708720799</v>
      </c>
      <c r="AV28" s="2">
        <f t="shared" si="292"/>
        <v>1.4142135623730951</v>
      </c>
      <c r="AW28" s="2">
        <f t="shared" si="292"/>
        <v>1.4142135623730951</v>
      </c>
      <c r="AX28" s="2">
        <v>1</v>
      </c>
      <c r="AY28" s="4"/>
      <c r="AZ28" s="2">
        <v>1</v>
      </c>
      <c r="BA28" s="2">
        <f>SQRT((BA4*BA4)+(BA16*BA16))</f>
        <v>1.4142135623730951</v>
      </c>
      <c r="BB28" s="2">
        <f t="shared" ref="BB28:BI28" si="293">SQRT((BB4*BB4)+(BB16*BB16))</f>
        <v>1.4142135623730951</v>
      </c>
      <c r="BC28" s="2">
        <f t="shared" si="293"/>
        <v>1.4142135623730951</v>
      </c>
      <c r="BD28" s="2">
        <f t="shared" si="293"/>
        <v>1.4187390457726887</v>
      </c>
      <c r="BE28" s="2">
        <f t="shared" si="293"/>
        <v>1.434590524548772</v>
      </c>
      <c r="BF28" s="2">
        <f t="shared" si="293"/>
        <v>1.4436414143148986</v>
      </c>
      <c r="BG28" s="2">
        <f t="shared" si="293"/>
        <v>1.4405279081261286</v>
      </c>
      <c r="BH28" s="2">
        <f t="shared" si="293"/>
        <v>1.4232645291722827</v>
      </c>
      <c r="BI28" s="2">
        <f t="shared" si="293"/>
        <v>1.4142135623730951</v>
      </c>
      <c r="BJ28" s="2">
        <v>1</v>
      </c>
      <c r="BK28" s="4"/>
      <c r="BL28" s="2">
        <v>1</v>
      </c>
      <c r="BM28" s="2">
        <f>SQRT((BM4*BM4)+(BM16*BM16))</f>
        <v>1.4142135623730951</v>
      </c>
      <c r="BN28" s="2">
        <f t="shared" ref="BN28:BU28" si="294">SQRT((BN4*BN4)+(BN16*BN16))</f>
        <v>1.4142135623730951</v>
      </c>
      <c r="BO28" s="2">
        <f t="shared" si="294"/>
        <v>1.4153449332229937</v>
      </c>
      <c r="BP28" s="2">
        <f t="shared" si="294"/>
        <v>1.4231544581414912</v>
      </c>
      <c r="BQ28" s="2">
        <f t="shared" si="294"/>
        <v>1.4454767630656367</v>
      </c>
      <c r="BR28" s="2">
        <f t="shared" si="294"/>
        <v>1.4610944979861133</v>
      </c>
      <c r="BS28" s="2">
        <f t="shared" si="294"/>
        <v>1.4596325073893843</v>
      </c>
      <c r="BT28" s="2">
        <f t="shared" si="294"/>
        <v>1.4357538282392335</v>
      </c>
      <c r="BU28" s="2">
        <f t="shared" si="294"/>
        <v>1.4187390457726889</v>
      </c>
      <c r="BV28" s="2">
        <v>1</v>
      </c>
      <c r="BW28" s="4"/>
      <c r="BX28" s="2">
        <v>1</v>
      </c>
      <c r="BY28" s="2">
        <f>SQRT((BY4*BY4)+(BY16*BY16))</f>
        <v>1.4142135623730951</v>
      </c>
      <c r="BZ28" s="2">
        <f t="shared" ref="BZ28:CG28" si="295">SQRT((BZ4*BZ4)+(BZ16*BZ16))</f>
        <v>1.4144398365430746</v>
      </c>
      <c r="CA28" s="2">
        <f t="shared" si="295"/>
        <v>1.4167745169274679</v>
      </c>
      <c r="CB28" s="2">
        <f t="shared" si="295"/>
        <v>1.4284592418527025</v>
      </c>
      <c r="CC28" s="2">
        <f t="shared" si="295"/>
        <v>1.4547669321827976</v>
      </c>
      <c r="CD28" s="2">
        <f t="shared" si="295"/>
        <v>1.4785338148502138</v>
      </c>
      <c r="CE28" s="2">
        <f t="shared" si="295"/>
        <v>1.4790881641671181</v>
      </c>
      <c r="CF28" s="2">
        <f t="shared" si="295"/>
        <v>1.4521166724765691</v>
      </c>
      <c r="CG28" s="2">
        <f t="shared" si="295"/>
        <v>1.4261184666358004</v>
      </c>
      <c r="CH28" s="2">
        <v>1</v>
      </c>
      <c r="CI28" s="4"/>
      <c r="CJ28" s="2">
        <v>1</v>
      </c>
      <c r="CK28" s="2">
        <f>SQRT((CK4*CK4)+(CK16*CK16))</f>
        <v>1.4142531603528414</v>
      </c>
      <c r="CL28" s="2">
        <f t="shared" ref="CL28:CS28" si="296">SQRT((CL4*CL4)+(CL16*CL16))</f>
        <v>1.414797873448592</v>
      </c>
      <c r="CM28" s="2">
        <f t="shared" si="296"/>
        <v>1.4186804646458611</v>
      </c>
      <c r="CN28" s="2">
        <f t="shared" si="296"/>
        <v>1.4332142572137725</v>
      </c>
      <c r="CO28" s="2">
        <f t="shared" si="296"/>
        <v>1.4635927050817348</v>
      </c>
      <c r="CP28" s="2">
        <f t="shared" si="296"/>
        <v>1.4934559031628507</v>
      </c>
      <c r="CQ28" s="2">
        <f t="shared" si="296"/>
        <v>1.4986093948967263</v>
      </c>
      <c r="CR28" s="2">
        <f t="shared" si="296"/>
        <v>1.4699340293305458</v>
      </c>
      <c r="CS28" s="2">
        <f t="shared" si="296"/>
        <v>1.4365297890234552</v>
      </c>
      <c r="CT28" s="2">
        <v>1</v>
      </c>
      <c r="CU28" s="4"/>
      <c r="CV28" s="2">
        <v>1</v>
      </c>
      <c r="CW28" s="2">
        <f>SQRT((CW4*CW4)+(CW16*CW16))</f>
        <v>1.4143289347548378</v>
      </c>
      <c r="CX28" s="2">
        <f t="shared" ref="CX28:DE28" si="297">SQRT((CX4*CX4)+(CX16*CX16))</f>
        <v>1.4153378182011231</v>
      </c>
      <c r="CY28" s="2">
        <f t="shared" si="297"/>
        <v>1.4206131847171055</v>
      </c>
      <c r="CZ28" s="2">
        <f t="shared" si="297"/>
        <v>1.4376973119155565</v>
      </c>
      <c r="DA28" s="2">
        <f t="shared" si="297"/>
        <v>1.4708898463413527</v>
      </c>
      <c r="DB28" s="2">
        <f t="shared" si="297"/>
        <v>1.5063066051354015</v>
      </c>
      <c r="DC28" s="2">
        <f t="shared" si="297"/>
        <v>1.5162832854951618</v>
      </c>
      <c r="DD28" s="2">
        <f t="shared" si="297"/>
        <v>1.4885432492246304</v>
      </c>
      <c r="DE28" s="2">
        <f t="shared" si="297"/>
        <v>1.4486423739492067</v>
      </c>
      <c r="DF28" s="2">
        <v>1</v>
      </c>
      <c r="DG28" s="4"/>
      <c r="DH28" s="2">
        <v>1</v>
      </c>
      <c r="DI28" s="2">
        <f>SQRT((DI4*DI4)+(DI16*DI16))</f>
        <v>1.414455880571627</v>
      </c>
      <c r="DJ28" s="2">
        <f t="shared" ref="DJ28:DQ28" si="298">SQRT((DJ4*DJ4)+(DJ16*DJ16))</f>
        <v>1.4159613569059795</v>
      </c>
      <c r="DK28" s="2">
        <f t="shared" si="298"/>
        <v>1.4225564925819334</v>
      </c>
      <c r="DL28" s="2">
        <f t="shared" si="298"/>
        <v>1.4414903167406945</v>
      </c>
      <c r="DM28" s="2">
        <f t="shared" si="298"/>
        <v>1.476974545260664</v>
      </c>
      <c r="DN28" s="2">
        <f t="shared" si="298"/>
        <v>1.5164031510366744</v>
      </c>
      <c r="DO28" s="2">
        <f t="shared" si="298"/>
        <v>1.531786151673717</v>
      </c>
      <c r="DP28" s="2">
        <f t="shared" si="298"/>
        <v>1.50643662980176</v>
      </c>
      <c r="DQ28" s="2">
        <f t="shared" si="298"/>
        <v>1.461741174794932</v>
      </c>
      <c r="DR28" s="2">
        <v>1</v>
      </c>
      <c r="DS28" s="4"/>
      <c r="DT28" s="2">
        <v>1</v>
      </c>
      <c r="DU28" s="2">
        <f>SQRT((DU4*DU4)+(DU16*DU16))</f>
        <v>1.4146188673461397</v>
      </c>
      <c r="DV28" s="2">
        <f t="shared" ref="DV28:EC28" si="299">SQRT((DV4*DV4)+(DV16*DV16))</f>
        <v>1.4166466692582846</v>
      </c>
      <c r="DW28" s="2">
        <f t="shared" si="299"/>
        <v>1.4243318030752428</v>
      </c>
      <c r="DX28" s="2">
        <f t="shared" si="299"/>
        <v>1.4446858577472599</v>
      </c>
      <c r="DY28" s="2">
        <f t="shared" si="299"/>
        <v>1.4815776896440245</v>
      </c>
      <c r="DZ28" s="2">
        <f t="shared" si="299"/>
        <v>1.5240627604565942</v>
      </c>
      <c r="EA28" s="2">
        <f t="shared" si="299"/>
        <v>1.5443769000824545</v>
      </c>
      <c r="EB28" s="2">
        <f t="shared" si="299"/>
        <v>1.522880148173011</v>
      </c>
      <c r="EC28" s="2">
        <f t="shared" si="299"/>
        <v>1.4747821519418771</v>
      </c>
      <c r="ED28" s="2">
        <v>1</v>
      </c>
      <c r="EE28" s="4"/>
      <c r="EF28" s="2">
        <v>1</v>
      </c>
      <c r="EG28" s="2">
        <f>SQRT((EG4*EG4)+(EG16*EG16))</f>
        <v>1.4148112441901353</v>
      </c>
      <c r="EH28" s="2">
        <f t="shared" ref="EH28:EO28" si="300">SQRT((EH4*EH4)+(EH16*EH16))</f>
        <v>1.4173314588523636</v>
      </c>
      <c r="EI28" s="2">
        <f t="shared" si="300"/>
        <v>1.4259188060027042</v>
      </c>
      <c r="EJ28" s="2">
        <f t="shared" si="300"/>
        <v>1.447189521090485</v>
      </c>
      <c r="EK28" s="2">
        <f t="shared" si="300"/>
        <v>1.4848796669668467</v>
      </c>
      <c r="EL28" s="2">
        <f t="shared" si="300"/>
        <v>1.5292693381721782</v>
      </c>
      <c r="EM28" s="2">
        <f t="shared" si="300"/>
        <v>1.5540437557469564</v>
      </c>
      <c r="EN28" s="2">
        <f t="shared" si="300"/>
        <v>1.5370261496128494</v>
      </c>
      <c r="EO28" s="2">
        <f t="shared" si="300"/>
        <v>1.4870523718006288</v>
      </c>
      <c r="EP28" s="2">
        <v>1</v>
      </c>
      <c r="EQ28" s="4"/>
      <c r="ER28" s="2">
        <v>1</v>
      </c>
      <c r="ES28" s="2">
        <f>SQRT((ES4*ES4)+(ES16*ES16))</f>
        <v>1.4150166194025702</v>
      </c>
      <c r="ET28" s="2">
        <f t="shared" ref="ET28:FA28" si="301">SQRT((ET4*ET4)+(ET16*ET16))</f>
        <v>1.4179902604329433</v>
      </c>
      <c r="EU28" s="2">
        <f t="shared" si="301"/>
        <v>1.4272613357180497</v>
      </c>
      <c r="EV28" s="2">
        <f t="shared" si="301"/>
        <v>1.4490684702885497</v>
      </c>
      <c r="EW28" s="2">
        <f t="shared" si="301"/>
        <v>1.4869146872684766</v>
      </c>
      <c r="EX28" s="2">
        <f t="shared" si="301"/>
        <v>1.5323429767247787</v>
      </c>
      <c r="EY28" s="2">
        <f t="shared" si="301"/>
        <v>1.5607338716686154</v>
      </c>
      <c r="EZ28" s="2">
        <f t="shared" si="301"/>
        <v>1.5485085768441791</v>
      </c>
      <c r="FA28" s="2">
        <f t="shared" si="301"/>
        <v>1.4978702994685436</v>
      </c>
      <c r="FB28" s="2">
        <v>1</v>
      </c>
      <c r="FC28" s="4"/>
      <c r="FD28" s="2">
        <v>1</v>
      </c>
      <c r="FE28" s="2">
        <f>SQRT((FE4*FE4)+(FE16*FE16))</f>
        <v>1.4152244492769326</v>
      </c>
      <c r="FF28" s="2">
        <f t="shared" ref="FF28:FM28" si="302">SQRT((FF4*FF4)+(FF16*FF16))</f>
        <v>1.4185921709096008</v>
      </c>
      <c r="FG28" s="2">
        <f t="shared" si="302"/>
        <v>1.4283602827173361</v>
      </c>
      <c r="FH28" s="2">
        <f t="shared" si="302"/>
        <v>1.4503444242112644</v>
      </c>
      <c r="FI28" s="2">
        <f t="shared" si="302"/>
        <v>1.4878607216006923</v>
      </c>
      <c r="FJ28" s="2">
        <f t="shared" si="302"/>
        <v>1.5335056788422483</v>
      </c>
      <c r="FK28" s="2">
        <f t="shared" si="302"/>
        <v>1.5647007677938991</v>
      </c>
      <c r="FL28" s="2">
        <f t="shared" si="302"/>
        <v>1.5570848370878441</v>
      </c>
      <c r="FM28" s="2">
        <f t="shared" si="302"/>
        <v>1.506835113257293</v>
      </c>
      <c r="FN28" s="2">
        <v>1</v>
      </c>
      <c r="FO28" s="4"/>
      <c r="FP28" s="2">
        <v>1</v>
      </c>
      <c r="FQ28" s="2">
        <f>SQRT((FQ4*FQ4)+(FQ16*FQ16))</f>
        <v>1.4154235349098927</v>
      </c>
      <c r="FR28" s="2">
        <f t="shared" ref="FR28:FY28" si="303">SQRT((FR4*FR4)+(FR16*FR16))</f>
        <v>1.4191238548271983</v>
      </c>
      <c r="FS28" s="2">
        <f t="shared" si="303"/>
        <v>1.4292117875336734</v>
      </c>
      <c r="FT28" s="2">
        <f t="shared" si="303"/>
        <v>1.4510908315192803</v>
      </c>
      <c r="FU28" s="2">
        <f t="shared" si="303"/>
        <v>1.4878525358852843</v>
      </c>
      <c r="FV28" s="2">
        <f t="shared" si="303"/>
        <v>1.5330765506767532</v>
      </c>
      <c r="FW28" s="2">
        <f t="shared" si="303"/>
        <v>1.5662081453561774</v>
      </c>
      <c r="FX28" s="2">
        <f t="shared" si="303"/>
        <v>1.5628030899912029</v>
      </c>
      <c r="FY28" s="2">
        <f t="shared" si="303"/>
        <v>1.5137002077020181</v>
      </c>
      <c r="FZ28" s="2">
        <v>1</v>
      </c>
      <c r="GA28" s="4"/>
      <c r="GB28" s="2">
        <v>1</v>
      </c>
      <c r="GC28" s="2">
        <f>SQRT((GC4*GC4)+(GC16*GC16))</f>
        <v>1.4156068687991838</v>
      </c>
      <c r="GD28" s="2">
        <f t="shared" ref="GD28:GK28" si="304">SQRT((GD4*GD4)+(GD16*GD16))</f>
        <v>1.4195745587920874</v>
      </c>
      <c r="GE28" s="2">
        <f t="shared" si="304"/>
        <v>1.4298327221902276</v>
      </c>
      <c r="GF28" s="2">
        <f t="shared" si="304"/>
        <v>1.4513684009720083</v>
      </c>
      <c r="GG28" s="2">
        <f t="shared" si="304"/>
        <v>1.4870599750877722</v>
      </c>
      <c r="GH28" s="2">
        <f t="shared" si="304"/>
        <v>1.5313278899106644</v>
      </c>
      <c r="GI28" s="2">
        <f t="shared" si="304"/>
        <v>1.5656191962230017</v>
      </c>
      <c r="GJ28" s="2">
        <f t="shared" si="304"/>
        <v>1.5658286303047317</v>
      </c>
      <c r="GK28" s="2">
        <f t="shared" si="304"/>
        <v>1.5184317903813653</v>
      </c>
      <c r="GL28" s="2">
        <v>1</v>
      </c>
      <c r="GM28" s="4"/>
      <c r="GN28" s="2">
        <v>1</v>
      </c>
      <c r="GO28" s="2">
        <f>SQRT((GO4*GO4)+(GO16*GO16))</f>
        <v>1.4157690451480009</v>
      </c>
      <c r="GP28" s="2">
        <f t="shared" ref="GP28:GW28" si="305">SQRT((GP4*GP4)+(GP16*GP16))</f>
        <v>1.4199419861252434</v>
      </c>
      <c r="GQ28" s="2">
        <f t="shared" si="305"/>
        <v>1.4302404225826231</v>
      </c>
      <c r="GR28" s="2">
        <f t="shared" si="305"/>
        <v>1.4512505911059828</v>
      </c>
      <c r="GS28" s="2">
        <f t="shared" si="305"/>
        <v>1.4856285890828937</v>
      </c>
      <c r="GT28" s="2">
        <f t="shared" si="305"/>
        <v>1.5285388318447704</v>
      </c>
      <c r="GU28" s="2">
        <f t="shared" si="305"/>
        <v>1.5632842171355434</v>
      </c>
      <c r="GV28" s="2">
        <f t="shared" si="305"/>
        <v>1.5664609250458899</v>
      </c>
      <c r="GW28" s="2">
        <f t="shared" si="305"/>
        <v>1.521123934772064</v>
      </c>
      <c r="GX28" s="2">
        <v>1</v>
      </c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</row>
    <row r="29" spans="4:290" x14ac:dyDescent="0.3">
      <c r="P29" s="2">
        <v>1</v>
      </c>
      <c r="Q29" s="2">
        <f t="shared" ref="Q29:Y29" si="306">SQRT((Q5*Q5)+(Q17*Q17))</f>
        <v>1.4142135623730951</v>
      </c>
      <c r="R29" s="2">
        <f t="shared" si="306"/>
        <v>1.4142135623730951</v>
      </c>
      <c r="S29" s="2">
        <f t="shared" si="306"/>
        <v>1.4142135623730951</v>
      </c>
      <c r="T29" s="2">
        <f t="shared" si="306"/>
        <v>1.4142135623730951</v>
      </c>
      <c r="U29" s="2">
        <f t="shared" si="306"/>
        <v>1.4142135623730951</v>
      </c>
      <c r="V29" s="2">
        <f t="shared" si="306"/>
        <v>1.4142135623730951</v>
      </c>
      <c r="W29" s="2">
        <f t="shared" si="306"/>
        <v>1.4142135623730951</v>
      </c>
      <c r="X29" s="2">
        <f t="shared" si="306"/>
        <v>1.4142135623730951</v>
      </c>
      <c r="Y29" s="2">
        <f t="shared" si="306"/>
        <v>1.4142135623730951</v>
      </c>
      <c r="Z29" s="2">
        <v>1</v>
      </c>
      <c r="AB29" s="2">
        <v>1</v>
      </c>
      <c r="AC29" s="2">
        <f t="shared" ref="AC29:AK29" si="307">SQRT((AC5*AC5)+(AC17*AC17))</f>
        <v>1.4142135623730951</v>
      </c>
      <c r="AD29" s="2">
        <f t="shared" si="307"/>
        <v>1.4142135623730951</v>
      </c>
      <c r="AE29" s="2">
        <f t="shared" si="307"/>
        <v>1.4142135623730951</v>
      </c>
      <c r="AF29" s="2">
        <f t="shared" si="307"/>
        <v>1.4142135623730951</v>
      </c>
      <c r="AG29" s="2">
        <f t="shared" si="307"/>
        <v>1.470782104868019</v>
      </c>
      <c r="AH29" s="2">
        <f t="shared" si="307"/>
        <v>1.470782104868019</v>
      </c>
      <c r="AI29" s="2">
        <f t="shared" si="307"/>
        <v>1.470782104868019</v>
      </c>
      <c r="AJ29" s="2">
        <f t="shared" si="307"/>
        <v>1.4142135623730951</v>
      </c>
      <c r="AK29" s="2">
        <f t="shared" si="307"/>
        <v>1.4142135623730951</v>
      </c>
      <c r="AL29" s="2">
        <v>1</v>
      </c>
      <c r="AM29" s="4"/>
      <c r="AN29" s="2">
        <v>1</v>
      </c>
      <c r="AO29" s="2">
        <f t="shared" ref="AO29:AW29" si="308">SQRT((AO5*AO5)+(AO17*AO17))</f>
        <v>1.4142135623730951</v>
      </c>
      <c r="AP29" s="2">
        <f t="shared" si="308"/>
        <v>1.4142135623730951</v>
      </c>
      <c r="AQ29" s="2">
        <f t="shared" si="308"/>
        <v>1.4142135623730951</v>
      </c>
      <c r="AR29" s="2">
        <f t="shared" si="308"/>
        <v>1.4311841251215722</v>
      </c>
      <c r="AS29" s="2">
        <f t="shared" si="308"/>
        <v>1.4936021167633635</v>
      </c>
      <c r="AT29" s="2">
        <f t="shared" si="308"/>
        <v>1.5275389629073297</v>
      </c>
      <c r="AU29" s="2">
        <f t="shared" si="308"/>
        <v>1.5175841348669932</v>
      </c>
      <c r="AV29" s="2">
        <f t="shared" si="308"/>
        <v>1.4481546878700493</v>
      </c>
      <c r="AW29" s="2">
        <f t="shared" si="308"/>
        <v>1.4142135623730951</v>
      </c>
      <c r="AX29" s="2">
        <v>1</v>
      </c>
      <c r="AY29" s="4"/>
      <c r="AZ29" s="2">
        <v>1</v>
      </c>
      <c r="BA29" s="2">
        <f t="shared" ref="BA29:BI29" si="309">SQRT((BA5*BA5)+(BA17*BA17))</f>
        <v>1.4142135623730951</v>
      </c>
      <c r="BB29" s="2">
        <f t="shared" si="309"/>
        <v>1.4142135623730951</v>
      </c>
      <c r="BC29" s="2">
        <f t="shared" si="309"/>
        <v>1.4176076749227906</v>
      </c>
      <c r="BD29" s="2">
        <f t="shared" si="309"/>
        <v>1.441985197893459</v>
      </c>
      <c r="BE29" s="2">
        <f t="shared" si="309"/>
        <v>1.5180034243129095</v>
      </c>
      <c r="BF29" s="2">
        <f t="shared" si="309"/>
        <v>1.5684455125297405</v>
      </c>
      <c r="BG29" s="2">
        <f t="shared" si="309"/>
        <v>1.565199776911832</v>
      </c>
      <c r="BH29" s="2">
        <f t="shared" si="309"/>
        <v>1.4820597890311444</v>
      </c>
      <c r="BI29" s="2">
        <f t="shared" si="309"/>
        <v>1.4277900125718768</v>
      </c>
      <c r="BJ29" s="2">
        <v>1</v>
      </c>
      <c r="BK29" s="4"/>
      <c r="BL29" s="2">
        <v>1</v>
      </c>
      <c r="BM29" s="2">
        <f t="shared" ref="BM29:BU29" si="310">SQRT((BM5*BM5)+(BM17*BM17))</f>
        <v>1.4142135623730951</v>
      </c>
      <c r="BN29" s="2">
        <f t="shared" si="310"/>
        <v>1.4147792477980441</v>
      </c>
      <c r="BO29" s="2">
        <f t="shared" si="310"/>
        <v>1.4208556499934872</v>
      </c>
      <c r="BP29" s="2">
        <f t="shared" si="310"/>
        <v>1.4539637493609729</v>
      </c>
      <c r="BQ29" s="2">
        <f t="shared" si="310"/>
        <v>1.5319793741518171</v>
      </c>
      <c r="BR29" s="2">
        <f t="shared" si="310"/>
        <v>1.6028184978960207</v>
      </c>
      <c r="BS29" s="2">
        <f t="shared" si="310"/>
        <v>1.6050414060729217</v>
      </c>
      <c r="BT29" s="2">
        <f t="shared" si="310"/>
        <v>1.5209823726137583</v>
      </c>
      <c r="BU29" s="2">
        <f t="shared" si="310"/>
        <v>1.4454198137518961</v>
      </c>
      <c r="BV29" s="2">
        <v>1</v>
      </c>
      <c r="BW29" s="4"/>
      <c r="BX29" s="2">
        <v>1</v>
      </c>
      <c r="BY29" s="2">
        <f t="shared" ref="BY29:CG29" si="311">SQRT((BY5*BY5)+(BY17*BY17))</f>
        <v>1.4142984151868374</v>
      </c>
      <c r="BZ29" s="2">
        <f t="shared" si="311"/>
        <v>1.4155155257049823</v>
      </c>
      <c r="CA29" s="2">
        <f t="shared" si="311"/>
        <v>1.4249701003383544</v>
      </c>
      <c r="CB29" s="2">
        <f t="shared" si="311"/>
        <v>1.4621484420546598</v>
      </c>
      <c r="CC29" s="2">
        <f t="shared" si="311"/>
        <v>1.5439663586627841</v>
      </c>
      <c r="CD29" s="2">
        <f t="shared" si="311"/>
        <v>1.6250581887107955</v>
      </c>
      <c r="CE29" s="2">
        <f t="shared" si="311"/>
        <v>1.6398558397471414</v>
      </c>
      <c r="CF29" s="2">
        <f t="shared" si="311"/>
        <v>1.5575755850276494</v>
      </c>
      <c r="CG29" s="2">
        <f t="shared" si="311"/>
        <v>1.4684078240524114</v>
      </c>
      <c r="CH29" s="2">
        <v>1</v>
      </c>
      <c r="CI29" s="4"/>
      <c r="CJ29" s="2">
        <v>1</v>
      </c>
      <c r="CK29" s="2">
        <f t="shared" ref="CK29:CS29" si="312">SQRT((CK5*CK5)+(CK17*CK17))</f>
        <v>1.4144388846025029</v>
      </c>
      <c r="CL29" s="2">
        <f t="shared" si="312"/>
        <v>1.4165955231290854</v>
      </c>
      <c r="CM29" s="2">
        <f t="shared" si="312"/>
        <v>1.4284952402070614</v>
      </c>
      <c r="CN29" s="2">
        <f t="shared" si="312"/>
        <v>1.4691245490336966</v>
      </c>
      <c r="CO29" s="2">
        <f t="shared" si="312"/>
        <v>1.5508906108509812</v>
      </c>
      <c r="CP29" s="2">
        <f t="shared" si="312"/>
        <v>1.6403090831525415</v>
      </c>
      <c r="CQ29" s="2">
        <f t="shared" si="312"/>
        <v>1.6657964271223675</v>
      </c>
      <c r="CR29" s="2">
        <f t="shared" si="312"/>
        <v>1.5920178191377417</v>
      </c>
      <c r="CS29" s="2">
        <f t="shared" si="312"/>
        <v>1.4924728516384165</v>
      </c>
      <c r="CT29" s="2">
        <v>1</v>
      </c>
      <c r="CU29" s="4"/>
      <c r="CV29" s="2">
        <v>1</v>
      </c>
      <c r="CW29" s="2">
        <f t="shared" ref="CW29:DE29" si="313">SQRT((CW5*CW5)+(CW17*CW17))</f>
        <v>1.4146721993094871</v>
      </c>
      <c r="CX29" s="2">
        <f t="shared" si="313"/>
        <v>1.4177120866043382</v>
      </c>
      <c r="CY29" s="2">
        <f t="shared" si="313"/>
        <v>1.4318009024341916</v>
      </c>
      <c r="CZ29" s="2">
        <f t="shared" si="313"/>
        <v>1.473841852022221</v>
      </c>
      <c r="DA29" s="2">
        <f t="shared" si="313"/>
        <v>1.5553325418170689</v>
      </c>
      <c r="DB29" s="2">
        <f t="shared" si="313"/>
        <v>1.6478388321962678</v>
      </c>
      <c r="DC29" s="2">
        <f t="shared" si="313"/>
        <v>1.6845151263002316</v>
      </c>
      <c r="DD29" s="2">
        <f t="shared" si="313"/>
        <v>1.6212211243277852</v>
      </c>
      <c r="DE29" s="2">
        <f t="shared" si="313"/>
        <v>1.5166023661812145</v>
      </c>
      <c r="DF29" s="2">
        <v>1</v>
      </c>
      <c r="DG29" s="4"/>
      <c r="DH29" s="2">
        <v>1</v>
      </c>
      <c r="DI29" s="2">
        <f t="shared" ref="DI29:DQ29" si="314">SQRT((DI5*DI5)+(DI17*DI17))</f>
        <v>1.4149504670025124</v>
      </c>
      <c r="DJ29" s="2">
        <f t="shared" si="314"/>
        <v>1.4188852173172479</v>
      </c>
      <c r="DK29" s="2">
        <f t="shared" si="314"/>
        <v>1.4344728713591925</v>
      </c>
      <c r="DL29" s="2">
        <f t="shared" si="314"/>
        <v>1.4772436364229178</v>
      </c>
      <c r="DM29" s="2">
        <f t="shared" si="314"/>
        <v>1.5567397450805682</v>
      </c>
      <c r="DN29" s="2">
        <f t="shared" si="314"/>
        <v>1.6503229533711885</v>
      </c>
      <c r="DO29" s="2">
        <f t="shared" si="314"/>
        <v>1.6954262925592449</v>
      </c>
      <c r="DP29" s="2">
        <f t="shared" si="314"/>
        <v>1.6449386245475885</v>
      </c>
      <c r="DQ29" s="2">
        <f t="shared" si="314"/>
        <v>1.5386327102380226</v>
      </c>
      <c r="DR29" s="2">
        <v>1</v>
      </c>
      <c r="DS29" s="4"/>
      <c r="DT29" s="2">
        <v>1</v>
      </c>
      <c r="DU29" s="2">
        <f t="shared" ref="DU29:EC29" si="315">SQRT((DU5*DU5)+(DU17*DU17))</f>
        <v>1.4152700499750797</v>
      </c>
      <c r="DV29" s="2">
        <f t="shared" si="315"/>
        <v>1.4199752279367999</v>
      </c>
      <c r="DW29" s="2">
        <f t="shared" si="315"/>
        <v>1.4366775693482701</v>
      </c>
      <c r="DX29" s="2">
        <f t="shared" si="315"/>
        <v>1.479207490905242</v>
      </c>
      <c r="DY29" s="2">
        <f t="shared" si="315"/>
        <v>1.5561891526671399</v>
      </c>
      <c r="DZ29" s="2">
        <f t="shared" si="315"/>
        <v>1.6483414997202221</v>
      </c>
      <c r="EA29" s="2">
        <f t="shared" si="315"/>
        <v>1.7001590057545244</v>
      </c>
      <c r="EB29" s="2">
        <f t="shared" si="315"/>
        <v>1.6621966605667577</v>
      </c>
      <c r="EC29" s="2">
        <f t="shared" si="315"/>
        <v>1.5576755072639386</v>
      </c>
      <c r="ED29" s="2">
        <v>1</v>
      </c>
      <c r="EE29" s="4"/>
      <c r="EF29" s="2">
        <v>1</v>
      </c>
      <c r="EG29" s="2">
        <f t="shared" ref="EG29:EO29" si="316">SQRT((EG5*EG5)+(EG17*EG17))</f>
        <v>1.4155962837590339</v>
      </c>
      <c r="EH29" s="2">
        <f t="shared" si="316"/>
        <v>1.420977269878728</v>
      </c>
      <c r="EI29" s="2">
        <f t="shared" si="316"/>
        <v>1.4383405771347584</v>
      </c>
      <c r="EJ29" s="2">
        <f t="shared" si="316"/>
        <v>1.4801527029953168</v>
      </c>
      <c r="EK29" s="2">
        <f t="shared" si="316"/>
        <v>1.5538366890083606</v>
      </c>
      <c r="EL29" s="2">
        <f t="shared" si="316"/>
        <v>1.6433775961862862</v>
      </c>
      <c r="EM29" s="2">
        <f t="shared" si="316"/>
        <v>1.6994836974545628</v>
      </c>
      <c r="EN29" s="2">
        <f t="shared" si="316"/>
        <v>1.6734277009998022</v>
      </c>
      <c r="EO29" s="2">
        <f t="shared" si="316"/>
        <v>1.5727860347198817</v>
      </c>
      <c r="EP29" s="2">
        <v>1</v>
      </c>
      <c r="EQ29" s="4"/>
      <c r="ER29" s="2">
        <v>1</v>
      </c>
      <c r="ES29" s="2">
        <f t="shared" ref="ES29:FA29" si="317">SQRT((ES5*ES5)+(ES17*ES17))</f>
        <v>1.4159175028947864</v>
      </c>
      <c r="ET29" s="2">
        <f t="shared" si="317"/>
        <v>1.4218425387157276</v>
      </c>
      <c r="EU29" s="2">
        <f t="shared" si="317"/>
        <v>1.4395604258034027</v>
      </c>
      <c r="EV29" s="2">
        <f t="shared" si="317"/>
        <v>1.4801763548503855</v>
      </c>
      <c r="EW29" s="2">
        <f t="shared" si="317"/>
        <v>1.5502649326584879</v>
      </c>
      <c r="EX29" s="2">
        <f t="shared" si="317"/>
        <v>1.636116117841959</v>
      </c>
      <c r="EY29" s="2">
        <f t="shared" si="317"/>
        <v>1.6947848777786712</v>
      </c>
      <c r="EZ29" s="2">
        <f t="shared" si="317"/>
        <v>1.6789839878346813</v>
      </c>
      <c r="FA29" s="2">
        <f t="shared" si="317"/>
        <v>1.5837844119258773</v>
      </c>
      <c r="FB29" s="2">
        <v>1</v>
      </c>
      <c r="FC29" s="4"/>
      <c r="FD29" s="2">
        <v>1</v>
      </c>
      <c r="FE29" s="2">
        <f t="shared" ref="FE29:FM29" si="318">SQRT((FE5*FE5)+(FE17*FE17))</f>
        <v>1.4162153816728669</v>
      </c>
      <c r="FF29" s="2">
        <f t="shared" si="318"/>
        <v>1.4225723446255427</v>
      </c>
      <c r="FG29" s="2">
        <f t="shared" si="318"/>
        <v>1.4403604525721758</v>
      </c>
      <c r="FH29" s="2">
        <f t="shared" si="318"/>
        <v>1.4795138498770763</v>
      </c>
      <c r="FI29" s="2">
        <f t="shared" si="318"/>
        <v>1.5457382022518433</v>
      </c>
      <c r="FJ29" s="2">
        <f t="shared" si="318"/>
        <v>1.6273973673876807</v>
      </c>
      <c r="FK29" s="2">
        <f t="shared" si="318"/>
        <v>1.686984819216107</v>
      </c>
      <c r="FL29" s="2">
        <f t="shared" si="318"/>
        <v>1.6797663935684071</v>
      </c>
      <c r="FM29" s="2">
        <f t="shared" si="318"/>
        <v>1.5906853544724706</v>
      </c>
      <c r="FN29" s="2">
        <v>1</v>
      </c>
      <c r="FO29" s="4"/>
      <c r="FP29" s="2">
        <v>1</v>
      </c>
      <c r="FQ29" s="2">
        <f t="shared" ref="FQ29:FY29" si="319">SQRT((FQ5*FQ5)+(FQ17*FQ17))</f>
        <v>1.4164827593796001</v>
      </c>
      <c r="FR29" s="2">
        <f t="shared" si="319"/>
        <v>1.4231579407565469</v>
      </c>
      <c r="FS29" s="2">
        <f t="shared" si="319"/>
        <v>1.4408117707617081</v>
      </c>
      <c r="FT29" s="2">
        <f t="shared" si="319"/>
        <v>1.4782901092530196</v>
      </c>
      <c r="FU29" s="2">
        <f t="shared" si="319"/>
        <v>1.5405974577069919</v>
      </c>
      <c r="FV29" s="2">
        <f t="shared" si="319"/>
        <v>1.6177166817207234</v>
      </c>
      <c r="FW29" s="2">
        <f t="shared" si="319"/>
        <v>1.6770495251619497</v>
      </c>
      <c r="FX29" s="2">
        <f t="shared" si="319"/>
        <v>1.6765940354345643</v>
      </c>
      <c r="FY29" s="2">
        <f t="shared" si="319"/>
        <v>1.5938966331081883</v>
      </c>
      <c r="FZ29" s="2">
        <v>1</v>
      </c>
      <c r="GA29" s="4"/>
      <c r="GB29" s="2">
        <v>1</v>
      </c>
      <c r="GC29" s="2">
        <f t="shared" ref="GC29:GK29" si="320">SQRT((GC5*GC5)+(GC17*GC17))</f>
        <v>1.4167127280189769</v>
      </c>
      <c r="GD29" s="2">
        <f t="shared" si="320"/>
        <v>1.4236084246682237</v>
      </c>
      <c r="GE29" s="2">
        <f t="shared" si="320"/>
        <v>1.4409590481436407</v>
      </c>
      <c r="GF29" s="2">
        <f t="shared" si="320"/>
        <v>1.4766534865974594</v>
      </c>
      <c r="GG29" s="2">
        <f t="shared" si="320"/>
        <v>1.5350500167272816</v>
      </c>
      <c r="GH29" s="2">
        <f t="shared" si="320"/>
        <v>1.6075359737023829</v>
      </c>
      <c r="GI29" s="2">
        <f t="shared" si="320"/>
        <v>1.6656638674212856</v>
      </c>
      <c r="GJ29" s="2">
        <f t="shared" si="320"/>
        <v>1.6703754326964948</v>
      </c>
      <c r="GK29" s="2">
        <f t="shared" si="320"/>
        <v>1.5939207240794147</v>
      </c>
      <c r="GL29" s="2">
        <v>1</v>
      </c>
      <c r="GM29" s="4"/>
      <c r="GN29" s="2">
        <v>1</v>
      </c>
      <c r="GO29" s="2">
        <f t="shared" ref="GO29:GW29" si="321">SQRT((GO5*GO5)+(GO17*GO17))</f>
        <v>1.4169036124777774</v>
      </c>
      <c r="GP29" s="2">
        <f t="shared" si="321"/>
        <v>1.4239309817099854</v>
      </c>
      <c r="GQ29" s="2">
        <f t="shared" si="321"/>
        <v>1.4408567363262339</v>
      </c>
      <c r="GR29" s="2">
        <f t="shared" si="321"/>
        <v>1.4747053354684918</v>
      </c>
      <c r="GS29" s="2">
        <f t="shared" si="321"/>
        <v>1.5292921875615122</v>
      </c>
      <c r="GT29" s="2">
        <f t="shared" si="321"/>
        <v>1.5971514237094604</v>
      </c>
      <c r="GU29" s="2">
        <f t="shared" si="321"/>
        <v>1.6534212883863133</v>
      </c>
      <c r="GV29" s="2">
        <f t="shared" si="321"/>
        <v>1.66187940168447</v>
      </c>
      <c r="GW29" s="2">
        <f t="shared" si="321"/>
        <v>1.5913637476618843</v>
      </c>
      <c r="GX29" s="2">
        <v>1</v>
      </c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</row>
    <row r="30" spans="4:290" x14ac:dyDescent="0.3">
      <c r="P30" s="2">
        <v>1</v>
      </c>
      <c r="Q30" s="2">
        <f t="shared" ref="Q30:Y30" si="322">SQRT((Q6*Q6)+(Q18*Q18))</f>
        <v>1.4142135623730951</v>
      </c>
      <c r="R30" s="2">
        <f t="shared" si="322"/>
        <v>1.4142135623730951</v>
      </c>
      <c r="S30" s="2">
        <f t="shared" si="322"/>
        <v>1.4142135623730951</v>
      </c>
      <c r="T30" s="2">
        <f t="shared" si="322"/>
        <v>1.4142135623730951</v>
      </c>
      <c r="U30" s="2">
        <f t="shared" si="322"/>
        <v>1.697056274847714</v>
      </c>
      <c r="V30" s="2">
        <f t="shared" si="322"/>
        <v>1.697056274847714</v>
      </c>
      <c r="W30" s="2">
        <f t="shared" si="322"/>
        <v>1.697056274847714</v>
      </c>
      <c r="X30" s="2">
        <f t="shared" si="322"/>
        <v>1.4142135623730951</v>
      </c>
      <c r="Y30" s="2">
        <f t="shared" si="322"/>
        <v>1.4142135623730951</v>
      </c>
      <c r="Z30" s="2">
        <v>1</v>
      </c>
      <c r="AB30" s="2">
        <v>1</v>
      </c>
      <c r="AC30" s="2">
        <f t="shared" ref="AC30:AK30" si="323">SQRT((AC6*AC6)+(AC18*AC18))</f>
        <v>1.4142135623730951</v>
      </c>
      <c r="AD30" s="2">
        <f t="shared" si="323"/>
        <v>1.4142135623730951</v>
      </c>
      <c r="AE30" s="2">
        <f t="shared" si="323"/>
        <v>1.4142135623730951</v>
      </c>
      <c r="AF30" s="2">
        <f t="shared" si="323"/>
        <v>1.470782104868019</v>
      </c>
      <c r="AG30" s="2">
        <f t="shared" si="323"/>
        <v>1.699468152099356</v>
      </c>
      <c r="AH30" s="2">
        <f t="shared" si="323"/>
        <v>1.8124546890888058</v>
      </c>
      <c r="AI30" s="2">
        <f t="shared" si="323"/>
        <v>1.7898558601183505</v>
      </c>
      <c r="AJ30" s="2">
        <f t="shared" si="323"/>
        <v>1.5273506473629428</v>
      </c>
      <c r="AK30" s="2">
        <f t="shared" si="323"/>
        <v>1.4142135623730951</v>
      </c>
      <c r="AL30" s="2">
        <v>1</v>
      </c>
      <c r="AM30" s="4"/>
      <c r="AN30" s="2">
        <v>1</v>
      </c>
      <c r="AO30" s="2">
        <f t="shared" ref="AO30:AW30" si="324">SQRT((AO6*AO6)+(AO18*AO18))</f>
        <v>1.4142135623730951</v>
      </c>
      <c r="AP30" s="2">
        <f t="shared" si="324"/>
        <v>1.4142135623730951</v>
      </c>
      <c r="AQ30" s="2">
        <f t="shared" si="324"/>
        <v>1.4226988437473336</v>
      </c>
      <c r="AR30" s="2">
        <f t="shared" si="324"/>
        <v>1.4884360304803161</v>
      </c>
      <c r="AS30" s="2">
        <f t="shared" si="324"/>
        <v>1.7182623423089736</v>
      </c>
      <c r="AT30" s="2">
        <f t="shared" si="324"/>
        <v>1.8621013534627162</v>
      </c>
      <c r="AU30" s="2">
        <f t="shared" si="324"/>
        <v>1.8598882501765961</v>
      </c>
      <c r="AV30" s="2">
        <f t="shared" si="324"/>
        <v>1.5991340376591328</v>
      </c>
      <c r="AW30" s="2">
        <f t="shared" si="324"/>
        <v>1.4481546878700493</v>
      </c>
      <c r="AX30" s="2">
        <v>1</v>
      </c>
      <c r="AY30" s="4"/>
      <c r="AZ30" s="2">
        <v>1</v>
      </c>
      <c r="BA30" s="2">
        <f t="shared" ref="BA30:BI30" si="325">SQRT((BA6*BA6)+(BA18*BA18))</f>
        <v>1.4142135623730951</v>
      </c>
      <c r="BB30" s="2">
        <f t="shared" si="325"/>
        <v>1.4153449332229935</v>
      </c>
      <c r="BC30" s="2">
        <f t="shared" si="325"/>
        <v>1.4284880421187787</v>
      </c>
      <c r="BD30" s="2">
        <f t="shared" si="325"/>
        <v>1.5077961484096474</v>
      </c>
      <c r="BE30" s="2">
        <f t="shared" si="325"/>
        <v>1.7065939654884708</v>
      </c>
      <c r="BF30" s="2">
        <f t="shared" si="325"/>
        <v>1.8885425014771331</v>
      </c>
      <c r="BG30" s="2">
        <f t="shared" si="325"/>
        <v>1.9000337083225933</v>
      </c>
      <c r="BH30" s="2">
        <f t="shared" si="325"/>
        <v>1.6697890608907118</v>
      </c>
      <c r="BI30" s="2">
        <f t="shared" si="325"/>
        <v>1.4820597890311444</v>
      </c>
      <c r="BJ30" s="2">
        <v>1</v>
      </c>
      <c r="BK30" s="4"/>
      <c r="BL30" s="2">
        <v>1</v>
      </c>
      <c r="BM30" s="2">
        <f t="shared" ref="BM30:BU30" si="326">SQRT((BM6*BM6)+(BM18*BM18))</f>
        <v>1.4143549837293323</v>
      </c>
      <c r="BN30" s="2">
        <f t="shared" si="326"/>
        <v>1.416555641454905</v>
      </c>
      <c r="BO30" s="2">
        <f t="shared" si="326"/>
        <v>1.4355153002497962</v>
      </c>
      <c r="BP30" s="2">
        <f t="shared" si="326"/>
        <v>1.5143645616078116</v>
      </c>
      <c r="BQ30" s="2">
        <f t="shared" si="326"/>
        <v>1.699179532851018</v>
      </c>
      <c r="BR30" s="2">
        <f t="shared" si="326"/>
        <v>1.884920144060922</v>
      </c>
      <c r="BS30" s="2">
        <f t="shared" si="326"/>
        <v>1.9243753162056541</v>
      </c>
      <c r="BT30" s="2">
        <f t="shared" si="326"/>
        <v>1.7231517556473168</v>
      </c>
      <c r="BU30" s="2">
        <f t="shared" si="326"/>
        <v>1.5227211874773825</v>
      </c>
      <c r="BV30" s="2">
        <v>1</v>
      </c>
      <c r="BW30" s="4"/>
      <c r="BX30" s="2">
        <v>1</v>
      </c>
      <c r="BY30" s="2">
        <f t="shared" ref="BY30:CG30" si="327">SQRT((BY6*BY6)+(BY18*BY18))</f>
        <v>1.4145619720835658</v>
      </c>
      <c r="BZ30" s="2">
        <f t="shared" si="327"/>
        <v>1.4182882427306336</v>
      </c>
      <c r="CA30" s="2">
        <f t="shared" si="327"/>
        <v>1.4401447947441264</v>
      </c>
      <c r="CB30" s="2">
        <f t="shared" si="327"/>
        <v>1.5193041837103454</v>
      </c>
      <c r="CC30" s="2">
        <f t="shared" si="327"/>
        <v>1.6846846721045805</v>
      </c>
      <c r="CD30" s="2">
        <f t="shared" si="327"/>
        <v>1.8713453974872674</v>
      </c>
      <c r="CE30" s="2">
        <f t="shared" si="327"/>
        <v>1.9285868539727704</v>
      </c>
      <c r="CF30" s="2">
        <f t="shared" si="327"/>
        <v>1.7656153151953431</v>
      </c>
      <c r="CG30" s="2">
        <f t="shared" si="327"/>
        <v>1.5596989410754141</v>
      </c>
      <c r="CH30" s="2">
        <v>1</v>
      </c>
      <c r="CI30" s="4"/>
      <c r="CJ30" s="2">
        <v>1</v>
      </c>
      <c r="CK30" s="2">
        <f t="shared" ref="CK30:CS30" si="328">SQRT((CK6*CK6)+(CK18*CK18))</f>
        <v>1.4149045888765552</v>
      </c>
      <c r="CL30" s="2">
        <f t="shared" si="328"/>
        <v>1.4198374004626202</v>
      </c>
      <c r="CM30" s="2">
        <f t="shared" si="328"/>
        <v>1.4441967192202594</v>
      </c>
      <c r="CN30" s="2">
        <f t="shared" si="328"/>
        <v>1.5197022816982142</v>
      </c>
      <c r="CO30" s="2">
        <f t="shared" si="328"/>
        <v>1.6711160190581431</v>
      </c>
      <c r="CP30" s="2">
        <f t="shared" si="328"/>
        <v>1.8470870819526086</v>
      </c>
      <c r="CQ30" s="2">
        <f t="shared" si="328"/>
        <v>1.9209964962361159</v>
      </c>
      <c r="CR30" s="2">
        <f t="shared" si="328"/>
        <v>1.79325003462169</v>
      </c>
      <c r="CS30" s="2">
        <f t="shared" si="328"/>
        <v>1.5932960811262606</v>
      </c>
      <c r="CT30" s="2">
        <v>1</v>
      </c>
      <c r="CU30" s="4"/>
      <c r="CV30" s="2">
        <v>1</v>
      </c>
      <c r="CW30" s="2">
        <f t="shared" ref="CW30:DE30" si="329">SQRT((CW6*CW6)+(CW18*CW18))</f>
        <v>1.415278083758879</v>
      </c>
      <c r="CX30" s="2">
        <f t="shared" si="329"/>
        <v>1.4214001122970128</v>
      </c>
      <c r="CY30" s="2">
        <f t="shared" si="329"/>
        <v>1.4467799351705724</v>
      </c>
      <c r="CZ30" s="2">
        <f t="shared" si="329"/>
        <v>1.5188515988850266</v>
      </c>
      <c r="DA30" s="2">
        <f t="shared" si="329"/>
        <v>1.6555922243753112</v>
      </c>
      <c r="DB30" s="2">
        <f t="shared" si="329"/>
        <v>1.82023883554989</v>
      </c>
      <c r="DC30" s="2">
        <f t="shared" si="329"/>
        <v>1.9024400233134939</v>
      </c>
      <c r="DD30" s="2">
        <f t="shared" si="329"/>
        <v>1.8091044062049373</v>
      </c>
      <c r="DE30" s="2">
        <f t="shared" si="329"/>
        <v>1.6201083510331906</v>
      </c>
      <c r="DF30" s="2">
        <v>1</v>
      </c>
      <c r="DG30" s="4"/>
      <c r="DH30" s="2">
        <v>1</v>
      </c>
      <c r="DI30" s="2">
        <f t="shared" ref="DI30:DQ30" si="330">SQRT((DI6*DI6)+(DI18*DI18))</f>
        <v>1.4156976906709451</v>
      </c>
      <c r="DJ30" s="2">
        <f t="shared" si="330"/>
        <v>1.4227042766969904</v>
      </c>
      <c r="DK30" s="2">
        <f t="shared" si="330"/>
        <v>1.4486352702368457</v>
      </c>
      <c r="DL30" s="2">
        <f t="shared" si="330"/>
        <v>1.5162320786952861</v>
      </c>
      <c r="DM30" s="2">
        <f t="shared" si="330"/>
        <v>1.6405426839937052</v>
      </c>
      <c r="DN30" s="2">
        <f t="shared" si="330"/>
        <v>1.7913203956445276</v>
      </c>
      <c r="DO30" s="2">
        <f t="shared" si="330"/>
        <v>1.8784478555468651</v>
      </c>
      <c r="DP30" s="2">
        <f t="shared" si="330"/>
        <v>1.8134512447163584</v>
      </c>
      <c r="DQ30" s="2">
        <f t="shared" si="330"/>
        <v>1.6401083055198398</v>
      </c>
      <c r="DR30" s="2">
        <v>1</v>
      </c>
      <c r="DS30" s="4"/>
      <c r="DT30" s="2">
        <v>1</v>
      </c>
      <c r="DU30" s="2">
        <f t="shared" ref="DU30:EC30" si="331">SQRT((DU6*DU6)+(DU18*DU18))</f>
        <v>1.4161001805992808</v>
      </c>
      <c r="DV30" s="2">
        <f t="shared" si="331"/>
        <v>1.4238372188639485</v>
      </c>
      <c r="DW30" s="2">
        <f t="shared" si="331"/>
        <v>1.4496300073286104</v>
      </c>
      <c r="DX30" s="2">
        <f t="shared" si="331"/>
        <v>1.5129383425545773</v>
      </c>
      <c r="DY30" s="2">
        <f t="shared" si="331"/>
        <v>1.6253931178436822</v>
      </c>
      <c r="DZ30" s="2">
        <f t="shared" si="331"/>
        <v>1.7631690095871586</v>
      </c>
      <c r="EA30" s="2">
        <f t="shared" si="331"/>
        <v>1.8508016798154556</v>
      </c>
      <c r="EB30" s="2">
        <f t="shared" si="331"/>
        <v>1.8093683433194061</v>
      </c>
      <c r="EC30" s="2">
        <f t="shared" si="331"/>
        <v>1.6527115256198992</v>
      </c>
      <c r="ED30" s="2">
        <v>1</v>
      </c>
      <c r="EE30" s="4"/>
      <c r="EF30" s="2">
        <v>1</v>
      </c>
      <c r="EG30" s="2">
        <f t="shared" ref="EG30:EO30" si="332">SQRT((EG6*EG6)+(EG18*EG18))</f>
        <v>1.4164835759392802</v>
      </c>
      <c r="EH30" s="2">
        <f t="shared" si="332"/>
        <v>1.4247264787634446</v>
      </c>
      <c r="EI30" s="2">
        <f t="shared" si="332"/>
        <v>1.4500861094028172</v>
      </c>
      <c r="EJ30" s="2">
        <f t="shared" si="332"/>
        <v>1.5089717226763648</v>
      </c>
      <c r="EK30" s="2">
        <f t="shared" si="332"/>
        <v>1.6109681433938274</v>
      </c>
      <c r="EL30" s="2">
        <f t="shared" si="332"/>
        <v>1.7360357775808746</v>
      </c>
      <c r="EM30" s="2">
        <f t="shared" si="332"/>
        <v>1.8222353417932653</v>
      </c>
      <c r="EN30" s="2">
        <f t="shared" si="332"/>
        <v>1.7986232173976513</v>
      </c>
      <c r="EO30" s="2">
        <f t="shared" si="332"/>
        <v>1.6588581048360866</v>
      </c>
      <c r="EP30" s="2">
        <v>1</v>
      </c>
      <c r="EQ30" s="4"/>
      <c r="ER30" s="2">
        <v>1</v>
      </c>
      <c r="ES30" s="2">
        <f t="shared" ref="ES30:FA30" si="333">SQRT((ES6*ES6)+(ES18*ES18))</f>
        <v>1.4168215598739979</v>
      </c>
      <c r="ET30" s="2">
        <f t="shared" si="333"/>
        <v>1.4254207544577826</v>
      </c>
      <c r="EU30" s="2">
        <f t="shared" si="333"/>
        <v>1.4500435338940429</v>
      </c>
      <c r="EV30" s="2">
        <f t="shared" si="333"/>
        <v>1.5047476906571451</v>
      </c>
      <c r="EW30" s="2">
        <f t="shared" si="333"/>
        <v>1.5971710725462323</v>
      </c>
      <c r="EX30" s="2">
        <f t="shared" si="333"/>
        <v>1.7107489949851242</v>
      </c>
      <c r="EY30" s="2">
        <f t="shared" si="333"/>
        <v>1.7937249355802325</v>
      </c>
      <c r="EZ30" s="2">
        <f t="shared" si="333"/>
        <v>1.7835893718775397</v>
      </c>
      <c r="FA30" s="2">
        <f t="shared" si="333"/>
        <v>1.6593755358490425</v>
      </c>
      <c r="FB30" s="2">
        <v>1</v>
      </c>
      <c r="FC30" s="4"/>
      <c r="FD30" s="2">
        <v>1</v>
      </c>
      <c r="FE30" s="2">
        <f t="shared" ref="FE30:FM30" si="334">SQRT((FE6*FE6)+(FE18*FE18))</f>
        <v>1.4171133029755247</v>
      </c>
      <c r="FF30" s="2">
        <f t="shared" si="334"/>
        <v>1.425916817223013</v>
      </c>
      <c r="FG30" s="2">
        <f t="shared" si="334"/>
        <v>1.4496591793925422</v>
      </c>
      <c r="FH30" s="2">
        <f t="shared" si="334"/>
        <v>1.5003425323936199</v>
      </c>
      <c r="FI30" s="2">
        <f t="shared" si="334"/>
        <v>1.5842525201310445</v>
      </c>
      <c r="FJ30" s="2">
        <f t="shared" si="334"/>
        <v>1.6872884823084582</v>
      </c>
      <c r="FK30" s="2">
        <f t="shared" si="334"/>
        <v>1.766302398320029</v>
      </c>
      <c r="FL30" s="2">
        <f t="shared" si="334"/>
        <v>1.7657532270611425</v>
      </c>
      <c r="FM30" s="2">
        <f t="shared" si="334"/>
        <v>1.655559910041428</v>
      </c>
      <c r="FN30" s="2">
        <v>1</v>
      </c>
      <c r="FO30" s="4"/>
      <c r="FP30" s="2">
        <v>1</v>
      </c>
      <c r="FQ30" s="2">
        <f t="shared" ref="FQ30:FY30" si="335">SQRT((FQ6*FQ6)+(FQ18*FQ18))</f>
        <v>1.4173519972146362</v>
      </c>
      <c r="FR30" s="2">
        <f t="shared" si="335"/>
        <v>1.4262482142192459</v>
      </c>
      <c r="FS30" s="2">
        <f t="shared" si="335"/>
        <v>1.4489934763908034</v>
      </c>
      <c r="FT30" s="2">
        <f t="shared" si="335"/>
        <v>1.4959266024063953</v>
      </c>
      <c r="FU30" s="2">
        <f t="shared" si="335"/>
        <v>1.572168686879037</v>
      </c>
      <c r="FV30" s="2">
        <f t="shared" si="335"/>
        <v>1.6657780906237614</v>
      </c>
      <c r="FW30" s="2">
        <f t="shared" si="335"/>
        <v>1.7402915347327463</v>
      </c>
      <c r="FX30" s="2">
        <f t="shared" si="335"/>
        <v>1.7464922002874363</v>
      </c>
      <c r="FY30" s="2">
        <f t="shared" si="335"/>
        <v>1.648482983913869</v>
      </c>
      <c r="FZ30" s="2">
        <v>1</v>
      </c>
      <c r="GA30" s="4"/>
      <c r="GB30" s="2">
        <v>1</v>
      </c>
      <c r="GC30" s="2">
        <f t="shared" ref="GC30:GK30" si="336">SQRT((GC6*GC6)+(GC18*GC18))</f>
        <v>1.417540408664832</v>
      </c>
      <c r="GD30" s="2">
        <f t="shared" si="336"/>
        <v>1.4264307658116266</v>
      </c>
      <c r="GE30" s="2">
        <f t="shared" si="336"/>
        <v>1.4481306769681297</v>
      </c>
      <c r="GF30" s="2">
        <f t="shared" si="336"/>
        <v>1.4915556202859657</v>
      </c>
      <c r="GG30" s="2">
        <f t="shared" si="336"/>
        <v>1.5609585742044765</v>
      </c>
      <c r="GH30" s="2">
        <f t="shared" si="336"/>
        <v>1.6460810054912201</v>
      </c>
      <c r="GI30" s="2">
        <f t="shared" si="336"/>
        <v>1.7159657729445286</v>
      </c>
      <c r="GJ30" s="2">
        <f t="shared" si="336"/>
        <v>1.72665646943469</v>
      </c>
      <c r="GK30" s="2">
        <f t="shared" si="336"/>
        <v>1.6391867213776441</v>
      </c>
      <c r="GL30" s="2">
        <v>1</v>
      </c>
      <c r="GM30" s="4"/>
      <c r="GN30" s="2">
        <v>1</v>
      </c>
      <c r="GO30" s="2">
        <f t="shared" ref="GO30:GW30" si="337">SQRT((GO6*GO6)+(GO18*GO18))</f>
        <v>1.4176800582701388</v>
      </c>
      <c r="GP30" s="2">
        <f t="shared" si="337"/>
        <v>1.4264896905359912</v>
      </c>
      <c r="GQ30" s="2">
        <f t="shared" si="337"/>
        <v>1.4471184167841922</v>
      </c>
      <c r="GR30" s="2">
        <f t="shared" si="337"/>
        <v>1.4872996096241506</v>
      </c>
      <c r="GS30" s="2">
        <f t="shared" si="337"/>
        <v>1.5505684459491045</v>
      </c>
      <c r="GT30" s="2">
        <f t="shared" si="337"/>
        <v>1.6281068437463846</v>
      </c>
      <c r="GU30" s="2">
        <f t="shared" si="337"/>
        <v>1.6933450601661706</v>
      </c>
      <c r="GV30" s="2">
        <f t="shared" si="337"/>
        <v>1.7069102138514931</v>
      </c>
      <c r="GW30" s="2">
        <f t="shared" si="337"/>
        <v>1.628462873708477</v>
      </c>
      <c r="GX30" s="2">
        <v>1</v>
      </c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</row>
    <row r="31" spans="4:290" x14ac:dyDescent="0.3">
      <c r="P31" s="2">
        <v>1</v>
      </c>
      <c r="Q31" s="2">
        <f t="shared" ref="Q31:Y31" si="338">SQRT((Q7*Q7)+(Q19*Q19))</f>
        <v>1.4142135623730951</v>
      </c>
      <c r="R31" s="2">
        <f t="shared" si="338"/>
        <v>1.4142135623730951</v>
      </c>
      <c r="S31" s="2">
        <f t="shared" si="338"/>
        <v>1.4142135623730951</v>
      </c>
      <c r="T31" s="2">
        <f t="shared" si="338"/>
        <v>1.5556349186104046</v>
      </c>
      <c r="U31" s="2">
        <f t="shared" si="338"/>
        <v>2.2803508501982761</v>
      </c>
      <c r="V31" s="2">
        <f t="shared" si="338"/>
        <v>2.5612496949731396</v>
      </c>
      <c r="W31" s="2">
        <f t="shared" si="338"/>
        <v>2.5612496949731396</v>
      </c>
      <c r="X31" s="2">
        <f t="shared" si="338"/>
        <v>1.697056274847714</v>
      </c>
      <c r="Y31" s="2">
        <f t="shared" si="338"/>
        <v>1.4142135623730951</v>
      </c>
      <c r="Z31" s="2">
        <v>1</v>
      </c>
      <c r="AB31" s="2">
        <v>1</v>
      </c>
      <c r="AC31" s="2">
        <f t="shared" ref="AC31:AK31" si="339">SQRT((AC7*AC7)+(AC19*AC19))</f>
        <v>1.4142135623730951</v>
      </c>
      <c r="AD31" s="2">
        <f t="shared" si="339"/>
        <v>1.4142135623730951</v>
      </c>
      <c r="AE31" s="2">
        <f t="shared" si="339"/>
        <v>1.4283556979968259</v>
      </c>
      <c r="AF31" s="2">
        <f t="shared" si="339"/>
        <v>1.5632440628385578</v>
      </c>
      <c r="AG31" s="2">
        <f t="shared" si="339"/>
        <v>2.1434402254320042</v>
      </c>
      <c r="AH31" s="2">
        <f t="shared" si="339"/>
        <v>2.4560130292814004</v>
      </c>
      <c r="AI31" s="2">
        <f t="shared" si="339"/>
        <v>2.4769012899185143</v>
      </c>
      <c r="AJ31" s="2">
        <f t="shared" si="339"/>
        <v>1.7898558601183505</v>
      </c>
      <c r="AK31" s="2">
        <f t="shared" si="339"/>
        <v>1.470782104868019</v>
      </c>
      <c r="AL31" s="2">
        <v>1</v>
      </c>
      <c r="AM31" s="4"/>
      <c r="AN31" s="2">
        <v>1</v>
      </c>
      <c r="AO31" s="2">
        <f t="shared" ref="AO31:AW31" si="340">SQRT((AO7*AO7)+(AO19*AO19))</f>
        <v>1.4142135623730951</v>
      </c>
      <c r="AP31" s="2">
        <f t="shared" si="340"/>
        <v>1.4156277759354678</v>
      </c>
      <c r="AQ31" s="2">
        <f t="shared" si="340"/>
        <v>1.4360100112366905</v>
      </c>
      <c r="AR31" s="2">
        <f t="shared" si="340"/>
        <v>1.5860916395064188</v>
      </c>
      <c r="AS31" s="2">
        <f t="shared" si="340"/>
        <v>1.9943394863862474</v>
      </c>
      <c r="AT31" s="2">
        <f t="shared" si="340"/>
        <v>2.3567164096513609</v>
      </c>
      <c r="AU31" s="2">
        <f t="shared" si="340"/>
        <v>2.3985102150825544</v>
      </c>
      <c r="AV31" s="2">
        <f t="shared" si="340"/>
        <v>1.8827631040912607</v>
      </c>
      <c r="AW31" s="2">
        <f t="shared" si="340"/>
        <v>1.5175841348669932</v>
      </c>
      <c r="AX31" s="2">
        <v>1</v>
      </c>
      <c r="AY31" s="4"/>
      <c r="AZ31" s="2">
        <v>1</v>
      </c>
      <c r="BA31" s="2">
        <f t="shared" ref="BA31:BI31" si="341">SQRT((BA7*BA7)+(BA19*BA19))</f>
        <v>1.4143549837293323</v>
      </c>
      <c r="BB31" s="2">
        <f t="shared" si="341"/>
        <v>1.4170973958935174</v>
      </c>
      <c r="BC31" s="2">
        <f t="shared" si="341"/>
        <v>1.4462512689710174</v>
      </c>
      <c r="BD31" s="2">
        <f t="shared" si="341"/>
        <v>1.5787770657099813</v>
      </c>
      <c r="BE31" s="2">
        <f t="shared" si="341"/>
        <v>1.913665800438199</v>
      </c>
      <c r="BF31" s="2">
        <f t="shared" si="341"/>
        <v>2.2400329964722343</v>
      </c>
      <c r="BG31" s="2">
        <f t="shared" si="341"/>
        <v>2.3249974151855692</v>
      </c>
      <c r="BH31" s="2">
        <f t="shared" si="341"/>
        <v>1.9305978090877607</v>
      </c>
      <c r="BI31" s="2">
        <f t="shared" si="341"/>
        <v>1.5759213723696086</v>
      </c>
      <c r="BJ31" s="2">
        <v>1</v>
      </c>
      <c r="BK31" s="4"/>
      <c r="BL31" s="2">
        <v>1</v>
      </c>
      <c r="BM31" s="2">
        <f t="shared" ref="BM31:BU31" si="342">SQRT((BM7*BM7)+(BM19*BM19))</f>
        <v>1.4145726146309827</v>
      </c>
      <c r="BN31" s="2">
        <f t="shared" si="342"/>
        <v>1.4193963599015098</v>
      </c>
      <c r="BO31" s="2">
        <f t="shared" si="342"/>
        <v>1.4509041899292416</v>
      </c>
      <c r="BP31" s="2">
        <f t="shared" si="342"/>
        <v>1.575230070707059</v>
      </c>
      <c r="BQ31" s="2">
        <f t="shared" si="342"/>
        <v>1.8413606589854621</v>
      </c>
      <c r="BR31" s="2">
        <f t="shared" si="342"/>
        <v>2.1416987723836063</v>
      </c>
      <c r="BS31" s="2">
        <f t="shared" si="342"/>
        <v>2.2423664729975594</v>
      </c>
      <c r="BT31" s="2">
        <f t="shared" si="342"/>
        <v>1.9582764908841135</v>
      </c>
      <c r="BU31" s="2">
        <f t="shared" si="342"/>
        <v>1.6214189062902418</v>
      </c>
      <c r="BV31" s="2">
        <v>1</v>
      </c>
      <c r="BW31" s="4"/>
      <c r="BX31" s="2">
        <v>1</v>
      </c>
      <c r="BY31" s="2">
        <f t="shared" ref="BY31:CG31" si="343">SQRT((BY7*BY7)+(BY19*BY19))</f>
        <v>1.4149754303931774</v>
      </c>
      <c r="BZ31" s="2">
        <f t="shared" si="343"/>
        <v>1.4211854579155532</v>
      </c>
      <c r="CA31" s="2">
        <f t="shared" si="343"/>
        <v>1.4551339548154745</v>
      </c>
      <c r="CB31" s="2">
        <f t="shared" si="343"/>
        <v>1.5650997477290336</v>
      </c>
      <c r="CC31" s="2">
        <f t="shared" si="343"/>
        <v>1.7903177012047151</v>
      </c>
      <c r="CD31" s="2">
        <f t="shared" si="343"/>
        <v>2.0483014323176918</v>
      </c>
      <c r="CE31" s="2">
        <f t="shared" si="343"/>
        <v>2.1637990209716289</v>
      </c>
      <c r="CF31" s="2">
        <f t="shared" si="343"/>
        <v>1.9618446429758742</v>
      </c>
      <c r="CG31" s="2">
        <f t="shared" si="343"/>
        <v>1.6594413185365329</v>
      </c>
      <c r="CH31" s="2">
        <v>1</v>
      </c>
      <c r="CI31" s="4"/>
      <c r="CJ31" s="2">
        <v>1</v>
      </c>
      <c r="CK31" s="2">
        <f t="shared" ref="CK31:CS31" si="344">SQRT((CK7*CK7)+(CK19*CK19))</f>
        <v>1.4153890285849653</v>
      </c>
      <c r="CL31" s="2">
        <f t="shared" si="344"/>
        <v>1.4230229674077295</v>
      </c>
      <c r="CM31" s="2">
        <f t="shared" si="344"/>
        <v>1.4567746940960511</v>
      </c>
      <c r="CN31" s="2">
        <f t="shared" si="344"/>
        <v>1.556427785975403</v>
      </c>
      <c r="CO31" s="2">
        <f t="shared" si="344"/>
        <v>1.7455814595417636</v>
      </c>
      <c r="CP31" s="2">
        <f t="shared" si="344"/>
        <v>1.9712903808723841</v>
      </c>
      <c r="CQ31" s="2">
        <f t="shared" si="344"/>
        <v>2.0865096048904506</v>
      </c>
      <c r="CR31" s="2">
        <f t="shared" si="344"/>
        <v>1.9515788025906837</v>
      </c>
      <c r="CS31" s="2">
        <f t="shared" si="344"/>
        <v>1.684855592595448</v>
      </c>
      <c r="CT31" s="2">
        <v>1</v>
      </c>
      <c r="CU31" s="4"/>
      <c r="CV31" s="2">
        <v>1</v>
      </c>
      <c r="CW31" s="2">
        <f t="shared" ref="CW31:DE31" si="345">SQRT((CW7*CW7)+(CW19*CW19))</f>
        <v>1.415866831504184</v>
      </c>
      <c r="CX31" s="2">
        <f t="shared" si="345"/>
        <v>1.4243784510632775</v>
      </c>
      <c r="CY31" s="2">
        <f t="shared" si="345"/>
        <v>1.4577505810162821</v>
      </c>
      <c r="CZ31" s="2">
        <f t="shared" si="345"/>
        <v>1.5466119283169735</v>
      </c>
      <c r="DA31" s="2">
        <f t="shared" si="345"/>
        <v>1.7097947430831411</v>
      </c>
      <c r="DB31" s="2">
        <f t="shared" si="345"/>
        <v>1.9040386732665446</v>
      </c>
      <c r="DC31" s="2">
        <f t="shared" si="345"/>
        <v>2.0175878830341216</v>
      </c>
      <c r="DD31" s="2">
        <f t="shared" si="345"/>
        <v>1.9295577881616444</v>
      </c>
      <c r="DE31" s="2">
        <f t="shared" si="345"/>
        <v>1.700252798591162</v>
      </c>
      <c r="DF31" s="2">
        <v>1</v>
      </c>
      <c r="DG31" s="4"/>
      <c r="DH31" s="2">
        <v>1</v>
      </c>
      <c r="DI31" s="2">
        <f t="shared" ref="DI31:DQ31" si="346">SQRT((DI7*DI7)+(DI19*DI19))</f>
        <v>1.4163003499697402</v>
      </c>
      <c r="DJ31" s="2">
        <f t="shared" si="346"/>
        <v>1.4255308111005471</v>
      </c>
      <c r="DK31" s="2">
        <f t="shared" si="346"/>
        <v>1.4576096424932428</v>
      </c>
      <c r="DL31" s="2">
        <f t="shared" si="346"/>
        <v>1.5377067400433932</v>
      </c>
      <c r="DM31" s="2">
        <f t="shared" si="346"/>
        <v>1.6786035037078129</v>
      </c>
      <c r="DN31" s="2">
        <f t="shared" si="346"/>
        <v>1.8481318223552243</v>
      </c>
      <c r="DO31" s="2">
        <f t="shared" si="346"/>
        <v>1.9552369475089626</v>
      </c>
      <c r="DP31" s="2">
        <f t="shared" si="346"/>
        <v>1.9021713451610851</v>
      </c>
      <c r="DQ31" s="2">
        <f t="shared" si="346"/>
        <v>1.7059148058894156</v>
      </c>
      <c r="DR31" s="2">
        <v>1</v>
      </c>
      <c r="DS31" s="4"/>
      <c r="DT31" s="2">
        <v>1</v>
      </c>
      <c r="DU31" s="2">
        <f t="shared" ref="DU31:EC31" si="347">SQRT((DU7*DU7)+(DU19*DU19))</f>
        <v>1.4167116285468475</v>
      </c>
      <c r="DV31" s="2">
        <f t="shared" si="347"/>
        <v>1.4263378096933303</v>
      </c>
      <c r="DW31" s="2">
        <f t="shared" si="347"/>
        <v>1.4570414764630852</v>
      </c>
      <c r="DX31" s="2">
        <f t="shared" si="347"/>
        <v>1.5289896342883329</v>
      </c>
      <c r="DY31" s="2">
        <f t="shared" si="347"/>
        <v>1.6522984186017</v>
      </c>
      <c r="DZ31" s="2">
        <f t="shared" si="347"/>
        <v>1.8001532745172131</v>
      </c>
      <c r="EA31" s="2">
        <f t="shared" si="347"/>
        <v>1.9009110366010102</v>
      </c>
      <c r="EB31" s="2">
        <f t="shared" si="347"/>
        <v>1.871455513669035</v>
      </c>
      <c r="EC31" s="2">
        <f t="shared" si="347"/>
        <v>1.7045091161337049</v>
      </c>
      <c r="ED31" s="2">
        <v>1</v>
      </c>
      <c r="EE31" s="4"/>
      <c r="EF31" s="2">
        <v>1</v>
      </c>
      <c r="EG31" s="2">
        <f t="shared" ref="EG31:EO31" si="348">SQRT((EG7*EG7)+(EG19*EG19))</f>
        <v>1.417058768083064</v>
      </c>
      <c r="EH31" s="2">
        <f t="shared" si="348"/>
        <v>1.4269291310805683</v>
      </c>
      <c r="EI31" s="2">
        <f t="shared" si="348"/>
        <v>1.4559962121827583</v>
      </c>
      <c r="EJ31" s="2">
        <f t="shared" si="348"/>
        <v>1.5209915377451697</v>
      </c>
      <c r="EK31" s="2">
        <f t="shared" si="348"/>
        <v>1.6293117467289904</v>
      </c>
      <c r="EL31" s="2">
        <f t="shared" si="348"/>
        <v>1.7595410703130463</v>
      </c>
      <c r="EM31" s="2">
        <f t="shared" si="348"/>
        <v>1.8529798322819475</v>
      </c>
      <c r="EN31" s="2">
        <f t="shared" si="348"/>
        <v>1.8403060344930267</v>
      </c>
      <c r="EO31" s="2">
        <f t="shared" si="348"/>
        <v>1.6975341883648718</v>
      </c>
      <c r="EP31" s="2">
        <v>1</v>
      </c>
      <c r="EQ31" s="4"/>
      <c r="ER31" s="2">
        <v>1</v>
      </c>
      <c r="ES31" s="2">
        <f t="shared" ref="ES31:FA31" si="349">SQRT((ES7*ES7)+(ES19*ES19))</f>
        <v>1.4173528341304769</v>
      </c>
      <c r="ET31" s="2">
        <f t="shared" si="349"/>
        <v>1.4272880115211699</v>
      </c>
      <c r="EU31" s="2">
        <f t="shared" si="349"/>
        <v>1.4547328126136685</v>
      </c>
      <c r="EV31" s="2">
        <f t="shared" si="349"/>
        <v>1.5134795882322785</v>
      </c>
      <c r="EW31" s="2">
        <f t="shared" si="349"/>
        <v>1.6094076481066066</v>
      </c>
      <c r="EX31" s="2">
        <f t="shared" si="349"/>
        <v>1.7245177414378554</v>
      </c>
      <c r="EY31" s="2">
        <f t="shared" si="349"/>
        <v>1.8111291148539934</v>
      </c>
      <c r="EZ31" s="2">
        <f t="shared" si="349"/>
        <v>1.8095830431072328</v>
      </c>
      <c r="FA31" s="2">
        <f t="shared" si="349"/>
        <v>1.6869629781879758</v>
      </c>
      <c r="FB31" s="2">
        <v>1</v>
      </c>
      <c r="FC31" s="4"/>
      <c r="FD31" s="2">
        <v>1</v>
      </c>
      <c r="FE31" s="2">
        <f t="shared" ref="FE31:FM31" si="350">SQRT((FE7*FE7)+(FE19*FE19))</f>
        <v>1.4175836868209439</v>
      </c>
      <c r="FF31" s="2">
        <f t="shared" si="350"/>
        <v>1.427479420051148</v>
      </c>
      <c r="FG31" s="2">
        <f t="shared" si="350"/>
        <v>1.4532771119888523</v>
      </c>
      <c r="FH31" s="2">
        <f t="shared" si="350"/>
        <v>1.5065693591685438</v>
      </c>
      <c r="FI31" s="2">
        <f t="shared" si="350"/>
        <v>1.5918842707651217</v>
      </c>
      <c r="FJ31" s="2">
        <f t="shared" si="350"/>
        <v>1.6943338320476957</v>
      </c>
      <c r="FK31" s="2">
        <f t="shared" si="350"/>
        <v>1.7742299902602687</v>
      </c>
      <c r="FL31" s="2">
        <f t="shared" si="350"/>
        <v>1.7802737337805634</v>
      </c>
      <c r="FM31" s="2">
        <f t="shared" si="350"/>
        <v>1.6739947591028601</v>
      </c>
      <c r="FN31" s="2">
        <v>1</v>
      </c>
      <c r="FO31" s="4"/>
      <c r="FP31" s="2">
        <v>1</v>
      </c>
      <c r="FQ31" s="2">
        <f t="shared" ref="FQ31:FY31" si="351">SQRT((FQ7*FQ7)+(FQ19*FQ19))</f>
        <v>1.4177597215820557</v>
      </c>
      <c r="FR31" s="2">
        <f t="shared" si="351"/>
        <v>1.427518210914472</v>
      </c>
      <c r="FS31" s="2">
        <f t="shared" si="351"/>
        <v>1.4517337079770416</v>
      </c>
      <c r="FT31" s="2">
        <f t="shared" si="351"/>
        <v>1.5001622190765109</v>
      </c>
      <c r="FU31" s="2">
        <f t="shared" si="351"/>
        <v>1.5764604611028059</v>
      </c>
      <c r="FV31" s="2">
        <f t="shared" si="351"/>
        <v>1.668014903822876</v>
      </c>
      <c r="FW31" s="2">
        <f t="shared" si="351"/>
        <v>1.7417131581993659</v>
      </c>
      <c r="FX31" s="2">
        <f t="shared" si="351"/>
        <v>1.752593685305893</v>
      </c>
      <c r="FY31" s="2">
        <f t="shared" si="351"/>
        <v>1.6597563582398804</v>
      </c>
      <c r="FZ31" s="2">
        <v>1</v>
      </c>
      <c r="GA31" s="4"/>
      <c r="GB31" s="2">
        <v>1</v>
      </c>
      <c r="GC31" s="2">
        <f t="shared" ref="GC31:GK31" si="352">SQRT((GC7*GC7)+(GC19*GC19))</f>
        <v>1.4178826078210285</v>
      </c>
      <c r="GD31" s="2">
        <f t="shared" si="352"/>
        <v>1.4274409822057497</v>
      </c>
      <c r="GE31" s="2">
        <f t="shared" si="352"/>
        <v>1.450130880211798</v>
      </c>
      <c r="GF31" s="2">
        <f t="shared" si="352"/>
        <v>1.4942598750375893</v>
      </c>
      <c r="GG31" s="2">
        <f t="shared" si="352"/>
        <v>1.5627606781800716</v>
      </c>
      <c r="GH31" s="2">
        <f t="shared" si="352"/>
        <v>1.6449837687235438</v>
      </c>
      <c r="GI31" s="2">
        <f t="shared" si="352"/>
        <v>1.7128553473922563</v>
      </c>
      <c r="GJ31" s="2">
        <f t="shared" si="352"/>
        <v>1.7267778423248017</v>
      </c>
      <c r="GK31" s="2">
        <f t="shared" si="352"/>
        <v>1.644936542247581</v>
      </c>
      <c r="GL31" s="2">
        <v>1</v>
      </c>
      <c r="GM31" s="4"/>
      <c r="GN31" s="2">
        <v>1</v>
      </c>
      <c r="GO31" s="2">
        <f t="shared" ref="GO31:GW31" si="353">SQRT((GO7*GO7)+(GO19*GO19))</f>
        <v>1.4179597558130139</v>
      </c>
      <c r="GP31" s="2">
        <f t="shared" si="353"/>
        <v>1.42726623555924</v>
      </c>
      <c r="GQ31" s="2">
        <f t="shared" si="353"/>
        <v>1.448514057896328</v>
      </c>
      <c r="GR31" s="2">
        <f t="shared" si="353"/>
        <v>1.4888049798952612</v>
      </c>
      <c r="GS31" s="2">
        <f t="shared" si="353"/>
        <v>1.5505596490275886</v>
      </c>
      <c r="GT31" s="2">
        <f t="shared" si="353"/>
        <v>1.6246691075016086</v>
      </c>
      <c r="GU31" s="2">
        <f t="shared" si="353"/>
        <v>1.6871788402397434</v>
      </c>
      <c r="GV31" s="2">
        <f t="shared" si="353"/>
        <v>1.7028009243325399</v>
      </c>
      <c r="GW31" s="2">
        <f t="shared" si="353"/>
        <v>1.630089070328345</v>
      </c>
      <c r="GX31" s="2">
        <v>1</v>
      </c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</row>
    <row r="32" spans="4:290" x14ac:dyDescent="0.3">
      <c r="P32" s="2">
        <v>1</v>
      </c>
      <c r="Q32" s="2">
        <f t="shared" ref="Q32:Y32" si="354">SQRT((Q8*Q8)+(Q20*Q20))</f>
        <v>1.4142135623730951</v>
      </c>
      <c r="R32" s="2">
        <f t="shared" si="354"/>
        <v>1.4142135623730951</v>
      </c>
      <c r="S32" s="2">
        <f t="shared" si="354"/>
        <v>1.4142135623730951</v>
      </c>
      <c r="T32" s="2">
        <f t="shared" si="354"/>
        <v>1.5556349186104046</v>
      </c>
      <c r="U32" s="2">
        <f t="shared" si="354"/>
        <v>2.545584412271571</v>
      </c>
      <c r="V32" s="2">
        <f t="shared" si="354"/>
        <v>2.8284271247461903</v>
      </c>
      <c r="W32" s="2">
        <f t="shared" si="354"/>
        <v>2.8284271247461903</v>
      </c>
      <c r="X32" s="2">
        <f t="shared" si="354"/>
        <v>1.697056274847714</v>
      </c>
      <c r="Y32" s="2">
        <f t="shared" si="354"/>
        <v>1.4142135623730951</v>
      </c>
      <c r="Z32" s="2">
        <v>1</v>
      </c>
      <c r="AB32" s="2">
        <v>1</v>
      </c>
      <c r="AC32" s="2">
        <f t="shared" ref="AC32:AK32" si="355">SQRT((AC8*AC8)+(AC20*AC20))</f>
        <v>1.4142135623730951</v>
      </c>
      <c r="AD32" s="2">
        <f t="shared" si="355"/>
        <v>1.4142135623730951</v>
      </c>
      <c r="AE32" s="2">
        <f t="shared" si="355"/>
        <v>1.4283556979968259</v>
      </c>
      <c r="AF32" s="2">
        <f t="shared" si="355"/>
        <v>1.6164461017924476</v>
      </c>
      <c r="AG32" s="2">
        <f t="shared" si="355"/>
        <v>2.1918394101758456</v>
      </c>
      <c r="AH32" s="2">
        <f t="shared" si="355"/>
        <v>2.6046112953759528</v>
      </c>
      <c r="AI32" s="2">
        <f t="shared" si="355"/>
        <v>2.6611275805567836</v>
      </c>
      <c r="AJ32" s="2">
        <f t="shared" si="355"/>
        <v>1.9007030278294399</v>
      </c>
      <c r="AK32" s="2">
        <f t="shared" si="355"/>
        <v>1.470782104868019</v>
      </c>
      <c r="AL32" s="2">
        <v>1</v>
      </c>
      <c r="AM32" s="4"/>
      <c r="AN32" s="2">
        <v>1</v>
      </c>
      <c r="AO32" s="2">
        <f t="shared" ref="AO32:AW32" si="356">SQRT((AO8*AO8)+(AO20*AO20))</f>
        <v>1.4142135623730951</v>
      </c>
      <c r="AP32" s="2">
        <f t="shared" si="356"/>
        <v>1.4156277759354678</v>
      </c>
      <c r="AQ32" s="2">
        <f t="shared" si="356"/>
        <v>1.4441482208478467</v>
      </c>
      <c r="AR32" s="2">
        <f t="shared" si="356"/>
        <v>1.6019027174719445</v>
      </c>
      <c r="AS32" s="2">
        <f t="shared" si="356"/>
        <v>2.0466532272697688</v>
      </c>
      <c r="AT32" s="2">
        <f t="shared" si="356"/>
        <v>2.4030525866905204</v>
      </c>
      <c r="AU32" s="2">
        <f t="shared" si="356"/>
        <v>2.5055553324243309</v>
      </c>
      <c r="AV32" s="2">
        <f t="shared" si="356"/>
        <v>1.9674798454063005</v>
      </c>
      <c r="AW32" s="2">
        <f t="shared" si="356"/>
        <v>1.5513357093807905</v>
      </c>
      <c r="AX32" s="2">
        <v>1</v>
      </c>
      <c r="AY32" s="4"/>
      <c r="AZ32" s="2">
        <v>1</v>
      </c>
      <c r="BA32" s="2">
        <f t="shared" ref="BA32:BI32" si="357">SQRT((BA8*BA8)+(BA20*BA20))</f>
        <v>1.4143549837293323</v>
      </c>
      <c r="BB32" s="2">
        <f t="shared" si="357"/>
        <v>1.4181941256697401</v>
      </c>
      <c r="BC32" s="2">
        <f t="shared" si="357"/>
        <v>1.4500549413796564</v>
      </c>
      <c r="BD32" s="2">
        <f t="shared" si="357"/>
        <v>1.598564241621506</v>
      </c>
      <c r="BE32" s="2">
        <f t="shared" si="357"/>
        <v>1.9194796783623025</v>
      </c>
      <c r="BF32" s="2">
        <f t="shared" si="357"/>
        <v>2.2519275946118604</v>
      </c>
      <c r="BG32" s="2">
        <f t="shared" si="357"/>
        <v>2.3597900730304313</v>
      </c>
      <c r="BH32" s="2">
        <f t="shared" si="357"/>
        <v>1.9987497865790242</v>
      </c>
      <c r="BI32" s="2">
        <f t="shared" si="357"/>
        <v>1.6059362116202409</v>
      </c>
      <c r="BJ32" s="2">
        <v>1</v>
      </c>
      <c r="BK32" s="4"/>
      <c r="BL32" s="2">
        <v>1</v>
      </c>
      <c r="BM32" s="2">
        <f t="shared" ref="BM32:BU32" si="358">SQRT((BM8*BM8)+(BM20*BM20))</f>
        <v>1.4147105752607065</v>
      </c>
      <c r="BN32" s="2">
        <f t="shared" si="358"/>
        <v>1.4200950121191405</v>
      </c>
      <c r="BO32" s="2">
        <f t="shared" si="358"/>
        <v>1.4560071566529464</v>
      </c>
      <c r="BP32" s="2">
        <f t="shared" si="358"/>
        <v>1.5812749992707023</v>
      </c>
      <c r="BQ32" s="2">
        <f t="shared" si="358"/>
        <v>1.8431720615599188</v>
      </c>
      <c r="BR32" s="2">
        <f t="shared" si="358"/>
        <v>2.1167549370650254</v>
      </c>
      <c r="BS32" s="2">
        <f t="shared" si="358"/>
        <v>2.2384296695553396</v>
      </c>
      <c r="BT32" s="2">
        <f t="shared" si="358"/>
        <v>1.9925716520876584</v>
      </c>
      <c r="BU32" s="2">
        <f t="shared" si="358"/>
        <v>1.6517507893197647</v>
      </c>
      <c r="BV32" s="2">
        <v>1</v>
      </c>
      <c r="BW32" s="4"/>
      <c r="BX32" s="2">
        <v>1</v>
      </c>
      <c r="BY32" s="2">
        <f t="shared" ref="BY32:CG32" si="359">SQRT((BY8*BY8)+(BY20*BY20))</f>
        <v>1.4150859141593266</v>
      </c>
      <c r="BZ32" s="2">
        <f t="shared" si="359"/>
        <v>1.422223369631513</v>
      </c>
      <c r="CA32" s="2">
        <f t="shared" si="359"/>
        <v>1.4575061648633139</v>
      </c>
      <c r="CB32" s="2">
        <f t="shared" si="359"/>
        <v>1.5691214951588008</v>
      </c>
      <c r="CC32" s="2">
        <f t="shared" si="359"/>
        <v>1.7786773387250896</v>
      </c>
      <c r="CD32" s="2">
        <f t="shared" si="359"/>
        <v>2.01607577627908</v>
      </c>
      <c r="CE32" s="2">
        <f t="shared" si="359"/>
        <v>2.1306981736206327</v>
      </c>
      <c r="CF32" s="2">
        <f t="shared" si="359"/>
        <v>1.9720299039862366</v>
      </c>
      <c r="CG32" s="2">
        <f t="shared" si="359"/>
        <v>1.6792138375932795</v>
      </c>
      <c r="CH32" s="2">
        <v>1</v>
      </c>
      <c r="CI32" s="4"/>
      <c r="CJ32" s="2">
        <v>1</v>
      </c>
      <c r="CK32" s="2">
        <f t="shared" ref="CK32:CS32" si="360">SQRT((CK8*CK8)+(CK20*CK20))</f>
        <v>1.4155680429139414</v>
      </c>
      <c r="CL32" s="2">
        <f t="shared" si="360"/>
        <v>1.4236396511283711</v>
      </c>
      <c r="CM32" s="2">
        <f t="shared" si="360"/>
        <v>1.458606950883528</v>
      </c>
      <c r="CN32" s="2">
        <f t="shared" si="360"/>
        <v>1.5551803310396963</v>
      </c>
      <c r="CO32" s="2">
        <f t="shared" si="360"/>
        <v>1.7319330657211076</v>
      </c>
      <c r="CP32" s="2">
        <f t="shared" si="360"/>
        <v>1.931400755327672</v>
      </c>
      <c r="CQ32" s="2">
        <f t="shared" si="360"/>
        <v>2.0435303188123357</v>
      </c>
      <c r="CR32" s="2">
        <f t="shared" si="360"/>
        <v>1.9400431878757667</v>
      </c>
      <c r="CS32" s="2">
        <f t="shared" si="360"/>
        <v>1.6953153229295093</v>
      </c>
      <c r="CT32" s="2">
        <v>1</v>
      </c>
      <c r="CU32" s="4"/>
      <c r="CV32" s="2">
        <v>1</v>
      </c>
      <c r="CW32" s="2">
        <f t="shared" ref="CW32:DE32" si="361">SQRT((CW8*CW8)+(CW20*CW20))</f>
        <v>1.4159920283047049</v>
      </c>
      <c r="CX32" s="2">
        <f t="shared" si="361"/>
        <v>1.4249112328825511</v>
      </c>
      <c r="CY32" s="2">
        <f t="shared" si="361"/>
        <v>1.4580966726319766</v>
      </c>
      <c r="CZ32" s="2">
        <f t="shared" si="361"/>
        <v>1.5437594479354568</v>
      </c>
      <c r="DA32" s="2">
        <f t="shared" si="361"/>
        <v>1.6924997608353178</v>
      </c>
      <c r="DB32" s="2">
        <f t="shared" si="361"/>
        <v>1.8651248222882804</v>
      </c>
      <c r="DC32" s="2">
        <f t="shared" si="361"/>
        <v>1.9687118562766295</v>
      </c>
      <c r="DD32" s="2">
        <f t="shared" si="361"/>
        <v>1.9058068818717715</v>
      </c>
      <c r="DE32" s="2">
        <f t="shared" si="361"/>
        <v>1.7004082443610449</v>
      </c>
      <c r="DF32" s="2">
        <v>1</v>
      </c>
      <c r="DG32" s="4"/>
      <c r="DH32" s="2">
        <v>1</v>
      </c>
      <c r="DI32" s="2">
        <f t="shared" ref="DI32:DQ32" si="362">SQRT((DI8*DI8)+(DI20*DI20))</f>
        <v>1.416415542533193</v>
      </c>
      <c r="DJ32" s="2">
        <f t="shared" si="362"/>
        <v>1.4257353247872877</v>
      </c>
      <c r="DK32" s="2">
        <f t="shared" si="362"/>
        <v>1.4573094110468539</v>
      </c>
      <c r="DL32" s="2">
        <f t="shared" si="362"/>
        <v>1.5328188991907321</v>
      </c>
      <c r="DM32" s="2">
        <f t="shared" si="362"/>
        <v>1.6611119565586665</v>
      </c>
      <c r="DN32" s="2">
        <f t="shared" si="362"/>
        <v>1.8096750338300651</v>
      </c>
      <c r="DO32" s="2">
        <f t="shared" si="362"/>
        <v>1.9069213936549154</v>
      </c>
      <c r="DP32" s="2">
        <f t="shared" si="362"/>
        <v>1.8700445142358135</v>
      </c>
      <c r="DQ32" s="2">
        <f t="shared" si="362"/>
        <v>1.6985849991341229</v>
      </c>
      <c r="DR32" s="2">
        <v>1</v>
      </c>
      <c r="DS32" s="4"/>
      <c r="DT32" s="2">
        <v>1</v>
      </c>
      <c r="DU32" s="2">
        <f t="shared" ref="DU32:EC32" si="363">SQRT((DU8*DU8)+(DU20*DU20))</f>
        <v>1.416766542182393</v>
      </c>
      <c r="DV32" s="2">
        <f t="shared" si="363"/>
        <v>1.4263617451092241</v>
      </c>
      <c r="DW32" s="2">
        <f t="shared" si="363"/>
        <v>1.4559575209457618</v>
      </c>
      <c r="DX32" s="2">
        <f t="shared" si="363"/>
        <v>1.5233384398562231</v>
      </c>
      <c r="DY32" s="2">
        <f t="shared" si="363"/>
        <v>1.6343822927200744</v>
      </c>
      <c r="DZ32" s="2">
        <f t="shared" si="363"/>
        <v>1.7643656578041136</v>
      </c>
      <c r="EA32" s="2">
        <f t="shared" si="363"/>
        <v>1.8539098716581797</v>
      </c>
      <c r="EB32" s="2">
        <f t="shared" si="363"/>
        <v>1.835862630003559</v>
      </c>
      <c r="EC32" s="2">
        <f t="shared" si="363"/>
        <v>1.6912179195467716</v>
      </c>
      <c r="ED32" s="2">
        <v>1</v>
      </c>
      <c r="EE32" s="4"/>
      <c r="EF32" s="2">
        <v>1</v>
      </c>
      <c r="EG32" s="2">
        <f t="shared" ref="EG32:EO32" si="364">SQRT((EG8*EG8)+(EG20*EG20))</f>
        <v>1.4170726210380717</v>
      </c>
      <c r="EH32" s="2">
        <f t="shared" si="364"/>
        <v>1.4267214071599621</v>
      </c>
      <c r="EI32" s="2">
        <f t="shared" si="364"/>
        <v>1.4544791232561236</v>
      </c>
      <c r="EJ32" s="2">
        <f t="shared" si="364"/>
        <v>1.5146428621708177</v>
      </c>
      <c r="EK32" s="2">
        <f t="shared" si="364"/>
        <v>1.6120220161105208</v>
      </c>
      <c r="EL32" s="2">
        <f t="shared" si="364"/>
        <v>1.7260066440828237</v>
      </c>
      <c r="EM32" s="2">
        <f t="shared" si="364"/>
        <v>1.8089672871221052</v>
      </c>
      <c r="EN32" s="2">
        <f t="shared" si="364"/>
        <v>1.803171349391171</v>
      </c>
      <c r="EO32" s="2">
        <f t="shared" si="364"/>
        <v>1.6805874773148395</v>
      </c>
      <c r="EP32" s="2">
        <v>1</v>
      </c>
      <c r="EQ32" s="4"/>
      <c r="ER32" s="2">
        <v>1</v>
      </c>
      <c r="ES32" s="2">
        <f t="shared" ref="ES32:FA32" si="365">SQRT((ES8*ES8)+(ES20*ES20))</f>
        <v>1.4173120663941878</v>
      </c>
      <c r="ET32" s="2">
        <f t="shared" si="365"/>
        <v>1.4269212839801058</v>
      </c>
      <c r="EU32" s="2">
        <f t="shared" si="365"/>
        <v>1.4528208658510335</v>
      </c>
      <c r="EV32" s="2">
        <f t="shared" si="365"/>
        <v>1.5069108699460378</v>
      </c>
      <c r="EW32" s="2">
        <f t="shared" si="365"/>
        <v>1.5927180092942275</v>
      </c>
      <c r="EX32" s="2">
        <f t="shared" si="365"/>
        <v>1.6936636223875663</v>
      </c>
      <c r="EY32" s="2">
        <f t="shared" si="365"/>
        <v>1.7700205285971014</v>
      </c>
      <c r="EZ32" s="2">
        <f t="shared" si="365"/>
        <v>1.7728290883929965</v>
      </c>
      <c r="FA32" s="2">
        <f t="shared" si="365"/>
        <v>1.6676920900043877</v>
      </c>
      <c r="FB32" s="2">
        <v>1</v>
      </c>
      <c r="FC32" s="4"/>
      <c r="FD32" s="2">
        <v>1</v>
      </c>
      <c r="FE32" s="2">
        <f t="shared" ref="FE32:FM32" si="366">SQRT((FE8*FE8)+(FE20*FE20))</f>
        <v>1.4174992954329717</v>
      </c>
      <c r="FF32" s="2">
        <f t="shared" si="366"/>
        <v>1.4269600085138312</v>
      </c>
      <c r="FG32" s="2">
        <f t="shared" si="366"/>
        <v>1.4511321370032984</v>
      </c>
      <c r="FH32" s="2">
        <f t="shared" si="366"/>
        <v>1.4998797751755797</v>
      </c>
      <c r="FI32" s="2">
        <f t="shared" si="366"/>
        <v>1.5760918900343908</v>
      </c>
      <c r="FJ32" s="2">
        <f t="shared" si="366"/>
        <v>1.6658503339229285</v>
      </c>
      <c r="FK32" s="2">
        <f t="shared" si="366"/>
        <v>1.7362953005888588</v>
      </c>
      <c r="FL32" s="2">
        <f t="shared" si="366"/>
        <v>1.7446148990953061</v>
      </c>
      <c r="FM32" s="2">
        <f t="shared" si="366"/>
        <v>1.6536879884800466</v>
      </c>
      <c r="FN32" s="2">
        <v>1</v>
      </c>
      <c r="FO32" s="4"/>
      <c r="FP32" s="2">
        <v>1</v>
      </c>
      <c r="FQ32" s="2">
        <f t="shared" ref="FQ32:FY32" si="367">SQRT((FQ8*FQ8)+(FQ20*FQ20))</f>
        <v>1.4176320401533695</v>
      </c>
      <c r="FR32" s="2">
        <f t="shared" si="367"/>
        <v>1.4268875057762123</v>
      </c>
      <c r="FS32" s="2">
        <f t="shared" si="367"/>
        <v>1.4494116654515785</v>
      </c>
      <c r="FT32" s="2">
        <f t="shared" si="367"/>
        <v>1.4935397591201747</v>
      </c>
      <c r="FU32" s="2">
        <f t="shared" si="367"/>
        <v>1.5615386685660295</v>
      </c>
      <c r="FV32" s="2">
        <f t="shared" si="367"/>
        <v>1.6418600540577426</v>
      </c>
      <c r="FW32" s="2">
        <f t="shared" si="367"/>
        <v>1.7067108040458545</v>
      </c>
      <c r="FX32" s="2">
        <f t="shared" si="367"/>
        <v>1.7186589988660455</v>
      </c>
      <c r="FY32" s="2">
        <f t="shared" si="367"/>
        <v>1.6391501194129665</v>
      </c>
      <c r="FZ32" s="2">
        <v>1</v>
      </c>
      <c r="GA32" s="4"/>
      <c r="GB32" s="2">
        <v>1</v>
      </c>
      <c r="GC32" s="2">
        <f t="shared" ref="GC32:GK32" si="368">SQRT((GC8*GC8)+(GC20*GC20))</f>
        <v>1.4177196692103273</v>
      </c>
      <c r="GD32" s="2">
        <f t="shared" si="368"/>
        <v>1.4267170555395614</v>
      </c>
      <c r="GE32" s="2">
        <f t="shared" si="368"/>
        <v>1.4477129043741324</v>
      </c>
      <c r="GF32" s="2">
        <f t="shared" si="368"/>
        <v>1.4877658214255542</v>
      </c>
      <c r="GG32" s="2">
        <f t="shared" si="368"/>
        <v>1.5487634341364085</v>
      </c>
      <c r="GH32" s="2">
        <f t="shared" si="368"/>
        <v>1.6209183394498836</v>
      </c>
      <c r="GI32" s="2">
        <f t="shared" si="368"/>
        <v>1.6806761106194719</v>
      </c>
      <c r="GJ32" s="2">
        <f t="shared" si="368"/>
        <v>1.6947524185994152</v>
      </c>
      <c r="GK32" s="2">
        <f t="shared" si="368"/>
        <v>1.6246238040041159</v>
      </c>
      <c r="GL32" s="2">
        <v>1</v>
      </c>
      <c r="GM32" s="4"/>
      <c r="GN32" s="2">
        <v>1</v>
      </c>
      <c r="GO32" s="2">
        <f t="shared" ref="GO32:GW32" si="369">SQRT((GO8*GO8)+(GO20*GO20))</f>
        <v>1.4177659186314773</v>
      </c>
      <c r="GP32" s="2">
        <f t="shared" si="369"/>
        <v>1.4264751118361094</v>
      </c>
      <c r="GQ32" s="2">
        <f t="shared" si="369"/>
        <v>1.4460419402734568</v>
      </c>
      <c r="GR32" s="2">
        <f t="shared" si="369"/>
        <v>1.4825128075179674</v>
      </c>
      <c r="GS32" s="2">
        <f t="shared" si="369"/>
        <v>1.537442651091492</v>
      </c>
      <c r="GT32" s="2">
        <f t="shared" si="369"/>
        <v>1.6025469513680946</v>
      </c>
      <c r="GU32" s="2">
        <f t="shared" si="369"/>
        <v>1.6575760161002653</v>
      </c>
      <c r="GV32" s="2">
        <f t="shared" si="369"/>
        <v>1.6728139937871409</v>
      </c>
      <c r="GW32" s="2">
        <f t="shared" si="369"/>
        <v>1.6103957826000566</v>
      </c>
      <c r="GX32" s="2">
        <v>1</v>
      </c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</row>
    <row r="33" spans="16:290" x14ac:dyDescent="0.3">
      <c r="P33" s="2">
        <v>1</v>
      </c>
      <c r="Q33" s="2">
        <f t="shared" ref="Q33:Y33" si="370">SQRT((Q9*Q9)+(Q21*Q21))</f>
        <v>1.4142135623730951</v>
      </c>
      <c r="R33" s="2">
        <f t="shared" si="370"/>
        <v>1.4142135623730951</v>
      </c>
      <c r="S33" s="2">
        <f t="shared" si="370"/>
        <v>1.4142135623730951</v>
      </c>
      <c r="T33" s="2">
        <f t="shared" si="370"/>
        <v>1.5556349186104046</v>
      </c>
      <c r="U33" s="2">
        <f t="shared" si="370"/>
        <v>2.2627416997969525</v>
      </c>
      <c r="V33" s="2">
        <f t="shared" si="370"/>
        <v>2.545584412271571</v>
      </c>
      <c r="W33" s="2">
        <f t="shared" si="370"/>
        <v>2.545584412271571</v>
      </c>
      <c r="X33" s="2">
        <f t="shared" si="370"/>
        <v>1.697056274847714</v>
      </c>
      <c r="Y33" s="2">
        <f t="shared" si="370"/>
        <v>1.4142135623730951</v>
      </c>
      <c r="Z33" s="2">
        <v>1</v>
      </c>
      <c r="AB33" s="2">
        <v>1</v>
      </c>
      <c r="AC33" s="2">
        <f t="shared" ref="AC33:AK33" si="371">SQRT((AC9*AC9)+(AC21*AC21))</f>
        <v>1.4142135623730951</v>
      </c>
      <c r="AD33" s="2">
        <f t="shared" si="371"/>
        <v>1.4142135623730951</v>
      </c>
      <c r="AE33" s="2">
        <f t="shared" si="371"/>
        <v>1.4283556979968259</v>
      </c>
      <c r="AF33" s="2">
        <f t="shared" si="371"/>
        <v>1.5627059864222701</v>
      </c>
      <c r="AG33" s="2">
        <f t="shared" si="371"/>
        <v>2.0773675649725547</v>
      </c>
      <c r="AH33" s="2">
        <f t="shared" si="371"/>
        <v>2.3771983510006058</v>
      </c>
      <c r="AI33" s="2">
        <f t="shared" si="371"/>
        <v>2.4167747102284896</v>
      </c>
      <c r="AJ33" s="2">
        <f t="shared" si="371"/>
        <v>1.7875659428395922</v>
      </c>
      <c r="AK33" s="2">
        <f t="shared" si="371"/>
        <v>1.470782104868019</v>
      </c>
      <c r="AL33" s="2">
        <v>1</v>
      </c>
      <c r="AM33" s="4"/>
      <c r="AN33" s="2">
        <v>1</v>
      </c>
      <c r="AO33" s="2">
        <f t="shared" ref="AO33:AW33" si="372">SQRT((AO9*AO9)+(AO21*AO21))</f>
        <v>1.4142135623730951</v>
      </c>
      <c r="AP33" s="2">
        <f t="shared" si="372"/>
        <v>1.4156277759354678</v>
      </c>
      <c r="AQ33" s="2">
        <f t="shared" si="372"/>
        <v>1.4359995223014528</v>
      </c>
      <c r="AR33" s="2">
        <f t="shared" si="372"/>
        <v>1.5742497949444048</v>
      </c>
      <c r="AS33" s="2">
        <f t="shared" si="372"/>
        <v>1.9064702060412275</v>
      </c>
      <c r="AT33" s="2">
        <f t="shared" si="372"/>
        <v>2.2168189807216288</v>
      </c>
      <c r="AU33" s="2">
        <f t="shared" si="372"/>
        <v>2.2835415576560898</v>
      </c>
      <c r="AV33" s="2">
        <f t="shared" si="372"/>
        <v>1.8608789456216437</v>
      </c>
      <c r="AW33" s="2">
        <f t="shared" si="372"/>
        <v>1.5173945838838363</v>
      </c>
      <c r="AX33" s="2">
        <v>1</v>
      </c>
      <c r="AY33" s="4"/>
      <c r="AZ33" s="2">
        <v>1</v>
      </c>
      <c r="BA33" s="2">
        <f t="shared" ref="BA33:BI33" si="373">SQRT((BA9*BA9)+(BA21*BA21))</f>
        <v>1.4143549837293323</v>
      </c>
      <c r="BB33" s="2">
        <f t="shared" si="373"/>
        <v>1.4170972279724807</v>
      </c>
      <c r="BC33" s="2">
        <f t="shared" si="373"/>
        <v>1.4445006545734409</v>
      </c>
      <c r="BD33" s="2">
        <f t="shared" si="373"/>
        <v>1.5583621906808383</v>
      </c>
      <c r="BE33" s="2">
        <f t="shared" si="373"/>
        <v>1.82559244495755</v>
      </c>
      <c r="BF33" s="2">
        <f t="shared" si="373"/>
        <v>2.0765011859404194</v>
      </c>
      <c r="BG33" s="2">
        <f t="shared" si="373"/>
        <v>2.1702207570815082</v>
      </c>
      <c r="BH33" s="2">
        <f t="shared" si="373"/>
        <v>1.8775893749482448</v>
      </c>
      <c r="BI33" s="2">
        <f t="shared" si="373"/>
        <v>1.5694488924285113</v>
      </c>
      <c r="BJ33" s="2">
        <v>1</v>
      </c>
      <c r="BK33" s="4"/>
      <c r="BL33" s="2">
        <v>1</v>
      </c>
      <c r="BM33" s="2">
        <f t="shared" ref="BM33:BU33" si="374">SQRT((BM9*BM9)+(BM21*BM21))</f>
        <v>1.4145726121887099</v>
      </c>
      <c r="BN33" s="2">
        <f t="shared" si="374"/>
        <v>1.4191521537932943</v>
      </c>
      <c r="BO33" s="2">
        <f t="shared" si="374"/>
        <v>1.4470675538923747</v>
      </c>
      <c r="BP33" s="2">
        <f t="shared" si="374"/>
        <v>1.5512550585508094</v>
      </c>
      <c r="BQ33" s="2">
        <f t="shared" si="374"/>
        <v>1.7556317804883006</v>
      </c>
      <c r="BR33" s="2">
        <f t="shared" si="374"/>
        <v>1.9801213238118407</v>
      </c>
      <c r="BS33" s="2">
        <f t="shared" si="374"/>
        <v>2.0706961328282345</v>
      </c>
      <c r="BT33" s="2">
        <f t="shared" si="374"/>
        <v>1.8779163720625298</v>
      </c>
      <c r="BU33" s="2">
        <f t="shared" si="374"/>
        <v>1.6026639090328094</v>
      </c>
      <c r="BV33" s="2">
        <v>1</v>
      </c>
      <c r="BW33" s="4"/>
      <c r="BX33" s="2">
        <v>1</v>
      </c>
      <c r="BY33" s="2">
        <f t="shared" ref="BY33:CG33" si="375">SQRT((BY9*BY9)+(BY21*BY21))</f>
        <v>1.4149426981821143</v>
      </c>
      <c r="BZ33" s="2">
        <f t="shared" si="375"/>
        <v>1.4205317399056567</v>
      </c>
      <c r="CA33" s="2">
        <f t="shared" si="375"/>
        <v>1.449885508610238</v>
      </c>
      <c r="CB33" s="2">
        <f t="shared" si="375"/>
        <v>1.5390064178505971</v>
      </c>
      <c r="CC33" s="2">
        <f t="shared" si="375"/>
        <v>1.7108194021665055</v>
      </c>
      <c r="CD33" s="2">
        <f t="shared" si="375"/>
        <v>1.8975467249508862</v>
      </c>
      <c r="CE33" s="2">
        <f t="shared" si="375"/>
        <v>1.992754870857333</v>
      </c>
      <c r="CF33" s="2">
        <f t="shared" si="375"/>
        <v>1.8620769905311405</v>
      </c>
      <c r="CG33" s="2">
        <f t="shared" si="375"/>
        <v>1.6279229865727749</v>
      </c>
      <c r="CH33" s="2">
        <v>1</v>
      </c>
      <c r="CI33" s="4"/>
      <c r="CJ33" s="2">
        <v>1</v>
      </c>
      <c r="CK33" s="2">
        <f t="shared" ref="CK33:CS33" si="376">SQRT((CK9*CK9)+(CK21*CK21))</f>
        <v>1.415285307928942</v>
      </c>
      <c r="CL33" s="2">
        <f t="shared" si="376"/>
        <v>1.4220008991548616</v>
      </c>
      <c r="CM33" s="2">
        <f t="shared" si="376"/>
        <v>1.450323818561646</v>
      </c>
      <c r="CN33" s="2">
        <f t="shared" si="376"/>
        <v>1.5301502337482418</v>
      </c>
      <c r="CO33" s="2">
        <f t="shared" si="376"/>
        <v>1.6723472673721276</v>
      </c>
      <c r="CP33" s="2">
        <f t="shared" si="376"/>
        <v>1.8357238901883075</v>
      </c>
      <c r="CQ33" s="2">
        <f t="shared" si="376"/>
        <v>1.9247939051358536</v>
      </c>
      <c r="CR33" s="2">
        <f t="shared" si="376"/>
        <v>1.8417725794913937</v>
      </c>
      <c r="CS33" s="2">
        <f t="shared" si="376"/>
        <v>1.6418786055593304</v>
      </c>
      <c r="CT33" s="2">
        <v>1</v>
      </c>
      <c r="CU33" s="4"/>
      <c r="CV33" s="2">
        <v>1</v>
      </c>
      <c r="CW33" s="2">
        <f t="shared" ref="CW33:DE33" si="377">SQRT((CW9*CW9)+(CW21*CW21))</f>
        <v>1.4156852186007127</v>
      </c>
      <c r="CX33" s="2">
        <f t="shared" si="377"/>
        <v>1.4229733820918016</v>
      </c>
      <c r="CY33" s="2">
        <f t="shared" si="377"/>
        <v>1.4506066474017023</v>
      </c>
      <c r="CZ33" s="2">
        <f t="shared" si="377"/>
        <v>1.5207272906987648</v>
      </c>
      <c r="DA33" s="2">
        <f t="shared" si="377"/>
        <v>1.6433083052942539</v>
      </c>
      <c r="DB33" s="2">
        <f t="shared" si="377"/>
        <v>1.7833596213837515</v>
      </c>
      <c r="DC33" s="2">
        <f t="shared" si="377"/>
        <v>1.8695441302465583</v>
      </c>
      <c r="DD33" s="2">
        <f t="shared" si="377"/>
        <v>1.8167890917264804</v>
      </c>
      <c r="DE33" s="2">
        <f t="shared" si="377"/>
        <v>1.6488882768403532</v>
      </c>
      <c r="DF33" s="2">
        <v>1</v>
      </c>
      <c r="DG33" s="4"/>
      <c r="DH33" s="2">
        <v>1</v>
      </c>
      <c r="DI33" s="2">
        <f t="shared" ref="DI33:DQ33" si="378">SQRT((DI9*DI9)+(DI21*DI21))</f>
        <v>1.4160266766827263</v>
      </c>
      <c r="DJ33" s="2">
        <f t="shared" si="378"/>
        <v>1.4238257031573023</v>
      </c>
      <c r="DK33" s="2">
        <f t="shared" si="378"/>
        <v>1.4499960379837056</v>
      </c>
      <c r="DL33" s="2">
        <f t="shared" si="378"/>
        <v>1.5128480642302831</v>
      </c>
      <c r="DM33" s="2">
        <f t="shared" si="378"/>
        <v>1.6183327518054162</v>
      </c>
      <c r="DN33" s="2">
        <f t="shared" si="378"/>
        <v>1.7413968117534189</v>
      </c>
      <c r="DO33" s="2">
        <f t="shared" si="378"/>
        <v>1.8215291942828555</v>
      </c>
      <c r="DP33" s="2">
        <f t="shared" si="378"/>
        <v>1.7915890486456503</v>
      </c>
      <c r="DQ33" s="2">
        <f t="shared" si="378"/>
        <v>1.6492992720537398</v>
      </c>
      <c r="DR33" s="2">
        <v>1</v>
      </c>
      <c r="DS33" s="4"/>
      <c r="DT33" s="2">
        <v>1</v>
      </c>
      <c r="DU33" s="2">
        <f t="shared" ref="DU33:EC33" si="379">SQRT((DU9*DU9)+(DU21*DU21))</f>
        <v>1.4163532137902843</v>
      </c>
      <c r="DV33" s="2">
        <f t="shared" si="379"/>
        <v>1.4243741562383827</v>
      </c>
      <c r="DW33" s="2">
        <f t="shared" si="379"/>
        <v>1.4492301518031345</v>
      </c>
      <c r="DX33" s="2">
        <f t="shared" si="379"/>
        <v>1.5053355304135436</v>
      </c>
      <c r="DY33" s="2">
        <f t="shared" si="379"/>
        <v>1.5978518415283751</v>
      </c>
      <c r="DZ33" s="2">
        <f t="shared" si="379"/>
        <v>1.705646417102666</v>
      </c>
      <c r="EA33" s="2">
        <f t="shared" si="379"/>
        <v>1.7810285880465868</v>
      </c>
      <c r="EB33" s="2">
        <f t="shared" si="379"/>
        <v>1.7659425540426079</v>
      </c>
      <c r="EC33" s="2">
        <f t="shared" si="379"/>
        <v>1.6455590757829683</v>
      </c>
      <c r="ED33" s="2">
        <v>1</v>
      </c>
      <c r="EE33" s="4"/>
      <c r="EF33" s="2">
        <v>1</v>
      </c>
      <c r="EG33" s="2">
        <f t="shared" ref="EG33:EO33" si="380">SQRT((EG9*EG9)+(EG21*EG21))</f>
        <v>1.4166192759067957</v>
      </c>
      <c r="EH33" s="2">
        <f t="shared" si="380"/>
        <v>1.4247763096664752</v>
      </c>
      <c r="EI33" s="2">
        <f t="shared" si="380"/>
        <v>1.4481302410103754</v>
      </c>
      <c r="EJ33" s="2">
        <f t="shared" si="380"/>
        <v>1.4987001684275467</v>
      </c>
      <c r="EK33" s="2">
        <f t="shared" si="380"/>
        <v>1.5800705888092037</v>
      </c>
      <c r="EL33" s="2">
        <f t="shared" si="380"/>
        <v>1.675724369798725</v>
      </c>
      <c r="EM33" s="2">
        <f t="shared" si="380"/>
        <v>1.7456381048911478</v>
      </c>
      <c r="EN33" s="2">
        <f t="shared" si="380"/>
        <v>1.7414234887211888</v>
      </c>
      <c r="EO33" s="2">
        <f t="shared" si="380"/>
        <v>1.6384441559805469</v>
      </c>
      <c r="EP33" s="2">
        <v>1</v>
      </c>
      <c r="EQ33" s="4"/>
      <c r="ER33" s="2">
        <v>1</v>
      </c>
      <c r="ES33" s="2">
        <f t="shared" ref="ES33:FA33" si="381">SQRT((ES9*ES9)+(ES21*ES21))</f>
        <v>1.4168445131957261</v>
      </c>
      <c r="ET33" s="2">
        <f t="shared" si="381"/>
        <v>1.4249923848004133</v>
      </c>
      <c r="EU33" s="2">
        <f t="shared" si="381"/>
        <v>1.4469461046702672</v>
      </c>
      <c r="EV33" s="2">
        <f t="shared" si="381"/>
        <v>1.4925563476631156</v>
      </c>
      <c r="EW33" s="2">
        <f t="shared" si="381"/>
        <v>1.5648478662083898</v>
      </c>
      <c r="EX33" s="2">
        <f t="shared" si="381"/>
        <v>1.6499006819152426</v>
      </c>
      <c r="EY33" s="2">
        <f t="shared" si="381"/>
        <v>1.714985133107138</v>
      </c>
      <c r="EZ33" s="2">
        <f t="shared" si="381"/>
        <v>1.7178768339831478</v>
      </c>
      <c r="FA33" s="2">
        <f t="shared" si="381"/>
        <v>1.6293114488312457</v>
      </c>
      <c r="FB33" s="2">
        <v>1</v>
      </c>
      <c r="FC33" s="4"/>
      <c r="FD33" s="2">
        <v>1</v>
      </c>
      <c r="FE33" s="2">
        <f t="shared" ref="FE33:FM33" si="382">SQRT((FE9*FE9)+(FE21*FE21))</f>
        <v>1.417016643970765</v>
      </c>
      <c r="FF33" s="2">
        <f t="shared" si="382"/>
        <v>1.4250903275960261</v>
      </c>
      <c r="FG33" s="2">
        <f t="shared" si="382"/>
        <v>1.4456462391354252</v>
      </c>
      <c r="FH33" s="2">
        <f t="shared" si="382"/>
        <v>1.4870025883805131</v>
      </c>
      <c r="FI33" s="2">
        <f t="shared" si="382"/>
        <v>1.5514716009202558</v>
      </c>
      <c r="FJ33" s="2">
        <f t="shared" si="382"/>
        <v>1.6276676255113147</v>
      </c>
      <c r="FK33" s="2">
        <f t="shared" si="382"/>
        <v>1.6879368802467063</v>
      </c>
      <c r="FL33" s="2">
        <f t="shared" si="382"/>
        <v>1.695779048308139</v>
      </c>
      <c r="FM33" s="2">
        <f t="shared" si="382"/>
        <v>1.6187653226732153</v>
      </c>
      <c r="FN33" s="2">
        <v>1</v>
      </c>
      <c r="FO33" s="4"/>
      <c r="FP33" s="2">
        <v>1</v>
      </c>
      <c r="FQ33" s="2">
        <f t="shared" ref="FQ33:FY33" si="383">SQRT((FQ9*FQ9)+(FQ21*FQ21))</f>
        <v>1.4171461699113037</v>
      </c>
      <c r="FR33" s="2">
        <f t="shared" si="383"/>
        <v>1.4250719943346495</v>
      </c>
      <c r="FS33" s="2">
        <f t="shared" si="383"/>
        <v>1.44431993335069</v>
      </c>
      <c r="FT33" s="2">
        <f t="shared" si="383"/>
        <v>1.481890994163453</v>
      </c>
      <c r="FU33" s="2">
        <f t="shared" si="383"/>
        <v>1.5397356120201664</v>
      </c>
      <c r="FV33" s="2">
        <f t="shared" si="383"/>
        <v>1.6082091491796475</v>
      </c>
      <c r="FW33" s="2">
        <f t="shared" si="383"/>
        <v>1.6640741666404015</v>
      </c>
      <c r="FX33" s="2">
        <f t="shared" si="383"/>
        <v>1.6750157774297454</v>
      </c>
      <c r="FY33" s="2">
        <f t="shared" si="383"/>
        <v>1.6075181187201861</v>
      </c>
      <c r="FZ33" s="2">
        <v>1</v>
      </c>
      <c r="GA33" s="4"/>
      <c r="GB33" s="2">
        <v>1</v>
      </c>
      <c r="GC33" s="2">
        <f t="shared" ref="GC33:GK33" si="384">SQRT((GC9*GC9)+(GC21*GC21))</f>
        <v>1.4172330346412747</v>
      </c>
      <c r="GD33" s="2">
        <f t="shared" si="384"/>
        <v>1.4249704116259763</v>
      </c>
      <c r="GE33" s="2">
        <f t="shared" si="384"/>
        <v>1.4429690753021207</v>
      </c>
      <c r="GF33" s="2">
        <f t="shared" si="384"/>
        <v>1.4772175486377408</v>
      </c>
      <c r="GG33" s="2">
        <f t="shared" si="384"/>
        <v>1.5293029575056161</v>
      </c>
      <c r="GH33" s="2">
        <f t="shared" si="384"/>
        <v>1.5911297777970581</v>
      </c>
      <c r="GI33" s="2">
        <f t="shared" si="384"/>
        <v>1.6428017501307912</v>
      </c>
      <c r="GJ33" s="2">
        <f t="shared" si="384"/>
        <v>1.6556819192606944</v>
      </c>
      <c r="GK33" s="2">
        <f t="shared" si="384"/>
        <v>1.5959450369070505</v>
      </c>
      <c r="GL33" s="2">
        <v>1</v>
      </c>
      <c r="GM33" s="4"/>
      <c r="GN33" s="2">
        <v>1</v>
      </c>
      <c r="GO33" s="2">
        <f t="shared" ref="GO33:GW33" si="385">SQRT((GO9*GO9)+(GO21*GO21))</f>
        <v>1.4172843342767281</v>
      </c>
      <c r="GP33" s="2">
        <f t="shared" si="385"/>
        <v>1.4247962549150195</v>
      </c>
      <c r="GQ33" s="2">
        <f t="shared" si="385"/>
        <v>1.4416280342496122</v>
      </c>
      <c r="GR33" s="2">
        <f t="shared" si="385"/>
        <v>1.4729120964741498</v>
      </c>
      <c r="GS33" s="2">
        <f t="shared" si="385"/>
        <v>1.5200059275662767</v>
      </c>
      <c r="GT33" s="2">
        <f t="shared" si="385"/>
        <v>1.5759924960762686</v>
      </c>
      <c r="GU33" s="2">
        <f t="shared" si="385"/>
        <v>1.6237891323851803</v>
      </c>
      <c r="GV33" s="2">
        <f t="shared" si="385"/>
        <v>1.6376810211116672</v>
      </c>
      <c r="GW33" s="2">
        <f t="shared" si="385"/>
        <v>1.5844025462914406</v>
      </c>
      <c r="GX33" s="2">
        <v>1</v>
      </c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</row>
    <row r="34" spans="16:290" x14ac:dyDescent="0.3">
      <c r="P34" s="2">
        <v>1</v>
      </c>
      <c r="Q34" s="2">
        <f t="shared" ref="Q34:Y34" si="386">SQRT((Q10*Q10)+(Q22*Q22))</f>
        <v>1.4142135623730951</v>
      </c>
      <c r="R34" s="2">
        <f t="shared" si="386"/>
        <v>1.4142135623730951</v>
      </c>
      <c r="S34" s="2">
        <f t="shared" si="386"/>
        <v>1.4142135623730951</v>
      </c>
      <c r="T34" s="2">
        <f t="shared" si="386"/>
        <v>1.4142135623730951</v>
      </c>
      <c r="U34" s="2">
        <f t="shared" si="386"/>
        <v>1.7029386365926402</v>
      </c>
      <c r="V34" s="2">
        <f t="shared" si="386"/>
        <v>1.7029386365926402</v>
      </c>
      <c r="W34" s="2">
        <f t="shared" si="386"/>
        <v>1.7029386365926402</v>
      </c>
      <c r="X34" s="2">
        <f t="shared" si="386"/>
        <v>1.4142135623730951</v>
      </c>
      <c r="Y34" s="2">
        <f t="shared" si="386"/>
        <v>1.4142135623730951</v>
      </c>
      <c r="Z34" s="2">
        <v>1</v>
      </c>
      <c r="AB34" s="2">
        <v>1</v>
      </c>
      <c r="AC34" s="2">
        <f t="shared" ref="AC34:AK34" si="387">SQRT((AC10*AC10)+(AC22*AC22))</f>
        <v>1.4142135623730951</v>
      </c>
      <c r="AD34" s="2">
        <f t="shared" si="387"/>
        <v>1.4142135623730951</v>
      </c>
      <c r="AE34" s="2">
        <f t="shared" si="387"/>
        <v>1.4142135623730951</v>
      </c>
      <c r="AF34" s="2">
        <f t="shared" si="387"/>
        <v>1.4710540438746633</v>
      </c>
      <c r="AG34" s="2">
        <f t="shared" si="387"/>
        <v>1.6856909562550308</v>
      </c>
      <c r="AH34" s="2">
        <f t="shared" si="387"/>
        <v>1.8034616713420886</v>
      </c>
      <c r="AI34" s="2">
        <f t="shared" si="387"/>
        <v>1.78279892304208</v>
      </c>
      <c r="AJ34" s="2">
        <f t="shared" si="387"/>
        <v>1.528397853963424</v>
      </c>
      <c r="AK34" s="2">
        <f t="shared" si="387"/>
        <v>1.4142135623730951</v>
      </c>
      <c r="AL34" s="2">
        <v>1</v>
      </c>
      <c r="AM34" s="4"/>
      <c r="AN34" s="2">
        <v>1</v>
      </c>
      <c r="AO34" s="2">
        <f t="shared" ref="AO34:AW34" si="388">SQRT((AO10*AO10)+(AO22*AO22))</f>
        <v>1.4142135623730951</v>
      </c>
      <c r="AP34" s="2">
        <f t="shared" si="388"/>
        <v>1.4142135623730951</v>
      </c>
      <c r="AQ34" s="2">
        <f t="shared" si="388"/>
        <v>1.4227051697382702</v>
      </c>
      <c r="AR34" s="2">
        <f t="shared" si="388"/>
        <v>1.4837492554148088</v>
      </c>
      <c r="AS34" s="2">
        <f t="shared" si="388"/>
        <v>1.6869745736746655</v>
      </c>
      <c r="AT34" s="2">
        <f t="shared" si="388"/>
        <v>1.8235220567015029</v>
      </c>
      <c r="AU34" s="2">
        <f t="shared" si="388"/>
        <v>1.8338214627909661</v>
      </c>
      <c r="AV34" s="2">
        <f t="shared" si="388"/>
        <v>1.5923542903864076</v>
      </c>
      <c r="AW34" s="2">
        <f t="shared" si="388"/>
        <v>1.4482541213474933</v>
      </c>
      <c r="AX34" s="2">
        <v>1</v>
      </c>
      <c r="AY34" s="4"/>
      <c r="AZ34" s="2">
        <v>1</v>
      </c>
      <c r="BA34" s="2">
        <f t="shared" ref="BA34:BI34" si="389">SQRT((BA10*BA10)+(BA22*BA22))</f>
        <v>1.4142135623730951</v>
      </c>
      <c r="BB34" s="2">
        <f t="shared" si="389"/>
        <v>1.4153450462696366</v>
      </c>
      <c r="BC34" s="2">
        <f t="shared" si="389"/>
        <v>1.42757156429914</v>
      </c>
      <c r="BD34" s="2">
        <f t="shared" si="389"/>
        <v>1.4976758956451162</v>
      </c>
      <c r="BE34" s="2">
        <f t="shared" si="389"/>
        <v>1.6555280130161596</v>
      </c>
      <c r="BF34" s="2">
        <f t="shared" si="389"/>
        <v>1.8135231091260309</v>
      </c>
      <c r="BG34" s="2">
        <f t="shared" si="389"/>
        <v>1.8412491001507323</v>
      </c>
      <c r="BH34" s="2">
        <f t="shared" si="389"/>
        <v>1.652262337784123</v>
      </c>
      <c r="BI34" s="2">
        <f t="shared" si="389"/>
        <v>1.4789410054495393</v>
      </c>
      <c r="BJ34" s="2">
        <v>1</v>
      </c>
      <c r="BK34" s="4"/>
      <c r="BL34" s="2">
        <v>1</v>
      </c>
      <c r="BM34" s="2">
        <f t="shared" ref="BM34:BU34" si="390">SQRT((BM10*BM10)+(BM22*BM22))</f>
        <v>1.4143549854969224</v>
      </c>
      <c r="BN34" s="2">
        <f t="shared" si="390"/>
        <v>1.4164066714026116</v>
      </c>
      <c r="BO34" s="2">
        <f t="shared" si="390"/>
        <v>1.4333751712816114</v>
      </c>
      <c r="BP34" s="2">
        <f t="shared" si="390"/>
        <v>1.4970269057558219</v>
      </c>
      <c r="BQ34" s="2">
        <f t="shared" si="390"/>
        <v>1.6380945689172148</v>
      </c>
      <c r="BR34" s="2">
        <f t="shared" si="390"/>
        <v>1.7798681019761893</v>
      </c>
      <c r="BS34" s="2">
        <f t="shared" si="390"/>
        <v>1.8306424017571943</v>
      </c>
      <c r="BT34" s="2">
        <f t="shared" si="390"/>
        <v>1.6844675435260767</v>
      </c>
      <c r="BU34" s="2">
        <f t="shared" si="390"/>
        <v>1.5146848573804068</v>
      </c>
      <c r="BV34" s="2">
        <v>1</v>
      </c>
      <c r="BW34" s="4"/>
      <c r="BX34" s="2">
        <v>1</v>
      </c>
      <c r="BY34" s="2">
        <f t="shared" ref="BY34:CG34" si="391">SQRT((BY10*BY10)+(BY22*BY22))</f>
        <v>1.414539985388418</v>
      </c>
      <c r="BZ34" s="2">
        <f t="shared" si="391"/>
        <v>1.4179070248221444</v>
      </c>
      <c r="CA34" s="2">
        <f t="shared" si="391"/>
        <v>1.4359964970970203</v>
      </c>
      <c r="CB34" s="2">
        <f t="shared" si="391"/>
        <v>1.4975833150363318</v>
      </c>
      <c r="CC34" s="2">
        <f t="shared" si="391"/>
        <v>1.6157981152241951</v>
      </c>
      <c r="CD34" s="2">
        <f t="shared" si="391"/>
        <v>1.7500332933853957</v>
      </c>
      <c r="CE34" s="2">
        <f t="shared" si="391"/>
        <v>1.805896149165684</v>
      </c>
      <c r="CF34" s="2">
        <f t="shared" si="391"/>
        <v>1.7029713770414336</v>
      </c>
      <c r="CG34" s="2">
        <f t="shared" si="391"/>
        <v>1.5414198570268152</v>
      </c>
      <c r="CH34" s="2">
        <v>1</v>
      </c>
      <c r="CI34" s="4"/>
      <c r="CJ34" s="2">
        <v>1</v>
      </c>
      <c r="CK34" s="2">
        <f t="shared" ref="CK34:CS34" si="392">SQRT((CK10*CK10)+(CK22*CK22))</f>
        <v>1.4148429329346328</v>
      </c>
      <c r="CL34" s="2">
        <f t="shared" si="392"/>
        <v>1.4189985315295144</v>
      </c>
      <c r="CM34" s="2">
        <f t="shared" si="392"/>
        <v>1.4384777152724315</v>
      </c>
      <c r="CN34" s="2">
        <f t="shared" si="392"/>
        <v>1.4942072144920273</v>
      </c>
      <c r="CO34" s="2">
        <f t="shared" si="392"/>
        <v>1.5992613066200498</v>
      </c>
      <c r="CP34" s="2">
        <f t="shared" si="392"/>
        <v>1.7177565373985246</v>
      </c>
      <c r="CQ34" s="2">
        <f t="shared" si="392"/>
        <v>1.780155299519893</v>
      </c>
      <c r="CR34" s="2">
        <f t="shared" si="392"/>
        <v>1.7075363181195429</v>
      </c>
      <c r="CS34" s="2">
        <f t="shared" si="392"/>
        <v>1.5626843199279565</v>
      </c>
      <c r="CT34" s="2">
        <v>1</v>
      </c>
      <c r="CU34" s="4"/>
      <c r="CV34" s="2">
        <v>1</v>
      </c>
      <c r="CW34" s="2">
        <f t="shared" ref="CW34:DE34" si="393">SQRT((CW10*CW10)+(CW22*CW22))</f>
        <v>1.4151263582956295</v>
      </c>
      <c r="CX34" s="2">
        <f t="shared" si="393"/>
        <v>1.4201211200406167</v>
      </c>
      <c r="CY34" s="2">
        <f t="shared" si="393"/>
        <v>1.43950611844272</v>
      </c>
      <c r="CZ34" s="2">
        <f t="shared" si="393"/>
        <v>1.4912820956136368</v>
      </c>
      <c r="DA34" s="2">
        <f t="shared" si="393"/>
        <v>1.5827391736823688</v>
      </c>
      <c r="DB34" s="2">
        <f t="shared" si="393"/>
        <v>1.6902600069202476</v>
      </c>
      <c r="DC34" s="2">
        <f t="shared" si="393"/>
        <v>1.7521587535903096</v>
      </c>
      <c r="DD34" s="2">
        <f t="shared" si="393"/>
        <v>1.7052470446287631</v>
      </c>
      <c r="DE34" s="2">
        <f t="shared" si="393"/>
        <v>1.5764446337024758</v>
      </c>
      <c r="DF34" s="2">
        <v>1</v>
      </c>
      <c r="DG34" s="4"/>
      <c r="DH34" s="2">
        <v>1</v>
      </c>
      <c r="DI34" s="2">
        <f t="shared" ref="DI34:DQ34" si="394">SQRT((DI10*DI10)+(DI22*DI22))</f>
        <v>1.4154441981004968</v>
      </c>
      <c r="DJ34" s="2">
        <f t="shared" si="394"/>
        <v>1.4209309713322398</v>
      </c>
      <c r="DK34" s="2">
        <f t="shared" si="394"/>
        <v>1.440227712565781</v>
      </c>
      <c r="DL34" s="2">
        <f t="shared" si="394"/>
        <v>1.4873276354063687</v>
      </c>
      <c r="DM34" s="2">
        <f t="shared" si="394"/>
        <v>1.5689053385918073</v>
      </c>
      <c r="DN34" s="2">
        <f t="shared" si="394"/>
        <v>1.6644955485367465</v>
      </c>
      <c r="DO34" s="2">
        <f t="shared" si="394"/>
        <v>1.7261851030948572</v>
      </c>
      <c r="DP34" s="2">
        <f t="shared" si="394"/>
        <v>1.696925784863383</v>
      </c>
      <c r="DQ34" s="2">
        <f t="shared" si="394"/>
        <v>1.5848325848895777</v>
      </c>
      <c r="DR34" s="2">
        <v>1</v>
      </c>
      <c r="DS34" s="4"/>
      <c r="DT34" s="2">
        <v>1</v>
      </c>
      <c r="DU34" s="2">
        <f t="shared" ref="DU34:EC34" si="395">SQRT((DU10*DU10)+(DU22*DU22))</f>
        <v>1.4157218445153334</v>
      </c>
      <c r="DV34" s="2">
        <f t="shared" si="395"/>
        <v>1.4216318050308125</v>
      </c>
      <c r="DW34" s="2">
        <f t="shared" si="395"/>
        <v>1.4402984707564668</v>
      </c>
      <c r="DX34" s="2">
        <f t="shared" si="395"/>
        <v>1.48359535089713</v>
      </c>
      <c r="DY34" s="2">
        <f t="shared" si="395"/>
        <v>1.5559915327805727</v>
      </c>
      <c r="DZ34" s="2">
        <f t="shared" si="395"/>
        <v>1.6421211856634619</v>
      </c>
      <c r="EA34" s="2">
        <f t="shared" si="395"/>
        <v>1.7012297104461773</v>
      </c>
      <c r="EB34" s="2">
        <f t="shared" si="395"/>
        <v>1.6857983817855777</v>
      </c>
      <c r="EC34" s="2">
        <f t="shared" si="395"/>
        <v>1.5881110392018132</v>
      </c>
      <c r="ED34" s="2">
        <v>1</v>
      </c>
      <c r="EE34" s="4"/>
      <c r="EF34" s="2">
        <v>1</v>
      </c>
      <c r="EG34" s="2">
        <f t="shared" ref="EG34:EO34" si="396">SQRT((EG10*EG10)+(EG22*EG22))</f>
        <v>1.4159825041167944</v>
      </c>
      <c r="EH34" s="2">
        <f t="shared" si="396"/>
        <v>1.422119991475705</v>
      </c>
      <c r="EI34" s="2">
        <f t="shared" si="396"/>
        <v>1.4401297039128835</v>
      </c>
      <c r="EJ34" s="2">
        <f t="shared" si="396"/>
        <v>1.479676776218054</v>
      </c>
      <c r="EK34" s="2">
        <f t="shared" si="396"/>
        <v>1.5446327782728151</v>
      </c>
      <c r="EL34" s="2">
        <f t="shared" si="396"/>
        <v>1.6218670685738927</v>
      </c>
      <c r="EM34" s="2">
        <f t="shared" si="396"/>
        <v>1.6784604171098123</v>
      </c>
      <c r="EN34" s="2">
        <f t="shared" si="396"/>
        <v>1.672473678702102</v>
      </c>
      <c r="EO34" s="2">
        <f t="shared" si="396"/>
        <v>1.5877593285067191</v>
      </c>
      <c r="EP34" s="2">
        <v>1</v>
      </c>
      <c r="EQ34" s="4"/>
      <c r="ER34" s="2">
        <v>1</v>
      </c>
      <c r="ES34" s="2">
        <f t="shared" ref="ES34:FA34" si="397">SQRT((ES10*ES10)+(ES22*ES22))</f>
        <v>1.4161978550821919</v>
      </c>
      <c r="ET34" s="2">
        <f t="shared" si="397"/>
        <v>1.4224829731886381</v>
      </c>
      <c r="EU34" s="2">
        <f t="shared" si="397"/>
        <v>1.4396577474606618</v>
      </c>
      <c r="EV34" s="2">
        <f t="shared" si="397"/>
        <v>1.475941982007319</v>
      </c>
      <c r="EW34" s="2">
        <f t="shared" si="397"/>
        <v>1.5342315015659516</v>
      </c>
      <c r="EX34" s="2">
        <f t="shared" si="397"/>
        <v>1.6039760498635278</v>
      </c>
      <c r="EY34" s="2">
        <f t="shared" si="397"/>
        <v>1.657345099180318</v>
      </c>
      <c r="EZ34" s="2">
        <f t="shared" si="397"/>
        <v>1.6583290967768718</v>
      </c>
      <c r="FA34" s="2">
        <f t="shared" si="397"/>
        <v>1.5844178443646344</v>
      </c>
      <c r="FB34" s="2">
        <v>1</v>
      </c>
      <c r="FC34" s="4"/>
      <c r="FD34" s="2">
        <v>1</v>
      </c>
      <c r="FE34" s="2">
        <f t="shared" ref="FE34:FM34" si="398">SQRT((FE10*FE10)+(FE22*FE22))</f>
        <v>1.4163782179687885</v>
      </c>
      <c r="FF34" s="2">
        <f t="shared" si="398"/>
        <v>1.4227020370345558</v>
      </c>
      <c r="FG34" s="2">
        <f t="shared" si="398"/>
        <v>1.439038665233535</v>
      </c>
      <c r="FH34" s="2">
        <f t="shared" si="398"/>
        <v>1.4722809773521484</v>
      </c>
      <c r="FI34" s="2">
        <f t="shared" si="398"/>
        <v>1.5248893809529718</v>
      </c>
      <c r="FJ34" s="2">
        <f t="shared" si="398"/>
        <v>1.5878768193148578</v>
      </c>
      <c r="FK34" s="2">
        <f t="shared" si="398"/>
        <v>1.6381048124654285</v>
      </c>
      <c r="FL34" s="2">
        <f t="shared" si="398"/>
        <v>1.6437300289372436</v>
      </c>
      <c r="FM34" s="2">
        <f t="shared" si="398"/>
        <v>1.579044575985328</v>
      </c>
      <c r="FN34" s="2">
        <v>1</v>
      </c>
      <c r="FO34" s="4"/>
      <c r="FP34" s="2">
        <v>1</v>
      </c>
      <c r="FQ34" s="2">
        <f t="shared" ref="FQ34:FY34" si="399">SQRT((FQ10*FQ10)+(FQ22*FQ22))</f>
        <v>1.4165166194562515</v>
      </c>
      <c r="FR34" s="2">
        <f t="shared" si="399"/>
        <v>1.4228185580070616</v>
      </c>
      <c r="FS34" s="2">
        <f t="shared" si="399"/>
        <v>1.4382778424309051</v>
      </c>
      <c r="FT34" s="2">
        <f t="shared" si="399"/>
        <v>1.4688040776724396</v>
      </c>
      <c r="FU34" s="2">
        <f t="shared" si="399"/>
        <v>1.516366383495064</v>
      </c>
      <c r="FV34" s="2">
        <f t="shared" si="399"/>
        <v>1.5734854680111774</v>
      </c>
      <c r="FW34" s="2">
        <f t="shared" si="399"/>
        <v>1.6204441767366435</v>
      </c>
      <c r="FX34" s="2">
        <f t="shared" si="399"/>
        <v>1.6292490124163521</v>
      </c>
      <c r="FY34" s="2">
        <f t="shared" si="399"/>
        <v>1.572190860609729</v>
      </c>
      <c r="FZ34" s="2">
        <v>1</v>
      </c>
      <c r="GA34" s="4"/>
      <c r="GB34" s="2">
        <v>1</v>
      </c>
      <c r="GC34" s="2">
        <f t="shared" ref="GC34:GK34" si="400">SQRT((GC10*GC10)+(GC22*GC22))</f>
        <v>1.4166195288544794</v>
      </c>
      <c r="GD34" s="2">
        <f t="shared" si="400"/>
        <v>1.4228383977255847</v>
      </c>
      <c r="GE34" s="2">
        <f t="shared" si="400"/>
        <v>1.4374407376921947</v>
      </c>
      <c r="GF34" s="2">
        <f t="shared" si="400"/>
        <v>1.465479620972141</v>
      </c>
      <c r="GG34" s="2">
        <f t="shared" si="400"/>
        <v>1.5086329949743797</v>
      </c>
      <c r="GH34" s="2">
        <f t="shared" si="400"/>
        <v>1.5605041451326158</v>
      </c>
      <c r="GI34" s="2">
        <f t="shared" si="400"/>
        <v>1.6043226276131601</v>
      </c>
      <c r="GJ34" s="2">
        <f t="shared" si="400"/>
        <v>1.6150766512177641</v>
      </c>
      <c r="GK34" s="2">
        <f t="shared" si="400"/>
        <v>1.5644351037531194</v>
      </c>
      <c r="GL34" s="2">
        <v>1</v>
      </c>
      <c r="GM34" s="4"/>
      <c r="GN34" s="2">
        <v>1</v>
      </c>
      <c r="GO34" s="2">
        <f t="shared" ref="GO34:GW34" si="401">SQRT((GO10*GO10)+(GO22*GO22))</f>
        <v>1.4166879144767019</v>
      </c>
      <c r="GP34" s="2">
        <f t="shared" si="401"/>
        <v>1.422784467852201</v>
      </c>
      <c r="GQ34" s="2">
        <f t="shared" si="401"/>
        <v>1.4365435363265697</v>
      </c>
      <c r="GR34" s="2">
        <f t="shared" si="401"/>
        <v>1.4623374727870784</v>
      </c>
      <c r="GS34" s="2">
        <f t="shared" si="401"/>
        <v>1.5015684595801269</v>
      </c>
      <c r="GT34" s="2">
        <f t="shared" si="401"/>
        <v>1.5488004634635544</v>
      </c>
      <c r="GU34" s="2">
        <f t="shared" si="401"/>
        <v>1.5895531221981007</v>
      </c>
      <c r="GV34" s="2">
        <f t="shared" si="401"/>
        <v>1.6014407307202758</v>
      </c>
      <c r="GW34" s="2">
        <f t="shared" si="401"/>
        <v>1.5561481390112515</v>
      </c>
      <c r="GX34" s="2">
        <v>1</v>
      </c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</row>
    <row r="35" spans="16:290" x14ac:dyDescent="0.3">
      <c r="P35" s="2">
        <v>1</v>
      </c>
      <c r="Q35" s="2">
        <f t="shared" ref="Q35:Y35" si="402">SQRT((Q11*Q11)+(Q23*Q23))</f>
        <v>1.4142135623730951</v>
      </c>
      <c r="R35" s="2">
        <f t="shared" si="402"/>
        <v>1.4142135623730951</v>
      </c>
      <c r="S35" s="2">
        <f t="shared" si="402"/>
        <v>1.4142135623730951</v>
      </c>
      <c r="T35" s="2">
        <f t="shared" si="402"/>
        <v>1.4142135623730951</v>
      </c>
      <c r="U35" s="2">
        <f t="shared" si="402"/>
        <v>1.4142135623730951</v>
      </c>
      <c r="V35" s="2">
        <f t="shared" si="402"/>
        <v>1.4142135623730951</v>
      </c>
      <c r="W35" s="2">
        <f t="shared" si="402"/>
        <v>1.4142135623730951</v>
      </c>
      <c r="X35" s="2">
        <f t="shared" si="402"/>
        <v>1.4142135623730951</v>
      </c>
      <c r="Y35" s="2">
        <f t="shared" si="402"/>
        <v>1.4142135623730951</v>
      </c>
      <c r="Z35" s="2">
        <v>1</v>
      </c>
      <c r="AB35" s="2">
        <v>1</v>
      </c>
      <c r="AC35" s="2">
        <f t="shared" ref="AC35:AK35" si="403">SQRT((AC11*AC11)+(AC23*AC23))</f>
        <v>1.4142135623730951</v>
      </c>
      <c r="AD35" s="2">
        <f t="shared" si="403"/>
        <v>1.4142135623730951</v>
      </c>
      <c r="AE35" s="2">
        <f t="shared" si="403"/>
        <v>1.4142135623730951</v>
      </c>
      <c r="AF35" s="2">
        <f t="shared" si="403"/>
        <v>1.4142135623730951</v>
      </c>
      <c r="AG35" s="2">
        <f t="shared" si="403"/>
        <v>1.4860013458944106</v>
      </c>
      <c r="AH35" s="2">
        <f t="shared" si="403"/>
        <v>1.4860013458944106</v>
      </c>
      <c r="AI35" s="2">
        <f t="shared" si="403"/>
        <v>1.4860013458944106</v>
      </c>
      <c r="AJ35" s="2">
        <f t="shared" si="403"/>
        <v>1.4142135623730951</v>
      </c>
      <c r="AK35" s="2">
        <f t="shared" si="403"/>
        <v>1.4142135623730951</v>
      </c>
      <c r="AL35" s="2">
        <v>1</v>
      </c>
      <c r="AM35" s="4"/>
      <c r="AN35" s="2">
        <v>1</v>
      </c>
      <c r="AO35" s="2">
        <f t="shared" ref="AO35:AW35" si="404">SQRT((AO11*AO11)+(AO23*AO23))</f>
        <v>1.4142135623730951</v>
      </c>
      <c r="AP35" s="2">
        <f t="shared" si="404"/>
        <v>1.4142135623730951</v>
      </c>
      <c r="AQ35" s="2">
        <f t="shared" si="404"/>
        <v>1.4142135623730951</v>
      </c>
      <c r="AR35" s="2">
        <f t="shared" si="404"/>
        <v>1.4355270809009493</v>
      </c>
      <c r="AS35" s="2">
        <f t="shared" si="404"/>
        <v>1.5036995760170979</v>
      </c>
      <c r="AT35" s="2">
        <f t="shared" si="404"/>
        <v>1.5482971678311628</v>
      </c>
      <c r="AU35" s="2">
        <f t="shared" si="404"/>
        <v>1.5363552481545404</v>
      </c>
      <c r="AV35" s="2">
        <f t="shared" si="404"/>
        <v>1.4570353461738668</v>
      </c>
      <c r="AW35" s="2">
        <f t="shared" si="404"/>
        <v>1.4142135623730951</v>
      </c>
      <c r="AX35" s="2">
        <v>1</v>
      </c>
      <c r="AY35" s="4"/>
      <c r="AZ35" s="2">
        <v>1</v>
      </c>
      <c r="BA35" s="2">
        <f t="shared" ref="BA35:BI35" si="405">SQRT((BA11*BA11)+(BA23*BA23))</f>
        <v>1.4142135623730951</v>
      </c>
      <c r="BB35" s="2">
        <f t="shared" si="405"/>
        <v>1.4142135623730951</v>
      </c>
      <c r="BC35" s="2">
        <f t="shared" si="405"/>
        <v>1.418460263807203</v>
      </c>
      <c r="BD35" s="2">
        <f t="shared" si="405"/>
        <v>1.4444470510171359</v>
      </c>
      <c r="BE35" s="2">
        <f t="shared" si="405"/>
        <v>1.5233313065316105</v>
      </c>
      <c r="BF35" s="2">
        <f t="shared" si="405"/>
        <v>1.5806437551502506</v>
      </c>
      <c r="BG35" s="2">
        <f t="shared" si="405"/>
        <v>1.5828783071148438</v>
      </c>
      <c r="BH35" s="2">
        <f t="shared" si="405"/>
        <v>1.4918843024975585</v>
      </c>
      <c r="BI35" s="2">
        <f t="shared" si="405"/>
        <v>1.4312485179031629</v>
      </c>
      <c r="BJ35" s="2">
        <v>1</v>
      </c>
      <c r="BK35" s="4"/>
      <c r="BL35" s="2">
        <v>1</v>
      </c>
      <c r="BM35" s="2">
        <f t="shared" ref="BM35:BU35" si="406">SQRT((BM11*BM11)+(BM23*BM23))</f>
        <v>1.4142135623730951</v>
      </c>
      <c r="BN35" s="2">
        <f t="shared" si="406"/>
        <v>1.4149207822348218</v>
      </c>
      <c r="BO35" s="2">
        <f t="shared" si="406"/>
        <v>1.4213689233002724</v>
      </c>
      <c r="BP35" s="2">
        <f t="shared" si="406"/>
        <v>1.4545603559071667</v>
      </c>
      <c r="BQ35" s="2">
        <f t="shared" si="406"/>
        <v>1.5263919607548979</v>
      </c>
      <c r="BR35" s="2">
        <f t="shared" si="406"/>
        <v>1.5999904088422792</v>
      </c>
      <c r="BS35" s="2">
        <f t="shared" si="406"/>
        <v>1.6106260993080086</v>
      </c>
      <c r="BT35" s="2">
        <f t="shared" si="406"/>
        <v>1.5298290585351657</v>
      </c>
      <c r="BU35" s="2">
        <f t="shared" si="406"/>
        <v>1.4492066111780617</v>
      </c>
      <c r="BV35" s="2">
        <v>1</v>
      </c>
      <c r="BW35" s="4"/>
      <c r="BX35" s="2">
        <v>1</v>
      </c>
      <c r="BY35" s="2">
        <f t="shared" ref="BY35:CG35" si="407">SQRT((BY11*BY11)+(BY23*BY23))</f>
        <v>1.4143196309356663</v>
      </c>
      <c r="BZ35" s="2">
        <f t="shared" si="407"/>
        <v>1.4156115351043113</v>
      </c>
      <c r="CA35" s="2">
        <f t="shared" si="407"/>
        <v>1.4250551797292945</v>
      </c>
      <c r="CB35" s="2">
        <f t="shared" si="407"/>
        <v>1.4583896748625698</v>
      </c>
      <c r="CC35" s="2">
        <f t="shared" si="407"/>
        <v>1.5292636745985668</v>
      </c>
      <c r="CD35" s="2">
        <f t="shared" si="407"/>
        <v>1.6026784436026975</v>
      </c>
      <c r="CE35" s="2">
        <f t="shared" si="407"/>
        <v>1.6272363034342523</v>
      </c>
      <c r="CF35" s="2">
        <f t="shared" si="407"/>
        <v>1.55792474232523</v>
      </c>
      <c r="CG35" s="2">
        <f t="shared" si="407"/>
        <v>1.4715465496017521</v>
      </c>
      <c r="CH35" s="2">
        <v>1</v>
      </c>
      <c r="CI35" s="4"/>
      <c r="CJ35" s="2">
        <v>1</v>
      </c>
      <c r="CK35" s="2">
        <f t="shared" ref="CK35:CS35" si="408">SQRT((CK11*CK11)+(CK23*CK23))</f>
        <v>1.4144551790731144</v>
      </c>
      <c r="CL35" s="2">
        <f t="shared" si="408"/>
        <v>1.4166152956699216</v>
      </c>
      <c r="CM35" s="2">
        <f t="shared" si="408"/>
        <v>1.4273401370676864</v>
      </c>
      <c r="CN35" s="2">
        <f t="shared" si="408"/>
        <v>1.4616380651986827</v>
      </c>
      <c r="CO35" s="2">
        <f t="shared" si="408"/>
        <v>1.5264837894842243</v>
      </c>
      <c r="CP35" s="2">
        <f t="shared" si="408"/>
        <v>1.6007133242533429</v>
      </c>
      <c r="CQ35" s="2">
        <f t="shared" si="408"/>
        <v>1.6315491804483901</v>
      </c>
      <c r="CR35" s="2">
        <f t="shared" si="408"/>
        <v>1.5791066684131978</v>
      </c>
      <c r="CS35" s="2">
        <f t="shared" si="408"/>
        <v>1.4910484642351673</v>
      </c>
      <c r="CT35" s="2">
        <v>1</v>
      </c>
      <c r="CU35" s="4"/>
      <c r="CV35" s="2">
        <v>1</v>
      </c>
      <c r="CW35" s="2">
        <f t="shared" ref="CW35:DE35" si="409">SQRT((CW11*CW11)+(CW23*CW23))</f>
        <v>1.4146760164568495</v>
      </c>
      <c r="CX35" s="2">
        <f t="shared" si="409"/>
        <v>1.4174434528075939</v>
      </c>
      <c r="CY35" s="2">
        <f t="shared" si="409"/>
        <v>1.4294191806218266</v>
      </c>
      <c r="CZ35" s="2">
        <f t="shared" si="409"/>
        <v>1.4623311191196018</v>
      </c>
      <c r="DA35" s="2">
        <f t="shared" si="409"/>
        <v>1.5232530248232135</v>
      </c>
      <c r="DB35" s="2">
        <f t="shared" si="409"/>
        <v>1.5931020261586528</v>
      </c>
      <c r="DC35" s="2">
        <f t="shared" si="409"/>
        <v>1.6300669163818866</v>
      </c>
      <c r="DD35" s="2">
        <f t="shared" si="409"/>
        <v>1.591509533102585</v>
      </c>
      <c r="DE35" s="2">
        <f t="shared" si="409"/>
        <v>1.5078206565701222</v>
      </c>
      <c r="DF35" s="2">
        <v>1</v>
      </c>
      <c r="DG35" s="4"/>
      <c r="DH35" s="2">
        <v>1</v>
      </c>
      <c r="DI35" s="2">
        <f t="shared" ref="DI35:DQ35" si="410">SQRT((DI11*DI11)+(DI23*DI23))</f>
        <v>1.4148957309440315</v>
      </c>
      <c r="DJ35" s="2">
        <f t="shared" si="410"/>
        <v>1.4182809926214852</v>
      </c>
      <c r="DK35" s="2">
        <f t="shared" si="410"/>
        <v>1.4306544689296827</v>
      </c>
      <c r="DL35" s="2">
        <f t="shared" si="410"/>
        <v>1.4624254146838844</v>
      </c>
      <c r="DM35" s="2">
        <f t="shared" si="410"/>
        <v>1.5181473676150141</v>
      </c>
      <c r="DN35" s="2">
        <f t="shared" si="410"/>
        <v>1.5842204527056372</v>
      </c>
      <c r="DO35" s="2">
        <f t="shared" si="410"/>
        <v>1.6233135788694477</v>
      </c>
      <c r="DP35" s="2">
        <f t="shared" si="410"/>
        <v>1.5979305799589112</v>
      </c>
      <c r="DQ35" s="2">
        <f t="shared" si="410"/>
        <v>1.5201456019903268</v>
      </c>
      <c r="DR35" s="2">
        <v>1</v>
      </c>
      <c r="DS35" s="4"/>
      <c r="DT35" s="2">
        <v>1</v>
      </c>
      <c r="DU35" s="2">
        <f t="shared" ref="DU35:EC35" si="411">SQRT((DU11*DU11)+(DU23*DU23))</f>
        <v>1.4151362228823945</v>
      </c>
      <c r="DV35" s="2">
        <f t="shared" si="411"/>
        <v>1.4189364533221425</v>
      </c>
      <c r="DW35" s="2">
        <f t="shared" si="411"/>
        <v>1.4315528660222003</v>
      </c>
      <c r="DX35" s="2">
        <f t="shared" si="411"/>
        <v>1.461473988257846</v>
      </c>
      <c r="DY35" s="2">
        <f t="shared" si="411"/>
        <v>1.5128700909012236</v>
      </c>
      <c r="DZ35" s="2">
        <f t="shared" si="411"/>
        <v>1.5738902987697132</v>
      </c>
      <c r="EA35" s="2">
        <f t="shared" si="411"/>
        <v>1.6143201790499542</v>
      </c>
      <c r="EB35" s="2">
        <f t="shared" si="411"/>
        <v>1.598883122645351</v>
      </c>
      <c r="EC35" s="2">
        <f t="shared" si="411"/>
        <v>1.5286036163606112</v>
      </c>
      <c r="ED35" s="2">
        <v>1</v>
      </c>
      <c r="EE35" s="4"/>
      <c r="EF35" s="2">
        <v>1</v>
      </c>
      <c r="EG35" s="2">
        <f t="shared" ref="EG35:EO35" si="412">SQRT((EG11*EG11)+(EG23*EG23))</f>
        <v>1.4153521427530578</v>
      </c>
      <c r="EH35" s="2">
        <f t="shared" si="412"/>
        <v>1.4194966791207559</v>
      </c>
      <c r="EI35" s="2">
        <f t="shared" si="412"/>
        <v>1.4319782433762223</v>
      </c>
      <c r="EJ35" s="2">
        <f t="shared" si="412"/>
        <v>1.4601628611489861</v>
      </c>
      <c r="EK35" s="2">
        <f t="shared" si="412"/>
        <v>1.5071187690968166</v>
      </c>
      <c r="EL35" s="2">
        <f t="shared" si="412"/>
        <v>1.5635727860357864</v>
      </c>
      <c r="EM35" s="2">
        <f t="shared" si="412"/>
        <v>1.603604712704584</v>
      </c>
      <c r="EN35" s="2">
        <f t="shared" si="412"/>
        <v>1.5962685309308531</v>
      </c>
      <c r="EO35" s="2">
        <f t="shared" si="412"/>
        <v>1.53323585898912</v>
      </c>
      <c r="EP35" s="2">
        <v>1</v>
      </c>
      <c r="EQ35" s="4"/>
      <c r="ER35" s="2">
        <v>1</v>
      </c>
      <c r="ES35" s="2">
        <f t="shared" ref="ES35:FA35" si="413">SQRT((ES11*ES11)+(ES23*ES23))</f>
        <v>1.4155509326719953</v>
      </c>
      <c r="ET35" s="2">
        <f t="shared" si="413"/>
        <v>1.419908636407899</v>
      </c>
      <c r="EU35" s="2">
        <f t="shared" si="413"/>
        <v>1.4321431807523612</v>
      </c>
      <c r="EV35" s="2">
        <f t="shared" si="413"/>
        <v>1.4584377942667155</v>
      </c>
      <c r="EW35" s="2">
        <f t="shared" si="413"/>
        <v>1.5014645414284291</v>
      </c>
      <c r="EX35" s="2">
        <f t="shared" si="413"/>
        <v>1.5532652179005075</v>
      </c>
      <c r="EY35" s="2">
        <f t="shared" si="413"/>
        <v>1.5923923267006024</v>
      </c>
      <c r="EZ35" s="2">
        <f t="shared" si="413"/>
        <v>1.5908664498320442</v>
      </c>
      <c r="FA35" s="2">
        <f t="shared" si="413"/>
        <v>1.534840777003488</v>
      </c>
      <c r="FB35" s="2">
        <v>1</v>
      </c>
      <c r="FC35" s="4"/>
      <c r="FD35" s="2">
        <v>1</v>
      </c>
      <c r="FE35" s="2">
        <f t="shared" ref="FE35:FM35" si="414">SQRT((FE11*FE11)+(FE23*FE23))</f>
        <v>1.4157162388925131</v>
      </c>
      <c r="FF35" s="2">
        <f t="shared" si="414"/>
        <v>1.4202152885715142</v>
      </c>
      <c r="FG35" s="2">
        <f t="shared" si="414"/>
        <v>1.4320463201933185</v>
      </c>
      <c r="FH35" s="2">
        <f t="shared" si="414"/>
        <v>1.4565562206084759</v>
      </c>
      <c r="FI35" s="2">
        <f t="shared" si="414"/>
        <v>1.4958627163159885</v>
      </c>
      <c r="FJ35" s="2">
        <f t="shared" si="414"/>
        <v>1.5434325849840502</v>
      </c>
      <c r="FK35" s="2">
        <f t="shared" si="414"/>
        <v>1.5809748377229924</v>
      </c>
      <c r="FL35" s="2">
        <f t="shared" si="414"/>
        <v>1.5837622965160263</v>
      </c>
      <c r="FM35" s="2">
        <f t="shared" si="414"/>
        <v>1.5339226495893961</v>
      </c>
      <c r="FN35" s="2">
        <v>1</v>
      </c>
      <c r="FO35" s="4"/>
      <c r="FP35" s="2">
        <v>1</v>
      </c>
      <c r="FQ35" s="2">
        <f t="shared" ref="FQ35:FY35" si="415">SQRT((FQ11*FQ11)+(FQ23*FQ23))</f>
        <v>1.4158523363643007</v>
      </c>
      <c r="FR35" s="2">
        <f t="shared" si="415"/>
        <v>1.4204118157561751</v>
      </c>
      <c r="FS35" s="2">
        <f t="shared" si="415"/>
        <v>1.4317841269746863</v>
      </c>
      <c r="FT35" s="2">
        <f t="shared" si="415"/>
        <v>1.4545420749978915</v>
      </c>
      <c r="FU35" s="2">
        <f t="shared" si="415"/>
        <v>1.4905031579370009</v>
      </c>
      <c r="FV35" s="2">
        <f t="shared" si="415"/>
        <v>1.5340743187691011</v>
      </c>
      <c r="FW35" s="2">
        <f t="shared" si="415"/>
        <v>1.5698141506791381</v>
      </c>
      <c r="FX35" s="2">
        <f t="shared" si="415"/>
        <v>1.5755150299597527</v>
      </c>
      <c r="FY35" s="2">
        <f t="shared" si="415"/>
        <v>1.5311590278947367</v>
      </c>
      <c r="FZ35" s="2">
        <v>1</v>
      </c>
      <c r="GA35" s="4"/>
      <c r="GB35" s="2">
        <v>1</v>
      </c>
      <c r="GC35" s="2">
        <f t="shared" ref="GC35:GK35" si="416">SQRT((GC11*GC11)+(GC23*GC23))</f>
        <v>1.4159561166592998</v>
      </c>
      <c r="GD35" s="2">
        <f t="shared" si="416"/>
        <v>1.4205229730818134</v>
      </c>
      <c r="GE35" s="2">
        <f t="shared" si="416"/>
        <v>1.431380917864129</v>
      </c>
      <c r="GF35" s="2">
        <f t="shared" si="416"/>
        <v>1.452498723825884</v>
      </c>
      <c r="GG35" s="2">
        <f t="shared" si="416"/>
        <v>1.485381934608724</v>
      </c>
      <c r="GH35" s="2">
        <f t="shared" si="416"/>
        <v>1.5253168668648627</v>
      </c>
      <c r="GI35" s="2">
        <f t="shared" si="416"/>
        <v>1.5590362519403407</v>
      </c>
      <c r="GJ35" s="2">
        <f t="shared" si="416"/>
        <v>1.5666914967110765</v>
      </c>
      <c r="GK35" s="2">
        <f t="shared" si="416"/>
        <v>1.5270320921901226</v>
      </c>
      <c r="GL35" s="2">
        <v>1</v>
      </c>
      <c r="GM35" s="4"/>
      <c r="GN35" s="2">
        <v>1</v>
      </c>
      <c r="GO35" s="2">
        <f t="shared" ref="GO35:GW35" si="417">SQRT((GO11*GO11)+(GO23*GO23))</f>
        <v>1.4160315902465621</v>
      </c>
      <c r="GP35" s="2">
        <f t="shared" si="417"/>
        <v>1.4205570751088712</v>
      </c>
      <c r="GQ35" s="2">
        <f t="shared" si="417"/>
        <v>1.4308849462380342</v>
      </c>
      <c r="GR35" s="2">
        <f t="shared" si="417"/>
        <v>1.450452235375346</v>
      </c>
      <c r="GS35" s="2">
        <f t="shared" si="417"/>
        <v>1.4805548907458266</v>
      </c>
      <c r="GT35" s="2">
        <f t="shared" si="417"/>
        <v>1.5171384694426593</v>
      </c>
      <c r="GU35" s="2">
        <f t="shared" si="417"/>
        <v>1.5487964082256913</v>
      </c>
      <c r="GV35" s="2">
        <f t="shared" si="417"/>
        <v>1.5576153934605392</v>
      </c>
      <c r="GW35" s="2">
        <f t="shared" si="417"/>
        <v>1.5220061269135341</v>
      </c>
      <c r="GX35" s="2">
        <v>1</v>
      </c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</row>
    <row r="36" spans="16:290" x14ac:dyDescent="0.3">
      <c r="P36" s="2">
        <v>1</v>
      </c>
      <c r="Q36" s="2">
        <f t="shared" ref="Q36:Y36" si="418">SQRT((Q12*Q12)+(Q24*Q24))</f>
        <v>1.4142135623730951</v>
      </c>
      <c r="R36" s="2">
        <f t="shared" si="418"/>
        <v>1.4142135623730951</v>
      </c>
      <c r="S36" s="2">
        <f t="shared" si="418"/>
        <v>1.4142135623730951</v>
      </c>
      <c r="T36" s="2">
        <f t="shared" si="418"/>
        <v>1.4142135623730951</v>
      </c>
      <c r="U36" s="2">
        <f t="shared" si="418"/>
        <v>1.4142135623730951</v>
      </c>
      <c r="V36" s="2">
        <f t="shared" si="418"/>
        <v>1.4142135623730951</v>
      </c>
      <c r="W36" s="2">
        <f t="shared" si="418"/>
        <v>1.4142135623730951</v>
      </c>
      <c r="X36" s="2">
        <f t="shared" si="418"/>
        <v>1.4142135623730951</v>
      </c>
      <c r="Y36" s="2">
        <f t="shared" si="418"/>
        <v>1.4142135623730951</v>
      </c>
      <c r="Z36" s="2">
        <v>1</v>
      </c>
      <c r="AB36" s="2">
        <v>1</v>
      </c>
      <c r="AC36" s="2">
        <f t="shared" ref="AC36:AK36" si="419">SQRT((AC12*AC12)+(AC24*AC24))</f>
        <v>1.4142135623730951</v>
      </c>
      <c r="AD36" s="2">
        <f t="shared" si="419"/>
        <v>1.4142135623730951</v>
      </c>
      <c r="AE36" s="2">
        <f t="shared" si="419"/>
        <v>1.4142135623730951</v>
      </c>
      <c r="AF36" s="2">
        <f t="shared" si="419"/>
        <v>1.4142135623730951</v>
      </c>
      <c r="AG36" s="2">
        <f t="shared" si="419"/>
        <v>1.4142135623730951</v>
      </c>
      <c r="AH36" s="2">
        <f t="shared" si="419"/>
        <v>1.4142135623730951</v>
      </c>
      <c r="AI36" s="2">
        <f t="shared" si="419"/>
        <v>1.4142135623730951</v>
      </c>
      <c r="AJ36" s="2">
        <f t="shared" si="419"/>
        <v>1.4142135623730951</v>
      </c>
      <c r="AK36" s="2">
        <f t="shared" si="419"/>
        <v>1.4142135623730951</v>
      </c>
      <c r="AL36" s="2">
        <v>1</v>
      </c>
      <c r="AM36" s="4"/>
      <c r="AN36" s="2">
        <v>1</v>
      </c>
      <c r="AO36" s="2">
        <f t="shared" ref="AO36:AW36" si="420">SQRT((AO12*AO12)+(AO24*AO24))</f>
        <v>1.4142135623730951</v>
      </c>
      <c r="AP36" s="2">
        <f t="shared" si="420"/>
        <v>1.4142135623730951</v>
      </c>
      <c r="AQ36" s="2">
        <f t="shared" si="420"/>
        <v>1.4142135623730951</v>
      </c>
      <c r="AR36" s="2">
        <f t="shared" si="420"/>
        <v>1.4142135623730951</v>
      </c>
      <c r="AS36" s="2">
        <f t="shared" si="420"/>
        <v>1.4341303985342475</v>
      </c>
      <c r="AT36" s="2">
        <f t="shared" si="420"/>
        <v>1.4341303985342475</v>
      </c>
      <c r="AU36" s="2">
        <f t="shared" si="420"/>
        <v>1.4341303985342475</v>
      </c>
      <c r="AV36" s="2">
        <f t="shared" si="420"/>
        <v>1.4142135623730951</v>
      </c>
      <c r="AW36" s="2">
        <f t="shared" si="420"/>
        <v>1.4142135623730951</v>
      </c>
      <c r="AX36" s="2">
        <v>1</v>
      </c>
      <c r="AY36" s="4"/>
      <c r="AZ36" s="2">
        <v>1</v>
      </c>
      <c r="BA36" s="2">
        <f t="shared" ref="BA36:BI36" si="421">SQRT((BA12*BA12)+(BA24*BA24))</f>
        <v>1.4142135623730951</v>
      </c>
      <c r="BB36" s="2">
        <f t="shared" si="421"/>
        <v>1.4142135623730951</v>
      </c>
      <c r="BC36" s="2">
        <f t="shared" si="421"/>
        <v>1.4142135623730951</v>
      </c>
      <c r="BD36" s="2">
        <f t="shared" si="421"/>
        <v>1.4221521718859764</v>
      </c>
      <c r="BE36" s="2">
        <f t="shared" si="421"/>
        <v>1.4447892012667745</v>
      </c>
      <c r="BF36" s="2">
        <f t="shared" si="421"/>
        <v>1.4611205705504138</v>
      </c>
      <c r="BG36" s="2">
        <f t="shared" si="421"/>
        <v>1.4558733478916737</v>
      </c>
      <c r="BH36" s="2">
        <f t="shared" si="421"/>
        <v>1.430128385845131</v>
      </c>
      <c r="BI36" s="2">
        <f t="shared" si="421"/>
        <v>1.4142135623730951</v>
      </c>
      <c r="BJ36" s="2">
        <v>1</v>
      </c>
      <c r="BK36" s="4"/>
      <c r="BL36" s="2">
        <v>1</v>
      </c>
      <c r="BM36" s="2">
        <f t="shared" ref="BM36:BU36" si="422">SQRT((BM12*BM12)+(BM24*BM24))</f>
        <v>1.4142135623730951</v>
      </c>
      <c r="BN36" s="2">
        <f t="shared" si="422"/>
        <v>1.4142135623730951</v>
      </c>
      <c r="BO36" s="2">
        <f t="shared" si="422"/>
        <v>1.4161946546996991</v>
      </c>
      <c r="BP36" s="2">
        <f t="shared" si="422"/>
        <v>1.4271454682984182</v>
      </c>
      <c r="BQ36" s="2">
        <f t="shared" si="422"/>
        <v>1.4566438466830338</v>
      </c>
      <c r="BR36" s="2">
        <f t="shared" si="422"/>
        <v>1.4797426022061266</v>
      </c>
      <c r="BS36" s="2">
        <f t="shared" si="422"/>
        <v>1.4801611646575143</v>
      </c>
      <c r="BT36" s="2">
        <f t="shared" si="422"/>
        <v>1.4471642863116103</v>
      </c>
      <c r="BU36" s="2">
        <f t="shared" si="422"/>
        <v>1.4221521718859764</v>
      </c>
      <c r="BV36" s="2">
        <v>1</v>
      </c>
      <c r="BW36" s="4"/>
      <c r="BX36" s="2">
        <v>1</v>
      </c>
      <c r="BY36" s="2">
        <f t="shared" ref="BY36:CG36" si="423">SQRT((BY12*BY12)+(BY24*BY24))</f>
        <v>1.4142135623730951</v>
      </c>
      <c r="BZ36" s="2">
        <f t="shared" si="423"/>
        <v>1.4146095899575966</v>
      </c>
      <c r="CA36" s="2">
        <f t="shared" si="423"/>
        <v>1.4178665620175095</v>
      </c>
      <c r="CB36" s="2">
        <f t="shared" si="423"/>
        <v>1.4325185725675575</v>
      </c>
      <c r="CC36" s="2">
        <f t="shared" si="423"/>
        <v>1.4626244296219606</v>
      </c>
      <c r="CD36" s="2">
        <f t="shared" si="423"/>
        <v>1.4936925206889575</v>
      </c>
      <c r="CE36" s="2">
        <f t="shared" si="423"/>
        <v>1.4983005600915666</v>
      </c>
      <c r="CF36" s="2">
        <f t="shared" si="423"/>
        <v>1.4667896594163166</v>
      </c>
      <c r="CG36" s="2">
        <f t="shared" si="423"/>
        <v>1.432034386849943</v>
      </c>
      <c r="CH36" s="2">
        <v>1</v>
      </c>
      <c r="CI36" s="4"/>
      <c r="CJ36" s="2">
        <v>1</v>
      </c>
      <c r="CK36" s="2">
        <f t="shared" ref="CK36:CS36" si="424">SQRT((CK12*CK12)+(CK24*CK24))</f>
        <v>1.4142828603014674</v>
      </c>
      <c r="CL36" s="2">
        <f t="shared" si="424"/>
        <v>1.4150421724132936</v>
      </c>
      <c r="CM36" s="2">
        <f t="shared" si="424"/>
        <v>1.4198379952803779</v>
      </c>
      <c r="CN36" s="2">
        <f t="shared" si="424"/>
        <v>1.4355428263846985</v>
      </c>
      <c r="CO36" s="2">
        <f t="shared" si="424"/>
        <v>1.4670743917162923</v>
      </c>
      <c r="CP36" s="2">
        <f t="shared" si="424"/>
        <v>1.5002410527794954</v>
      </c>
      <c r="CQ36" s="2">
        <f t="shared" si="424"/>
        <v>1.5114453468877627</v>
      </c>
      <c r="CR36" s="2">
        <f t="shared" si="424"/>
        <v>1.4832386451433017</v>
      </c>
      <c r="CS36" s="2">
        <f t="shared" si="424"/>
        <v>1.4441324167741127</v>
      </c>
      <c r="CT36" s="2">
        <v>1</v>
      </c>
      <c r="CU36" s="4"/>
      <c r="CV36" s="2">
        <v>1</v>
      </c>
      <c r="CW36" s="2">
        <f t="shared" ref="CW36:DE36" si="425">SQRT((CW12*CW12)+(CW24*CW24))</f>
        <v>1.4143766888108329</v>
      </c>
      <c r="CX36" s="2">
        <f t="shared" si="425"/>
        <v>1.415617930949008</v>
      </c>
      <c r="CY36" s="2">
        <f t="shared" si="425"/>
        <v>1.4212425465590013</v>
      </c>
      <c r="CZ36" s="2">
        <f t="shared" si="425"/>
        <v>1.437891515785199</v>
      </c>
      <c r="DA36" s="2">
        <f t="shared" si="425"/>
        <v>1.4684380863945683</v>
      </c>
      <c r="DB36" s="2">
        <f t="shared" si="425"/>
        <v>1.5032100953472736</v>
      </c>
      <c r="DC36" s="2">
        <f t="shared" si="425"/>
        <v>1.5183012364454365</v>
      </c>
      <c r="DD36" s="2">
        <f t="shared" si="425"/>
        <v>1.4964003236209571</v>
      </c>
      <c r="DE36" s="2">
        <f t="shared" si="425"/>
        <v>1.4552922989821959</v>
      </c>
      <c r="DF36" s="2">
        <v>1</v>
      </c>
      <c r="DG36" s="4"/>
      <c r="DH36" s="2">
        <v>1</v>
      </c>
      <c r="DI36" s="2">
        <f t="shared" ref="DI36:DQ36" si="426">SQRT((DI12*DI12)+(DI24*DI24))</f>
        <v>1.4145142179510346</v>
      </c>
      <c r="DJ36" s="2">
        <f t="shared" si="426"/>
        <v>1.4161193637185052</v>
      </c>
      <c r="DK36" s="2">
        <f t="shared" si="426"/>
        <v>1.4224509750663268</v>
      </c>
      <c r="DL36" s="2">
        <f t="shared" si="426"/>
        <v>1.4389696386628288</v>
      </c>
      <c r="DM36" s="2">
        <f t="shared" si="426"/>
        <v>1.4686035710439655</v>
      </c>
      <c r="DN36" s="2">
        <f t="shared" si="426"/>
        <v>1.5026377711578236</v>
      </c>
      <c r="DO36" s="2">
        <f t="shared" si="426"/>
        <v>1.52117735860347</v>
      </c>
      <c r="DP36" s="2">
        <f t="shared" si="426"/>
        <v>1.5050892740335897</v>
      </c>
      <c r="DQ36" s="2">
        <f t="shared" si="426"/>
        <v>1.4649063525927215</v>
      </c>
      <c r="DR36" s="2">
        <v>1</v>
      </c>
      <c r="DS36" s="4"/>
      <c r="DT36" s="2">
        <v>1</v>
      </c>
      <c r="DU36" s="2">
        <f t="shared" ref="DU36:EC36" si="427">SQRT((DU12*DU12)+(DU24*DU24))</f>
        <v>1.4146523167290455</v>
      </c>
      <c r="DV36" s="2">
        <f t="shared" si="427"/>
        <v>1.4166005329445186</v>
      </c>
      <c r="DW36" s="2">
        <f t="shared" si="427"/>
        <v>1.4232415241299812</v>
      </c>
      <c r="DX36" s="2">
        <f t="shared" si="427"/>
        <v>1.4394834865453612</v>
      </c>
      <c r="DY36" s="2">
        <f t="shared" si="427"/>
        <v>1.4674030989908162</v>
      </c>
      <c r="DZ36" s="2">
        <f t="shared" si="427"/>
        <v>1.5003779276998632</v>
      </c>
      <c r="EA36" s="2">
        <f t="shared" si="427"/>
        <v>1.5205944444252029</v>
      </c>
      <c r="EB36" s="2">
        <f t="shared" si="427"/>
        <v>1.5102262477122117</v>
      </c>
      <c r="EC36" s="2">
        <f t="shared" si="427"/>
        <v>1.4720992941303317</v>
      </c>
      <c r="ED36" s="2">
        <v>1</v>
      </c>
      <c r="EE36" s="4"/>
      <c r="EF36" s="2">
        <v>1</v>
      </c>
      <c r="EG36" s="2">
        <f t="shared" ref="EG36:EO36" si="428">SQRT((EG12*EG12)+(EG24*EG24))</f>
        <v>1.4147948028619566</v>
      </c>
      <c r="EH36" s="2">
        <f t="shared" si="428"/>
        <v>1.4169846030225814</v>
      </c>
      <c r="EI36" s="2">
        <f t="shared" si="428"/>
        <v>1.4237989366149655</v>
      </c>
      <c r="EJ36" s="2">
        <f t="shared" si="428"/>
        <v>1.4393718530884918</v>
      </c>
      <c r="EK36" s="2">
        <f t="shared" si="428"/>
        <v>1.4656092827718037</v>
      </c>
      <c r="EL36" s="2">
        <f t="shared" si="428"/>
        <v>1.4967638612696599</v>
      </c>
      <c r="EM36" s="2">
        <f t="shared" si="428"/>
        <v>1.5179887255426769</v>
      </c>
      <c r="EN36" s="2">
        <f t="shared" si="428"/>
        <v>1.5121505794102554</v>
      </c>
      <c r="EO36" s="2">
        <f t="shared" si="428"/>
        <v>1.4770199471504741</v>
      </c>
      <c r="EP36" s="2">
        <v>1</v>
      </c>
      <c r="EQ36" s="4"/>
      <c r="ER36" s="2">
        <v>1</v>
      </c>
      <c r="ES36" s="2">
        <f t="shared" ref="ES36:FA36" si="429">SQRT((ES12*ES12)+(ES24*ES24))</f>
        <v>1.4149214734876587</v>
      </c>
      <c r="ET36" s="2">
        <f t="shared" si="429"/>
        <v>1.4173013793431515</v>
      </c>
      <c r="EU36" s="2">
        <f t="shared" si="429"/>
        <v>1.4240954303010365</v>
      </c>
      <c r="EV36" s="2">
        <f t="shared" si="429"/>
        <v>1.4389320809914534</v>
      </c>
      <c r="EW36" s="2">
        <f t="shared" si="429"/>
        <v>1.4633016258533318</v>
      </c>
      <c r="EX36" s="2">
        <f t="shared" si="429"/>
        <v>1.4925691130604761</v>
      </c>
      <c r="EY36" s="2">
        <f t="shared" si="429"/>
        <v>1.5139064593439271</v>
      </c>
      <c r="EZ36" s="2">
        <f t="shared" si="429"/>
        <v>1.5117727563766554</v>
      </c>
      <c r="FA36" s="2">
        <f t="shared" si="429"/>
        <v>1.4797566177690957</v>
      </c>
      <c r="FB36" s="2">
        <v>1</v>
      </c>
      <c r="FC36" s="4"/>
      <c r="FD36" s="2">
        <v>1</v>
      </c>
      <c r="FE36" s="2">
        <f t="shared" ref="FE36:FM36" si="430">SQRT((FE12*FE12)+(FE24*FE24))</f>
        <v>1.415033673775234</v>
      </c>
      <c r="FF36" s="2">
        <f t="shared" si="430"/>
        <v>1.4175339102221773</v>
      </c>
      <c r="FG36" s="2">
        <f t="shared" si="430"/>
        <v>1.4242221985610672</v>
      </c>
      <c r="FH36" s="2">
        <f t="shared" si="430"/>
        <v>1.4382057990889725</v>
      </c>
      <c r="FI36" s="2">
        <f t="shared" si="430"/>
        <v>1.460793270203155</v>
      </c>
      <c r="FJ36" s="2">
        <f t="shared" si="430"/>
        <v>1.4880128204497958</v>
      </c>
      <c r="FK36" s="2">
        <f t="shared" si="430"/>
        <v>1.5090517319233436</v>
      </c>
      <c r="FL36" s="2">
        <f t="shared" si="430"/>
        <v>1.509621759536935</v>
      </c>
      <c r="FM36" s="2">
        <f t="shared" si="430"/>
        <v>1.4807250002762873</v>
      </c>
      <c r="FN36" s="2">
        <v>1</v>
      </c>
      <c r="FO36" s="4"/>
      <c r="FP36" s="2">
        <v>1</v>
      </c>
      <c r="FQ36" s="2">
        <f t="shared" ref="FQ36:FY36" si="431">SQRT((FQ12*FQ12)+(FQ24*FQ24))</f>
        <v>1.4151251650302972</v>
      </c>
      <c r="FR36" s="2">
        <f t="shared" si="431"/>
        <v>1.4177007221762588</v>
      </c>
      <c r="FS36" s="2">
        <f t="shared" si="431"/>
        <v>1.4241961894160926</v>
      </c>
      <c r="FT36" s="2">
        <f t="shared" si="431"/>
        <v>1.4373239831978712</v>
      </c>
      <c r="FU36" s="2">
        <f t="shared" si="431"/>
        <v>1.4581613354581484</v>
      </c>
      <c r="FV36" s="2">
        <f t="shared" si="431"/>
        <v>1.4834006558550705</v>
      </c>
      <c r="FW36" s="2">
        <f t="shared" si="431"/>
        <v>1.503744723743736</v>
      </c>
      <c r="FX36" s="2">
        <f t="shared" si="431"/>
        <v>1.506299177350785</v>
      </c>
      <c r="FY36" s="2">
        <f t="shared" si="431"/>
        <v>1.4802536170657807</v>
      </c>
      <c r="FZ36" s="2">
        <v>1</v>
      </c>
      <c r="GA36" s="4"/>
      <c r="GB36" s="2">
        <v>1</v>
      </c>
      <c r="GC36" s="2">
        <f t="shared" ref="GC36:GK36" si="432">SQRT((GC12*GC12)+(GC24*GC24))</f>
        <v>1.4151978578672224</v>
      </c>
      <c r="GD36" s="2">
        <f t="shared" si="432"/>
        <v>1.4178041977643467</v>
      </c>
      <c r="GE36" s="2">
        <f t="shared" si="432"/>
        <v>1.4240650390265785</v>
      </c>
      <c r="GF36" s="2">
        <f t="shared" si="432"/>
        <v>1.4363292826997216</v>
      </c>
      <c r="GG36" s="2">
        <f t="shared" si="432"/>
        <v>1.4555318927743146</v>
      </c>
      <c r="GH36" s="2">
        <f t="shared" si="432"/>
        <v>1.4788385898187777</v>
      </c>
      <c r="GI36" s="2">
        <f t="shared" si="432"/>
        <v>1.4982994335915536</v>
      </c>
      <c r="GJ36" s="2">
        <f t="shared" si="432"/>
        <v>1.5021850231146991</v>
      </c>
      <c r="GK36" s="2">
        <f t="shared" si="432"/>
        <v>1.4787221441141718</v>
      </c>
      <c r="GL36" s="2">
        <v>1</v>
      </c>
      <c r="GM36" s="4"/>
      <c r="GN36" s="2">
        <v>1</v>
      </c>
      <c r="GO36" s="2">
        <f t="shared" ref="GO36:GW36" si="433">SQRT((GO12*GO12)+(GO24*GO24))</f>
        <v>1.4152514269814978</v>
      </c>
      <c r="GP36" s="2">
        <f t="shared" si="433"/>
        <v>1.4178570434740223</v>
      </c>
      <c r="GQ36" s="2">
        <f t="shared" si="433"/>
        <v>1.4238493151104297</v>
      </c>
      <c r="GR36" s="2">
        <f t="shared" si="433"/>
        <v>1.4352818033246992</v>
      </c>
      <c r="GS36" s="2">
        <f t="shared" si="433"/>
        <v>1.4529477200965459</v>
      </c>
      <c r="GT36" s="2">
        <f t="shared" si="433"/>
        <v>1.4744393768630615</v>
      </c>
      <c r="GU36" s="2">
        <f t="shared" si="433"/>
        <v>1.4928711391893634</v>
      </c>
      <c r="GV36" s="2">
        <f t="shared" si="433"/>
        <v>1.4976189269825968</v>
      </c>
      <c r="GW36" s="2">
        <f t="shared" si="433"/>
        <v>1.4764227365125595</v>
      </c>
      <c r="GX36" s="2">
        <v>1</v>
      </c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</row>
    <row r="37" spans="16:290" x14ac:dyDescent="0.3"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4"/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2">
        <v>1</v>
      </c>
      <c r="AX37" s="2">
        <v>1</v>
      </c>
      <c r="AY37" s="4"/>
      <c r="AZ37" s="2">
        <v>1</v>
      </c>
      <c r="BA37" s="2">
        <v>1</v>
      </c>
      <c r="BB37" s="2">
        <v>1</v>
      </c>
      <c r="BC37" s="2">
        <v>1</v>
      </c>
      <c r="BD37" s="2">
        <v>1</v>
      </c>
      <c r="BE37" s="2">
        <v>1</v>
      </c>
      <c r="BF37" s="2">
        <v>1</v>
      </c>
      <c r="BG37" s="2">
        <v>1</v>
      </c>
      <c r="BH37" s="2">
        <v>1</v>
      </c>
      <c r="BI37" s="2">
        <v>1</v>
      </c>
      <c r="BJ37" s="2">
        <v>1</v>
      </c>
      <c r="BK37" s="4"/>
      <c r="BL37" s="2">
        <v>1</v>
      </c>
      <c r="BM37" s="2">
        <v>1</v>
      </c>
      <c r="BN37" s="2">
        <v>1</v>
      </c>
      <c r="BO37" s="2">
        <v>1</v>
      </c>
      <c r="BP37" s="2">
        <v>1</v>
      </c>
      <c r="BQ37" s="2">
        <v>1</v>
      </c>
      <c r="BR37" s="2">
        <v>1</v>
      </c>
      <c r="BS37" s="2">
        <v>1</v>
      </c>
      <c r="BT37" s="2">
        <v>1</v>
      </c>
      <c r="BU37" s="2">
        <v>1</v>
      </c>
      <c r="BV37" s="2">
        <v>1</v>
      </c>
      <c r="BW37" s="4"/>
      <c r="BX37" s="2">
        <v>1</v>
      </c>
      <c r="BY37" s="2">
        <v>1</v>
      </c>
      <c r="BZ37" s="2">
        <v>1</v>
      </c>
      <c r="CA37" s="2">
        <v>1</v>
      </c>
      <c r="CB37" s="2">
        <v>1</v>
      </c>
      <c r="CC37" s="2">
        <v>1</v>
      </c>
      <c r="CD37" s="2">
        <v>1</v>
      </c>
      <c r="CE37" s="2">
        <v>1</v>
      </c>
      <c r="CF37" s="2">
        <v>1</v>
      </c>
      <c r="CG37" s="2">
        <v>1</v>
      </c>
      <c r="CH37" s="2">
        <v>1</v>
      </c>
      <c r="CI37" s="4"/>
      <c r="CJ37" s="2">
        <v>1</v>
      </c>
      <c r="CK37" s="2">
        <v>1</v>
      </c>
      <c r="CL37" s="2">
        <v>1</v>
      </c>
      <c r="CM37" s="2">
        <v>1</v>
      </c>
      <c r="CN37" s="2">
        <v>1</v>
      </c>
      <c r="CO37" s="2">
        <v>1</v>
      </c>
      <c r="CP37" s="2">
        <v>1</v>
      </c>
      <c r="CQ37" s="2">
        <v>1</v>
      </c>
      <c r="CR37" s="2">
        <v>1</v>
      </c>
      <c r="CS37" s="2">
        <v>1</v>
      </c>
      <c r="CT37" s="2">
        <v>1</v>
      </c>
      <c r="CU37" s="4"/>
      <c r="CV37" s="2">
        <v>1</v>
      </c>
      <c r="CW37" s="2">
        <v>1</v>
      </c>
      <c r="CX37" s="2">
        <v>1</v>
      </c>
      <c r="CY37" s="2">
        <v>1</v>
      </c>
      <c r="CZ37" s="2">
        <v>1</v>
      </c>
      <c r="DA37" s="2">
        <v>1</v>
      </c>
      <c r="DB37" s="2">
        <v>1</v>
      </c>
      <c r="DC37" s="2">
        <v>1</v>
      </c>
      <c r="DD37" s="2">
        <v>1</v>
      </c>
      <c r="DE37" s="2">
        <v>1</v>
      </c>
      <c r="DF37" s="2">
        <v>1</v>
      </c>
      <c r="DG37" s="4"/>
      <c r="DH37" s="2">
        <v>1</v>
      </c>
      <c r="DI37" s="2">
        <v>1</v>
      </c>
      <c r="DJ37" s="2">
        <v>1</v>
      </c>
      <c r="DK37" s="2">
        <v>1</v>
      </c>
      <c r="DL37" s="2">
        <v>1</v>
      </c>
      <c r="DM37" s="2">
        <v>1</v>
      </c>
      <c r="DN37" s="2">
        <v>1</v>
      </c>
      <c r="DO37" s="2">
        <v>1</v>
      </c>
      <c r="DP37" s="2">
        <v>1</v>
      </c>
      <c r="DQ37" s="2">
        <v>1</v>
      </c>
      <c r="DR37" s="2">
        <v>1</v>
      </c>
      <c r="DS37" s="4"/>
      <c r="DT37" s="2">
        <v>1</v>
      </c>
      <c r="DU37" s="2">
        <v>1</v>
      </c>
      <c r="DV37" s="2">
        <v>1</v>
      </c>
      <c r="DW37" s="2">
        <v>1</v>
      </c>
      <c r="DX37" s="2">
        <v>1</v>
      </c>
      <c r="DY37" s="2">
        <v>1</v>
      </c>
      <c r="DZ37" s="2">
        <v>1</v>
      </c>
      <c r="EA37" s="2">
        <v>1</v>
      </c>
      <c r="EB37" s="2">
        <v>1</v>
      </c>
      <c r="EC37" s="2">
        <v>1</v>
      </c>
      <c r="ED37" s="2">
        <v>1</v>
      </c>
      <c r="EE37" s="4"/>
      <c r="EF37" s="2">
        <v>1</v>
      </c>
      <c r="EG37" s="2">
        <v>1</v>
      </c>
      <c r="EH37" s="2">
        <v>1</v>
      </c>
      <c r="EI37" s="2">
        <v>1</v>
      </c>
      <c r="EJ37" s="2">
        <v>1</v>
      </c>
      <c r="EK37" s="2">
        <v>1</v>
      </c>
      <c r="EL37" s="2">
        <v>1</v>
      </c>
      <c r="EM37" s="2">
        <v>1</v>
      </c>
      <c r="EN37" s="2">
        <v>1</v>
      </c>
      <c r="EO37" s="2">
        <v>1</v>
      </c>
      <c r="EP37" s="2">
        <v>1</v>
      </c>
      <c r="EQ37" s="4"/>
      <c r="ER37" s="2">
        <v>1</v>
      </c>
      <c r="ES37" s="2">
        <v>1</v>
      </c>
      <c r="ET37" s="2">
        <v>1</v>
      </c>
      <c r="EU37" s="2">
        <v>1</v>
      </c>
      <c r="EV37" s="2">
        <v>1</v>
      </c>
      <c r="EW37" s="2">
        <v>1</v>
      </c>
      <c r="EX37" s="2">
        <v>1</v>
      </c>
      <c r="EY37" s="2">
        <v>1</v>
      </c>
      <c r="EZ37" s="2">
        <v>1</v>
      </c>
      <c r="FA37" s="2">
        <v>1</v>
      </c>
      <c r="FB37" s="2">
        <v>1</v>
      </c>
      <c r="FC37" s="4"/>
      <c r="FD37" s="2">
        <v>1</v>
      </c>
      <c r="FE37" s="2">
        <v>1</v>
      </c>
      <c r="FF37" s="2">
        <v>1</v>
      </c>
      <c r="FG37" s="2">
        <v>1</v>
      </c>
      <c r="FH37" s="2">
        <v>1</v>
      </c>
      <c r="FI37" s="2">
        <v>1</v>
      </c>
      <c r="FJ37" s="2">
        <v>1</v>
      </c>
      <c r="FK37" s="2">
        <v>1</v>
      </c>
      <c r="FL37" s="2">
        <v>1</v>
      </c>
      <c r="FM37" s="2">
        <v>1</v>
      </c>
      <c r="FN37" s="2">
        <v>1</v>
      </c>
      <c r="FO37" s="4"/>
      <c r="FP37" s="2">
        <v>1</v>
      </c>
      <c r="FQ37" s="2">
        <v>1</v>
      </c>
      <c r="FR37" s="2">
        <v>1</v>
      </c>
      <c r="FS37" s="2">
        <v>1</v>
      </c>
      <c r="FT37" s="2">
        <v>1</v>
      </c>
      <c r="FU37" s="2">
        <v>1</v>
      </c>
      <c r="FV37" s="2">
        <v>1</v>
      </c>
      <c r="FW37" s="2">
        <v>1</v>
      </c>
      <c r="FX37" s="2">
        <v>1</v>
      </c>
      <c r="FY37" s="2">
        <v>1</v>
      </c>
      <c r="FZ37" s="2">
        <v>1</v>
      </c>
      <c r="GA37" s="4"/>
      <c r="GB37" s="2">
        <v>1</v>
      </c>
      <c r="GC37" s="2">
        <v>1</v>
      </c>
      <c r="GD37" s="2">
        <v>1</v>
      </c>
      <c r="GE37" s="2">
        <v>1</v>
      </c>
      <c r="GF37" s="2">
        <v>1</v>
      </c>
      <c r="GG37" s="2">
        <v>1</v>
      </c>
      <c r="GH37" s="2">
        <v>1</v>
      </c>
      <c r="GI37" s="2">
        <v>1</v>
      </c>
      <c r="GJ37" s="2">
        <v>1</v>
      </c>
      <c r="GK37" s="2">
        <v>1</v>
      </c>
      <c r="GL37" s="2">
        <v>1</v>
      </c>
      <c r="GM37" s="4"/>
      <c r="GN37" s="2">
        <v>1</v>
      </c>
      <c r="GO37" s="2">
        <v>1</v>
      </c>
      <c r="GP37" s="2">
        <v>1</v>
      </c>
      <c r="GQ37" s="2">
        <v>1</v>
      </c>
      <c r="GR37" s="2">
        <v>1</v>
      </c>
      <c r="GS37" s="2">
        <v>1</v>
      </c>
      <c r="GT37" s="2">
        <v>1</v>
      </c>
      <c r="GU37" s="2">
        <v>1</v>
      </c>
      <c r="GV37" s="2">
        <v>1</v>
      </c>
      <c r="GW37" s="2">
        <v>1</v>
      </c>
      <c r="GX37" s="2">
        <v>1</v>
      </c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</row>
  </sheetData>
  <conditionalFormatting sqref="D3:N13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Z3:HJ13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L3:HV13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X3:IH13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J3:IT13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V3:JF13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H3:JR13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T3:KD13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Z13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5:N25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5:Z25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7:Z37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:AL13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5:AL2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7:AL37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3:AX1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15:AX2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7:AX37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:BJ1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:BJ25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7:BJ3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L3:BV1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L15:BV2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L27:BV37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X3:CH13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X15:CH2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X27:CH3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J3:CT1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J15:CT25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J27:CT37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V3:DF13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V15:DF25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V27:DF37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H3:DR13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H15:DR2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H27:DR3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T3:ED13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T15:ED2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T27:ED37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F3:EP1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F15:EP25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F27:EP3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R3:FB1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R15:FB2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R27:FB3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D3:FN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D15:FN2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D27:FN3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P3:FZ1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P15:FZ2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P27:FZ3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B3:GL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B15:GL2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B27:GL3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N3:GX1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N15:GX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N27:GX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23BME099AyushS</dc:creator>
  <cp:lastModifiedBy>23BME099AyushS</cp:lastModifiedBy>
  <dcterms:created xsi:type="dcterms:W3CDTF">2024-06-05T06:23:31Z</dcterms:created>
  <dcterms:modified xsi:type="dcterms:W3CDTF">2024-06-05T17:26:04Z</dcterms:modified>
</cp:coreProperties>
</file>