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 Project\"/>
    </mc:Choice>
  </mc:AlternateContent>
  <xr:revisionPtr revIDLastSave="0" documentId="13_ncr:1_{8F2ECCFD-3B5D-492A-9899-652292A6A9A6}" xr6:coauthVersionLast="44" xr6:coauthVersionMax="44" xr10:uidLastSave="{00000000-0000-0000-0000-000000000000}"/>
  <bookViews>
    <workbookView xWindow="-108" yWindow="-108" windowWidth="23256" windowHeight="12720" xr2:uid="{F6956F15-98AB-488B-92A9-13EFAAD5F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<sst xmlns="http://schemas.openxmlformats.org/spreadsheetml/2006/main" count="14" uniqueCount="14">
  <si>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Linear Regression (Function)</t>
  </si>
  <si>
    <t>Simple Linear Regression (function)</t>
  </si>
  <si>
    <t>Multilayer Perceptron (function)</t>
  </si>
  <si>
    <t>Additive Regression (meta)</t>
  </si>
  <si>
    <t>Bagging (meta)</t>
  </si>
  <si>
    <t>Random Sub Space (meta)</t>
  </si>
  <si>
    <t>Randomizable Filtered Classifier (meta)</t>
  </si>
  <si>
    <t>Stacking (meta)</t>
  </si>
  <si>
    <t>Vote (meta)</t>
  </si>
  <si>
    <t xml:space="preserve">Mean absolute error  </t>
  </si>
  <si>
    <t xml:space="preserve">Root mean squared error </t>
  </si>
  <si>
    <t xml:space="preserve">Relative absolute error  (in %)  </t>
  </si>
  <si>
    <t>Root relative squared error (in %)</t>
  </si>
  <si>
    <t>Gaussian Processes (function)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</si>
</sst>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Linear Regression (Function)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7.4000000000000003E-3</c:v>
                </c:pt>
                <c:pt idx="2">
                  <c:v>102.2043</c:v>
                </c:pt>
                <c:pt idx="3">
                  <c:v>93.384900000000002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9-4420-9249-053AC12FFCC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Simple Linear Regression (function)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5.5999999999999999E-3</c:v>
                </c:pt>
                <c:pt idx="1">
                  <c:v>8.0000000000000002E-3</c:v>
                </c:pt>
                <c:pt idx="2">
                  <c:v>105.64700000000001</c:v>
                </c:pt>
                <c:pt idx="3">
                  <c:v>100.6343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9-4420-9249-053AC12FFCC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Multilayer Perceptron (function)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9.7999999999999997E-3</c:v>
                </c:pt>
                <c:pt idx="1">
                  <c:v>1.54E-2</c:v>
                </c:pt>
                <c:pt idx="2">
                  <c:v>184.17490000000001</c:v>
                </c:pt>
                <c:pt idx="3">
                  <c:v>194.2431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9-4420-9249-053AC12FFCC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Gaussian Processes (function)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5.1999999999999998E-3</c:v>
                </c:pt>
                <c:pt idx="1">
                  <c:v>6.8999999999999999E-3</c:v>
                </c:pt>
                <c:pt idx="2">
                  <c:v>96.976399999999998</c:v>
                </c:pt>
                <c:pt idx="3">
                  <c:v>87.479200000000006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39-4420-9249-053AC12FFCC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Additive Regression (meta)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6.1000000000000004E-3</c:v>
                </c:pt>
                <c:pt idx="1">
                  <c:v>9.2999999999999992E-3</c:v>
                </c:pt>
                <c:pt idx="2">
                  <c:v>115.5123</c:v>
                </c:pt>
                <c:pt idx="3">
                  <c:v>117.3609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39-4420-9249-053AC12FFCC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Bagging (meta)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5.5999999999999999E-3</c:v>
                </c:pt>
                <c:pt idx="1">
                  <c:v>8.0999999999999996E-3</c:v>
                </c:pt>
                <c:pt idx="2">
                  <c:v>104.43040000000001</c:v>
                </c:pt>
                <c:pt idx="3">
                  <c:v>102.9567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39-4420-9249-053AC12FFCC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Random Sub Space (meta)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7.9000000000000008E-3</c:v>
                </c:pt>
                <c:pt idx="2">
                  <c:v>101.1229</c:v>
                </c:pt>
                <c:pt idx="3">
                  <c:v>100.30110000000001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39-4420-9249-053AC12FFCCE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Randomizable Filtered Classifier (meta)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7.7000000000000002E-3</c:v>
                </c:pt>
                <c:pt idx="1">
                  <c:v>1.18E-2</c:v>
                </c:pt>
                <c:pt idx="2">
                  <c:v>144.88079999999999</c:v>
                </c:pt>
                <c:pt idx="3">
                  <c:v>148.78899999999999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39-4420-9249-053AC12FFCC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Stacking (meta)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5.3E-3</c:v>
                </c:pt>
                <c:pt idx="1">
                  <c:v>7.9000000000000008E-3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39-4420-9249-053AC12FFCCE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Vote (meta)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Mean absolute error  </c:v>
                </c:pt>
                <c:pt idx="1">
                  <c:v>Root mean squared error </c:v>
                </c:pt>
                <c:pt idx="2">
                  <c:v>Relative absolute error  (in %)  </c:v>
                </c:pt>
                <c:pt idx="3">
                  <c:v>Root relative squared error (in %)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5.3E-3</c:v>
                </c:pt>
                <c:pt idx="1">
                  <c:v>7.9000000000000008E-3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39-4420-9249-053AC12F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179728"/>
        <c:axId val="1487159616"/>
      </c:lineChart>
      <c:catAx>
        <c:axId val="128517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9616"/>
        <c:crosses val="autoZero"/>
        <c:auto val="1"/>
        <c:lblAlgn val="ctr"/>
        <c:lblOffset val="100"/>
        <c:noMultiLvlLbl val="0"/>
      </c:catAx>
      <c:valAx>
        <c:axId val="1487159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66300386455887"/>
          <c:y val="0.11819371727748691"/>
          <c:w val="0.77882911386600784"/>
          <c:h val="0.21433400667848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1127760</xdr:colOff>
      <xdr:row>11</xdr:row>
      <xdr:rowOff>22860</xdr:rowOff>
    </xdr:from>
    <xdr:to>
      <xdr:col>9</xdr:col>
      <xdr:colOff>586740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A8551-1C97-4E01-A9EB-5F3BB140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FC964-E05E-4591-886E-79553D47CFEE}">
  <dimension ref="A1:E11"/>
  <sheetViews>
    <sheetView tabSelected="1" topLeftCell="B1" workbookViewId="0">
      <selection activeCell="E1" activeCellId="3" sqref="B1 C1 D1 E1"/>
    </sheetView>
  </sheetViews>
  <sheetFormatPr defaultRowHeight="14.4" x14ac:dyDescent="0.3"/>
  <cols>
    <col min="1" max="1" width="33.21875" customWidth="1"/>
    <col min="2" max="2" width="19" customWidth="1"/>
    <col min="3" max="3" width="23" customWidth="1"/>
    <col min="4" max="4" width="26.88671875" customWidth="1"/>
    <col min="5" max="5" width="29.21875" customWidth="1"/>
  </cols>
  <sheetData>
    <row r="1" spans="1:5" x14ac:dyDescent="0.3"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t="s">
        <v>0</v>
      </c>
      <c r="B2">
        <v>5.4000000000000003E-3</v>
      </c>
      <c r="C2">
        <v>7.4000000000000003E-3</v>
      </c>
      <c r="D2">
        <v>102.2043</v>
      </c>
      <c r="E2">
        <v>93.384900000000002</v>
      </c>
    </row>
    <row r="3" spans="1:5" x14ac:dyDescent="0.3">
      <c r="A3" t="s">
        <v>1</v>
      </c>
      <c r="B3">
        <v>5.5999999999999999E-3</v>
      </c>
      <c r="C3">
        <v>8.0000000000000002E-3</v>
      </c>
      <c r="D3">
        <v>105.64700000000001</v>
      </c>
      <c r="E3">
        <v>100.6343</v>
      </c>
    </row>
    <row r="4" spans="1:5" x14ac:dyDescent="0.3">
      <c r="A4" t="s">
        <v>2</v>
      </c>
      <c r="B4">
        <v>9.7999999999999997E-3</v>
      </c>
      <c r="C4">
        <v>1.54E-2</v>
      </c>
      <c r="D4">
        <v>184.17490000000001</v>
      </c>
      <c r="E4">
        <v>194.2431</v>
      </c>
    </row>
    <row r="5" spans="1:5" x14ac:dyDescent="0.3">
      <c r="A5" t="s">
        <v>13</v>
      </c>
      <c r="B5">
        <v>5.1999999999999998E-3</v>
      </c>
      <c r="C5">
        <v>6.8999999999999999E-3</v>
      </c>
      <c r="D5">
        <v>96.976399999999998</v>
      </c>
      <c r="E5">
        <v>87.479200000000006</v>
      </c>
    </row>
    <row r="6" spans="1:5" x14ac:dyDescent="0.3">
      <c r="A6" t="s">
        <v>3</v>
      </c>
      <c r="B6">
        <v>6.1000000000000004E-3</v>
      </c>
      <c r="C6">
        <v>9.2999999999999992E-3</v>
      </c>
      <c r="D6">
        <v>115.5123</v>
      </c>
      <c r="E6">
        <v>117.3609</v>
      </c>
    </row>
    <row r="7" spans="1:5" x14ac:dyDescent="0.3">
      <c r="A7" t="s">
        <v>4</v>
      </c>
      <c r="B7">
        <v>5.5999999999999999E-3</v>
      </c>
      <c r="C7">
        <v>8.0999999999999996E-3</v>
      </c>
      <c r="D7">
        <v>104.43040000000001</v>
      </c>
      <c r="E7">
        <v>102.9567</v>
      </c>
    </row>
    <row r="8" spans="1:5" x14ac:dyDescent="0.3">
      <c r="A8" t="s">
        <v>5</v>
      </c>
      <c r="B8">
        <v>5.4000000000000003E-3</v>
      </c>
      <c r="C8">
        <v>7.9000000000000008E-3</v>
      </c>
      <c r="D8">
        <v>101.1229</v>
      </c>
      <c r="E8">
        <v>100.30110000000001</v>
      </c>
    </row>
    <row r="9" spans="1:5" x14ac:dyDescent="0.3">
      <c r="A9" t="s">
        <v>6</v>
      </c>
      <c r="B9">
        <v>7.7000000000000002E-3</v>
      </c>
      <c r="C9">
        <v>1.18E-2</v>
      </c>
      <c r="D9">
        <v>144.88079999999999</v>
      </c>
      <c r="E9">
        <v>148.78899999999999</v>
      </c>
    </row>
    <row r="10" spans="1:5" x14ac:dyDescent="0.3">
      <c r="A10" t="s">
        <v>7</v>
      </c>
      <c r="B10">
        <v>5.3E-3</v>
      </c>
      <c r="C10">
        <v>7.9000000000000008E-3</v>
      </c>
      <c r="D10">
        <v>100</v>
      </c>
      <c r="E10">
        <v>100</v>
      </c>
    </row>
    <row r="11" spans="1:5" x14ac:dyDescent="0.3">
      <c r="A11" t="s">
        <v>8</v>
      </c>
      <c r="B11">
        <v>5.3E-3</v>
      </c>
      <c r="C11">
        <v>7.9000000000000008E-3</v>
      </c>
      <c r="D11">
        <v>100</v>
      </c>
      <c r="E1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Gupta</dc:creator>
  <cp:lastModifiedBy>Ayush Gupta</cp:lastModifiedBy>
  <dcterms:created xsi:type="dcterms:W3CDTF">2020-02-04T14:58:14Z</dcterms:created>
  <dcterms:modified xsi:type="dcterms:W3CDTF">2020-02-11T11:32:16Z</dcterms:modified>
</cp:coreProperties>
</file>