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 Project\"/>
    </mc:Choice>
  </mc:AlternateContent>
  <xr:revisionPtr revIDLastSave="0" documentId="8_{2D3E3146-FEB3-4312-8BC2-A999AB06CE97}" xr6:coauthVersionLast="44" xr6:coauthVersionMax="44" xr10:uidLastSave="{00000000-0000-0000-0000-000000000000}"/>
  <bookViews>
    <workbookView xWindow="-108" yWindow="-108" windowWidth="23256" windowHeight="12720" xr2:uid="{9FA049D2-A6C3-4936-8C3B-8C38A389D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<sst xmlns="http://schemas.openxmlformats.org/spreadsheetml/2006/main" count="14" uniqueCount="14">
  <si>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Linear Regression (Function)</t>
  </si>
  <si>
    <t>Simple Linear Regression (function)</t>
  </si>
  <si>
    <t>Multilayer Perceptron (function)</t>
  </si>
  <si>
    <t>Gaussian Processes (function)</t>
  </si>
  <si>
    <t>Additive Regression (meta)</t>
  </si>
  <si>
    <t>Bagging (meta)</t>
  </si>
  <si>
    <t>Random Sub Space (meta)</t>
  </si>
  <si>
    <t>Randomizable Filtered Classifier (meta)</t>
  </si>
  <si>
    <t>Stacking (meta)</t>
  </si>
  <si>
    <t>Vote (meta)</t>
  </si>
  <si>
    <t xml:space="preserve">Mean absolute error  </t>
  </si>
  <si>
    <t xml:space="preserve">Root mean squared error </t>
  </si>
  <si>
    <t xml:space="preserve">Relative absolute error  (in %)  </t>
  </si>
  <si>
    <t>Root relative squared error 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</si>
</sst>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Linear Regression (Function)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1.8369</c:v>
                </c:pt>
                <c:pt idx="1">
                  <c:v>2.3416999999999999</c:v>
                </c:pt>
                <c:pt idx="2">
                  <c:v>33.503799999999998</c:v>
                </c:pt>
                <c:pt idx="3">
                  <c:v>35.7744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1-42D4-B2D5-07F8B5038B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Simple Linear Regression (function)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4.0175000000000001</c:v>
                </c:pt>
                <c:pt idx="1">
                  <c:v>4.6010999999999997</c:v>
                </c:pt>
                <c:pt idx="2">
                  <c:v>73.278800000000004</c:v>
                </c:pt>
                <c:pt idx="3">
                  <c:v>70.291300000000007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1-42D4-B2D5-07F8B5038BA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Multilayer Perceptron (function)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0.999</c:v>
                </c:pt>
                <c:pt idx="1">
                  <c:v>1.2371000000000001</c:v>
                </c:pt>
                <c:pt idx="2">
                  <c:v>18.221699999999998</c:v>
                </c:pt>
                <c:pt idx="3">
                  <c:v>18.8992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1-42D4-B2D5-07F8B5038BA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Gaussian Processes (function)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2.9910000000000001</c:v>
                </c:pt>
                <c:pt idx="1">
                  <c:v>3.5068000000000001</c:v>
                </c:pt>
                <c:pt idx="2">
                  <c:v>54.554699999999997</c:v>
                </c:pt>
                <c:pt idx="3">
                  <c:v>53.573700000000002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1-42D4-B2D5-07F8B5038BA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Additive Regression (meta)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1.7232000000000001</c:v>
                </c:pt>
                <c:pt idx="1">
                  <c:v>2.1564999999999999</c:v>
                </c:pt>
                <c:pt idx="2">
                  <c:v>31.430199999999999</c:v>
                </c:pt>
                <c:pt idx="3">
                  <c:v>32.945500000000003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D1-42D4-B2D5-07F8B5038BA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Bagging (meta)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0.65669999999999995</c:v>
                </c:pt>
                <c:pt idx="1">
                  <c:v>0.91290000000000004</c:v>
                </c:pt>
                <c:pt idx="2">
                  <c:v>11.9788</c:v>
                </c:pt>
                <c:pt idx="3">
                  <c:v>13.9459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D1-42D4-B2D5-07F8B5038BA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Random Sub Space (meta)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0.72430000000000005</c:v>
                </c:pt>
                <c:pt idx="1">
                  <c:v>0.98250000000000004</c:v>
                </c:pt>
                <c:pt idx="2">
                  <c:v>13.211499999999999</c:v>
                </c:pt>
                <c:pt idx="3">
                  <c:v>15.010199999999999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D1-42D4-B2D5-07F8B5038BAF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Randomizable Filtered Classifier (meta)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0.56620000000000004</c:v>
                </c:pt>
                <c:pt idx="1">
                  <c:v>0.76419999999999999</c:v>
                </c:pt>
                <c:pt idx="2">
                  <c:v>10.3271</c:v>
                </c:pt>
                <c:pt idx="3">
                  <c:v>11.6746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D1-42D4-B2D5-07F8B5038BAF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Stacking (meta)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5.4820000000000002</c:v>
                </c:pt>
                <c:pt idx="1">
                  <c:v>6.5457999999999998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D1-42D4-B2D5-07F8B5038BAF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Vote (meta)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5.4820000000000002</c:v>
                </c:pt>
                <c:pt idx="1">
                  <c:v>6.5457999999999998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D1-42D4-B2D5-07F8B503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067727"/>
        <c:axId val="1555767919"/>
      </c:lineChart>
      <c:catAx>
        <c:axId val="156706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7919"/>
        <c:crosses val="autoZero"/>
        <c:auto val="1"/>
        <c:lblAlgn val="ctr"/>
        <c:lblOffset val="100"/>
        <c:noMultiLvlLbl val="0"/>
      </c:catAx>
      <c:valAx>
        <c:axId val="15557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6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899160</xdr:colOff>
      <xdr:row>11</xdr:row>
      <xdr:rowOff>129540</xdr:rowOff>
    </xdr:from>
    <xdr:to>
      <xdr:col>4</xdr:col>
      <xdr:colOff>1363980</xdr:colOff>
      <xdr:row>28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6D457-F810-4DA5-8BBA-F74E8355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2F71-400D-4100-999D-9B01B22E3122}">
  <dimension ref="A1:E11"/>
  <sheetViews>
    <sheetView tabSelected="1" workbookViewId="0">
      <selection activeCell="F22" sqref="F22"/>
    </sheetView>
  </sheetViews>
  <sheetFormatPr defaultRowHeight="14.4" x14ac:dyDescent="0.3"/>
  <cols>
    <col min="1" max="1" width="32.44140625" customWidth="1"/>
    <col min="2" max="2" width="17.5546875" customWidth="1"/>
    <col min="3" max="3" width="20.88671875" customWidth="1"/>
    <col min="4" max="4" width="24.44140625" customWidth="1"/>
    <col min="5" max="5" width="27.33203125" customWidth="1"/>
  </cols>
  <sheetData>
    <row r="1" spans="1:5" x14ac:dyDescent="0.3"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t="s">
        <v>0</v>
      </c>
      <c r="B2">
        <v>1.8369</v>
      </c>
      <c r="C2">
        <v>2.3416999999999999</v>
      </c>
      <c r="D2">
        <v>33.503799999999998</v>
      </c>
      <c r="E2">
        <v>35.7744</v>
      </c>
    </row>
    <row r="3" spans="1:5" x14ac:dyDescent="0.3">
      <c r="A3" t="s">
        <v>1</v>
      </c>
      <c r="B3">
        <v>4.0175000000000001</v>
      </c>
      <c r="C3">
        <v>4.6010999999999997</v>
      </c>
      <c r="D3">
        <v>73.278800000000004</v>
      </c>
      <c r="E3">
        <v>70.291300000000007</v>
      </c>
    </row>
    <row r="4" spans="1:5" x14ac:dyDescent="0.3">
      <c r="A4" t="s">
        <v>2</v>
      </c>
      <c r="B4">
        <v>0.999</v>
      </c>
      <c r="C4">
        <v>1.2371000000000001</v>
      </c>
      <c r="D4">
        <v>18.221699999999998</v>
      </c>
      <c r="E4">
        <v>18.8992</v>
      </c>
    </row>
    <row r="5" spans="1:5" x14ac:dyDescent="0.3">
      <c r="A5" t="s">
        <v>3</v>
      </c>
      <c r="B5">
        <v>2.9910000000000001</v>
      </c>
      <c r="C5">
        <v>3.5068000000000001</v>
      </c>
      <c r="D5">
        <v>54.554699999999997</v>
      </c>
      <c r="E5">
        <v>53.573700000000002</v>
      </c>
    </row>
    <row r="6" spans="1:5" x14ac:dyDescent="0.3">
      <c r="A6" t="s">
        <v>4</v>
      </c>
      <c r="B6">
        <v>1.7232000000000001</v>
      </c>
      <c r="C6">
        <v>2.1564999999999999</v>
      </c>
      <c r="D6">
        <v>31.430199999999999</v>
      </c>
      <c r="E6">
        <v>32.945500000000003</v>
      </c>
    </row>
    <row r="7" spans="1:5" x14ac:dyDescent="0.3">
      <c r="A7" t="s">
        <v>5</v>
      </c>
      <c r="B7">
        <v>0.65669999999999995</v>
      </c>
      <c r="C7">
        <v>0.91290000000000004</v>
      </c>
      <c r="D7">
        <v>11.9788</v>
      </c>
      <c r="E7">
        <v>13.9459</v>
      </c>
    </row>
    <row r="8" spans="1:5" x14ac:dyDescent="0.3">
      <c r="A8" t="s">
        <v>6</v>
      </c>
      <c r="B8">
        <v>0.72430000000000005</v>
      </c>
      <c r="C8">
        <v>0.98250000000000004</v>
      </c>
      <c r="D8">
        <v>13.211499999999999</v>
      </c>
      <c r="E8">
        <v>15.010199999999999</v>
      </c>
    </row>
    <row r="9" spans="1:5" x14ac:dyDescent="0.3">
      <c r="A9" t="s">
        <v>7</v>
      </c>
      <c r="B9">
        <v>0.56620000000000004</v>
      </c>
      <c r="C9">
        <v>0.76419999999999999</v>
      </c>
      <c r="D9">
        <v>10.3271</v>
      </c>
      <c r="E9">
        <v>11.6746</v>
      </c>
    </row>
    <row r="10" spans="1:5" x14ac:dyDescent="0.3">
      <c r="A10" t="s">
        <v>8</v>
      </c>
      <c r="B10">
        <v>5.4820000000000002</v>
      </c>
      <c r="C10">
        <v>6.5457999999999998</v>
      </c>
      <c r="D10">
        <v>100</v>
      </c>
      <c r="E10">
        <v>100</v>
      </c>
    </row>
    <row r="11" spans="1:5" x14ac:dyDescent="0.3">
      <c r="A11" t="s">
        <v>9</v>
      </c>
      <c r="B11">
        <v>5.4820000000000002</v>
      </c>
      <c r="C11">
        <v>6.5457999999999998</v>
      </c>
      <c r="D11">
        <v>100</v>
      </c>
      <c r="E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Gupta</dc:creator>
  <cp:lastModifiedBy>Ayush Gupta</cp:lastModifiedBy>
  <dcterms:created xsi:type="dcterms:W3CDTF">2020-02-11T10:53:07Z</dcterms:created>
  <dcterms:modified xsi:type="dcterms:W3CDTF">2020-02-11T11:00:44Z</dcterms:modified>
</cp:coreProperties>
</file>