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<sst xmlns="http://schemas.openxmlformats.org/spreadsheetml/2006/main" count="1595" uniqueCount="358">
  <si>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</si>
  <si>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</si>
  <si>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</si>
  <si>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</si>
  <si>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</si>
  <si>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</si>
  <si>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</si>
  <si>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</si>
  <si>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How do you initialize an array in C?</t>
  </si>
  <si>
    <t>Multiple Choice</t>
  </si>
  <si>
    <t>85%</t>
  </si>
  <si>
    <t>What is the output of C Program.? int main() { int a[] = {1,2,3,4}; int b[4] = {5,6,7,8}; printf("%d,%d", a[0], b[0]); }</t>
  </si>
  <si>
    <t>77%</t>
  </si>
  <si>
    <t>What is the output of C program.? int main() { float marks[3] = {90.5, 92.5, 96.5}; int a=0; while(a&lt;3) { printf("%.2f,", marks[a]); a++; } }</t>
  </si>
  <si>
    <t>33%</t>
  </si>
  <si>
    <t>What is the output of C Program.? int main() { int a[3] = {10,12,14}; a[1]=20; int i=0; while(i&lt;3) { printf("%d ", a[i]);  i++; } }</t>
  </si>
  <si>
    <t>59%</t>
  </si>
  <si>
    <t>What is the output of C program.? int main() { int a[3] = {10,12,14}; int i=0; while(i&lt;3) { printf("%d ", i[a]); i++; } }</t>
  </si>
  <si>
    <t>62%</t>
  </si>
  <si>
    <t>What is the output of C program with arrays.? int main() { int a[3] = {20,30,40}; int b[3]; b=a; printf("%d", b[0]); }</t>
  </si>
  <si>
    <t>48%</t>
  </si>
  <si>
    <t>An array elements are always stored in ________ memory locations.</t>
  </si>
  <si>
    <t>8.Which of the following correctly accesses the seventh element stored in arr, an array with 100 elements?</t>
  </si>
  <si>
    <t>What is the minimum and maximum Indexes of this below array.?int main(){    int ary[9];    return 0;}</t>
  </si>
  <si>
    <t>74%</t>
  </si>
  <si>
    <t>What is the output of this program#include &lt;stdio.h&gt;int main(){ int a[2][] = { {1,1,1},{2,2,2}};printf("%d", a[1][1]);}</t>
  </si>
  <si>
    <t>44%</t>
  </si>
  <si>
    <t>for(int i=0; i&lt;10; i++)           numbers[i] = 2 * i + 1;// Which index of the array holds the value of 5?</t>
  </si>
  <si>
    <t>40%</t>
  </si>
  <si>
    <t xml:space="preserve">#include &lt;stdio.h&gt; int main(){ int arr[5];    // Assume base address of arr is 2000 and size of integer is 32 bit printf("%u %u", arr + 1, &amp;arr + 1);  return 0;} What is the o/p of the program? </t>
  </si>
  <si>
    <t>Which of the following statements are correct about an array?1:The array int num[26]; can store 26 elements.2:The expression num[1] designates the very first element in the array.3:It is necessary to initialize the array at the time of declaration.4:The declaration num[SIZE] is allowed if SIZE is a macro.</t>
  </si>
  <si>
    <t>29%</t>
  </si>
  <si>
    <t>Which of the following gives the memory address of the first element in array foo, an array with 100 elements?</t>
  </si>
  <si>
    <t>Arrays are structures that hold multiple variables of the _____________  data type</t>
  </si>
  <si>
    <t>66%</t>
  </si>
  <si>
    <t>Predict output of following programint main(){    int i;   int arr[5] = {1};    for (i = 0; i &lt; 5; i++)          printf("%d ", arr[i]);    return 0;}</t>
  </si>
  <si>
    <t>What is the output of the following program?int main(){    int i;    int arr[5] = {0};   for (i = 0; i &lt;= 5; i++)        printf("%d ", arr[i]);    return 0;}</t>
  </si>
  <si>
    <t>51%</t>
  </si>
  <si>
    <t>What will be the output of the following code if array elements are: 5, 8, 9, 6, 1, 7, 2?for(i=0, j=6; i&lt;=(7/2) ; i++, j-- )print(" %d - %d", array[i], array[j] )</t>
  </si>
  <si>
    <t>What will be the output of:int a[] = { 5, 4, 3, 2, 1};int i;for(i=0; i&gt;=3; i++)printf("%d \n", a[ i ] );</t>
  </si>
  <si>
    <t>37%</t>
  </si>
  <si>
    <t>What is the output of C Program.? int main() { int a[]; a[4] = {1,2,3,4}; printf("%d", a[0]); }</t>
  </si>
  <si>
    <t>What is the maximum number of dimensions an array in C may have?</t>
  </si>
  <si>
    <t>81%</t>
  </si>
  <si>
    <t>The parameter passing mechanism for an array is</t>
  </si>
  <si>
    <t>When does the ArrayIndexOutOfBoundsException occur?</t>
  </si>
  <si>
    <t xml:space="preserve"> </t>
  </si>
  <si>
    <t>25%</t>
  </si>
  <si>
    <t>A one dimensional array A has indices 1....75.Each element is a string and takes up three memory words. The array is stored starting at location 1120 decimal. The starting address of A[49] is</t>
  </si>
  <si>
    <t>If storage class is missing in the array definition, by default it will be taken to be</t>
  </si>
  <si>
    <t>55%</t>
  </si>
  <si>
    <t>he following programmain( ){static int a[ ] = { 7, 8, 9 } ;printf( "%d", 2[ a ] + a[ 2 ] ) ;}</t>
  </si>
  <si>
    <t>Which statement is false?</t>
  </si>
  <si>
    <t>Choose a correct array statement.</t>
  </si>
  <si>
    <t>Fill-in-the-Blank</t>
  </si>
  <si>
    <t>70%</t>
  </si>
  <si>
    <t>11%</t>
  </si>
  <si>
    <t>How to initialize an array in C? tick all the correct statement.</t>
  </si>
  <si>
    <t>Check Box</t>
  </si>
  <si>
    <t xml:space="preserve">BHUVAN (BHUVAN ) </t>
  </si>
  <si>
    <t xml:space="preserve">Ashutosh Choudhary (Ashutosh Choudhary) </t>
  </si>
  <si>
    <t xml:space="preserve">Abhisht singh (Abhisht singh) </t>
  </si>
  <si>
    <t xml:space="preserve">ADITYA LAWANIA (nilanshu rai) </t>
  </si>
  <si>
    <t xml:space="preserve">gungun (gungun ) </t>
  </si>
  <si>
    <t xml:space="preserve">kavya sharma (kavya sharma) </t>
  </si>
  <si>
    <t xml:space="preserve">Ayush Kumar Upadhyay (Ayush Kumar Upadhyay) </t>
  </si>
  <si>
    <t xml:space="preserve">kashish varshney (kashish varshney) </t>
  </si>
  <si>
    <t xml:space="preserve">Rishabh Singh (Rishabh Singh) </t>
  </si>
  <si>
    <t xml:space="preserve">Akash Rajput (Akash Rajput) </t>
  </si>
  <si>
    <t xml:space="preserve">Kunika Agrawal (Kunika Agrawal) </t>
  </si>
  <si>
    <t xml:space="preserve">Aditya (Aditya ) </t>
  </si>
  <si>
    <t xml:space="preserve">Aarohi Dixit (Aarohi Dixit) </t>
  </si>
  <si>
    <t xml:space="preserve">Keshaw Awasthi (Keshaw Awasthi) </t>
  </si>
  <si>
    <t xml:space="preserve">Bhupender singh (Bhupender singh) </t>
  </si>
  <si>
    <t xml:space="preserve">Khushi Jain (Khushi Jain) </t>
  </si>
  <si>
    <t xml:space="preserve">Bhavya Tayal (Bhavya Tayal) </t>
  </si>
  <si>
    <t xml:space="preserve">AKASH SINGH (AKASH SINGH) </t>
  </si>
  <si>
    <t xml:space="preserve">akhil (akhil ) </t>
  </si>
  <si>
    <t xml:space="preserve">Ashwani kumar (Ashwani kumar) </t>
  </si>
  <si>
    <t xml:space="preserve">aryan (aryan ) </t>
  </si>
  <si>
    <t xml:space="preserve">Dhruv Varshney (Dhruv Varshney) </t>
  </si>
  <si>
    <t xml:space="preserve">khushi rastogi (khushi rastogi) </t>
  </si>
  <si>
    <t xml:space="preserve">Ankita Rawat (Ankita Rawat) </t>
  </si>
  <si>
    <t xml:space="preserve">Bhoomika Mehra (Bhoomika Mehra) </t>
  </si>
  <si>
    <t xml:space="preserve">AMAN (AMAN ) </t>
  </si>
  <si>
    <t xml:space="preserve">Jyoti Singh (Jyoti Singh) </t>
  </si>
  <si>
    <t>int arr[3] = {1,2,3}</t>
  </si>
  <si>
    <t>1,5</t>
  </si>
  <si>
    <t>90.50 92.50 96.50</t>
  </si>
  <si>
    <t>10 20 14</t>
  </si>
  <si>
    <t>10 12 14</t>
  </si>
  <si>
    <t>Compiler error</t>
  </si>
  <si>
    <t>sequential</t>
  </si>
  <si>
    <t>arr[6]</t>
  </si>
  <si>
    <t>0, 8</t>
  </si>
  <si>
    <t>Error</t>
  </si>
  <si>
    <t>2</t>
  </si>
  <si>
    <t>2004 2004</t>
  </si>
  <si>
    <t>1,4</t>
  </si>
  <si>
    <t>foo;</t>
  </si>
  <si>
    <t>different data type</t>
  </si>
  <si>
    <t>1 0 0 0 0</t>
  </si>
  <si>
    <t>The program may print 0 five times followed by garbage value, or may crash if address (arr+5) is invalid</t>
  </si>
  <si>
    <t>5 - 2 8 - 79 - 16 - 6</t>
  </si>
  <si>
    <t>Never ending loop</t>
  </si>
  <si>
    <t>1</t>
  </si>
  <si>
    <t>Theoratically no limit. The only practical limits are memory size and compilers.</t>
  </si>
  <si>
    <t>None of the above</t>
  </si>
  <si>
    <t>Not an error</t>
  </si>
  <si>
    <t>2,1,15</t>
  </si>
  <si>
    <t>4</t>
  </si>
  <si>
    <t>1167</t>
  </si>
  <si>
    <t>either automatic or external depending on the place of occurrence</t>
  </si>
  <si>
    <t>results in segmentation voilation error</t>
  </si>
  <si>
    <t>The brackets used to enclose the subscript of an array are not an operator in C.</t>
  </si>
  <si>
    <t>All the above</t>
  </si>
  <si>
    <t>9</t>
  </si>
  <si>
    <t>5</t>
  </si>
  <si>
    <t>30 30 garbage value</t>
  </si>
  <si>
    <t>Garbage value</t>
  </si>
  <si>
    <t>3 5</t>
  </si>
  <si>
    <t>200 100</t>
  </si>
  <si>
    <t>49</t>
  </si>
  <si>
    <t>int arr[3] = {0},int arr[3] = {1,2,3}</t>
  </si>
  <si>
    <t>The program fails to compile because Address-of operator cannot be used with array name</t>
  </si>
  <si>
    <t>foo[0];</t>
  </si>
  <si>
    <t>5 4 3 2 1 - one in each line</t>
  </si>
  <si>
    <t>Compiler Error</t>
  </si>
  <si>
    <t>call by reference</t>
  </si>
  <si>
    <t>Run-time</t>
  </si>
  <si>
    <t>2,3,20</t>
  </si>
  <si>
    <t>1264</t>
  </si>
  <si>
    <t>5 4</t>
  </si>
  <si>
    <t xml:space="preserve">0 </t>
  </si>
  <si>
    <t>Sequential and Random</t>
  </si>
  <si>
    <t>arr{6}</t>
  </si>
  <si>
    <t>2004 2020</t>
  </si>
  <si>
    <t>1  followed by 4 junk values</t>
  </si>
  <si>
    <t>5 4 3 2  - one in each line</t>
  </si>
  <si>
    <t>Compile-time</t>
  </si>
  <si>
    <t>automatic</t>
  </si>
  <si>
    <t>will not  compile successfully</t>
  </si>
  <si>
    <t>The position number within an array is more formally called a subscript.</t>
  </si>
  <si>
    <t>To access Nth element of an array students, use students[n-1] as the starting index is 0.</t>
  </si>
  <si>
    <t>2 3</t>
  </si>
  <si>
    <t>20</t>
  </si>
  <si>
    <t>2,4</t>
  </si>
  <si>
    <t>&amp;foo;</t>
  </si>
  <si>
    <t>same data type</t>
  </si>
  <si>
    <t>No output</t>
  </si>
  <si>
    <t>3,2,15</t>
  </si>
  <si>
    <t>1164</t>
  </si>
  <si>
    <t>static</t>
  </si>
  <si>
    <t>results in bus error</t>
  </si>
  <si>
    <t>To refer to a particular element in an array, we specify the name of the array and the position number of the element in the array.</t>
  </si>
  <si>
    <t>30 20 garbage value</t>
  </si>
  <si>
    <t>25 100</t>
  </si>
  <si>
    <t>address of 0th element.</t>
  </si>
  <si>
    <t>2,3</t>
  </si>
  <si>
    <t>1 1 1 1 1</t>
  </si>
  <si>
    <t>Prints 0 five times followed by garbage value</t>
  </si>
  <si>
    <t>5 8 9 6 - 2 7 1 6</t>
  </si>
  <si>
    <t>none of these</t>
  </si>
  <si>
    <t>4,4</t>
  </si>
  <si>
    <t>200,100</t>
  </si>
  <si>
    <t>errror</t>
  </si>
  <si>
    <t>10 10 10</t>
  </si>
  <si>
    <t>1,9</t>
  </si>
  <si>
    <t>5,7,9</t>
  </si>
  <si>
    <t>100 100</t>
  </si>
  <si>
    <t>47</t>
  </si>
  <si>
    <t>int arr(3) = {1,2,3};,int arr[3] = {0},int arr[3] = {1,2,3}</t>
  </si>
  <si>
    <t>int arr(3) = {1,2,3};</t>
  </si>
  <si>
    <t>90.5 92.5 96.5</t>
  </si>
  <si>
    <t>5 8 9 6 - 6 1 7 2</t>
  </si>
  <si>
    <t>Not an exception at all</t>
  </si>
  <si>
    <t>Compiler dependent</t>
  </si>
  <si>
    <t>1 5</t>
  </si>
  <si>
    <t xml:space="preserve">200 </t>
  </si>
  <si>
    <t>48</t>
  </si>
  <si>
    <t>None</t>
  </si>
  <si>
    <t>“Array element seven” and the “seventh element of an array” do not mean the same thing. This is a frequent source of off-by-one errors.</t>
  </si>
  <si>
    <t>1,2,3</t>
  </si>
  <si>
    <t>5 5</t>
  </si>
  <si>
    <t>0</t>
  </si>
  <si>
    <t>2004 Garbage value</t>
  </si>
  <si>
    <t>3</t>
  </si>
  <si>
    <t>int arr[3] = (1,2,3);</t>
  </si>
  <si>
    <t>34</t>
  </si>
  <si>
    <t>10 12 20</t>
  </si>
  <si>
    <t>Compiler error : Array index out of bound</t>
  </si>
  <si>
    <t>call by value</t>
  </si>
  <si>
    <t>6</t>
  </si>
  <si>
    <t>30 30 30</t>
  </si>
  <si>
    <t>4,5</t>
  </si>
  <si>
    <t>3 , 3</t>
  </si>
  <si>
    <t>20 12 14</t>
  </si>
  <si>
    <t>garbage value</t>
  </si>
  <si>
    <t>100 200</t>
  </si>
  <si>
    <t>30 60 40</t>
  </si>
  <si>
    <t>arr[7]</t>
  </si>
  <si>
    <t>1169</t>
  </si>
  <si>
    <t>100,100</t>
  </si>
  <si>
    <t>1...504+</t>
  </si>
  <si>
    <t>call by value-result</t>
  </si>
  <si>
    <t>7</t>
  </si>
  <si>
    <t>An array size can not changed once it is created.</t>
  </si>
  <si>
    <t>4,5,6</t>
  </si>
  <si>
    <t>100</t>
  </si>
  <si>
    <t>50</t>
  </si>
  <si>
    <t>1,2,5</t>
  </si>
  <si>
    <t>100,20</t>
  </si>
  <si>
    <t>arr{7}</t>
  </si>
  <si>
    <t>int data type</t>
  </si>
  <si>
    <t>0.00 0.00 0.00</t>
  </si>
  <si>
    <t>4 4</t>
  </si>
  <si>
    <t>26 100</t>
  </si>
  <si>
    <t>int arr[3] = (1,2,3);,int arr[3] = {1,2,3}</t>
  </si>
  <si>
    <t>foo[1];</t>
  </si>
  <si>
    <t>4, 4</t>
  </si>
  <si>
    <t>error</t>
  </si>
  <si>
    <t>external</t>
  </si>
  <si>
    <t xml:space="preserve">1 </t>
  </si>
  <si>
    <t>int arr[3] = (1,2,3);,int arr[3] = {0},int arr[3] = {1,2,3}</t>
  </si>
  <si>
    <t>garbage</t>
  </si>
  <si>
    <t>Random</t>
  </si>
  <si>
    <t>75 %</t>
  </si>
  <si>
    <t>72 %</t>
  </si>
  <si>
    <t>65 %</t>
  </si>
  <si>
    <t>57 %</t>
  </si>
  <si>
    <t>62 %</t>
  </si>
  <si>
    <t>60 %</t>
  </si>
  <si>
    <t>52 %</t>
  </si>
  <si>
    <t>55 %</t>
  </si>
  <si>
    <t>47 %</t>
  </si>
  <si>
    <t>50 %</t>
  </si>
  <si>
    <t>45 %</t>
  </si>
  <si>
    <t>40 %</t>
  </si>
  <si>
    <t>35 %</t>
  </si>
  <si>
    <t>37 %</t>
  </si>
  <si>
    <t>32 %</t>
  </si>
  <si>
    <t>50%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</si>
  <si>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</si>
  <si>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</si>
  <si>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</si>
  <si>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</si>
  <si>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</si>
  <si>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</si>
  <si>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</si>
  <si>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</si>
  <si>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</si>
  <si>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</si>
  <si>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</si>
  <si>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</si>
  <si>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BHUVAN</t>
  </si>
  <si>
    <t>Fri 24 Dec 2021,09:23 AM</t>
  </si>
  <si>
    <t>Chrome on Linux</t>
  </si>
  <si>
    <t>Ashutosh</t>
  </si>
  <si>
    <t>Choudhary</t>
  </si>
  <si>
    <t>Chrome on Windows</t>
  </si>
  <si>
    <t>Abhisht</t>
  </si>
  <si>
    <t>singh</t>
  </si>
  <si>
    <t>Firefox on Ubuntu</t>
  </si>
  <si>
    <t>nilanshu</t>
  </si>
  <si>
    <t>rai</t>
  </si>
  <si>
    <t>gungun</t>
  </si>
  <si>
    <t>kavya</t>
  </si>
  <si>
    <t>sharma</t>
  </si>
  <si>
    <t>Ayush</t>
  </si>
  <si>
    <t>Kumar Upadhyay</t>
  </si>
  <si>
    <t>kashish</t>
  </si>
  <si>
    <t>varshney</t>
  </si>
  <si>
    <t>Rishabh</t>
  </si>
  <si>
    <t>Singh</t>
  </si>
  <si>
    <t>Akash</t>
  </si>
  <si>
    <t>Rajput</t>
  </si>
  <si>
    <t>Kunika</t>
  </si>
  <si>
    <t>Agrawal</t>
  </si>
  <si>
    <t>Aditya</t>
  </si>
  <si>
    <t>Aarohi</t>
  </si>
  <si>
    <t>Dixit</t>
  </si>
  <si>
    <t>Keshaw</t>
  </si>
  <si>
    <t>Awasthi</t>
  </si>
  <si>
    <t>Bhupender</t>
  </si>
  <si>
    <t>Khushi</t>
  </si>
  <si>
    <t>Jain</t>
  </si>
  <si>
    <t>Bhavya</t>
  </si>
  <si>
    <t>Tayal</t>
  </si>
  <si>
    <t>AKASH</t>
  </si>
  <si>
    <t>SINGH</t>
  </si>
  <si>
    <t>akhil</t>
  </si>
  <si>
    <t>Ashwani</t>
  </si>
  <si>
    <t>kumar</t>
  </si>
  <si>
    <t>aryan</t>
  </si>
  <si>
    <t>Dhruv</t>
  </si>
  <si>
    <t>Varshney</t>
  </si>
  <si>
    <t>khushi</t>
  </si>
  <si>
    <t>rastogi</t>
  </si>
  <si>
    <t>Ankita</t>
  </si>
  <si>
    <t>Rawat</t>
  </si>
  <si>
    <t>Bhoomika</t>
  </si>
  <si>
    <t>Mehra</t>
  </si>
  <si>
    <t>AMAN</t>
  </si>
  <si>
    <t>Jyoti</t>
  </si>
  <si>
    <t>0:10</t>
  </si>
  <si>
    <t>0:14</t>
  </si>
  <si>
    <t>0:20</t>
  </si>
  <si>
    <t>0:18</t>
  </si>
  <si>
    <t>0:19</t>
  </si>
  <si>
    <t>0:13</t>
  </si>
  <si>
    <t>0:23</t>
  </si>
  <si>
    <t>0:24</t>
  </si>
  <si>
    <t>0:09</t>
  </si>
  <si>
    <t>0:15</t>
  </si>
  <si>
    <t>0:17</t>
  </si>
  <si>
    <t>0:22</t>
  </si>
  <si>
    <t>0:16</t>
  </si>
  <si>
    <t>0:12</t>
  </si>
  <si>
    <t>0:11</t>
  </si>
  <si>
    <t>0:35</t>
  </si>
  <si>
    <t>0:21</t>
  </si>
  <si>
    <t>0:27</t>
  </si>
  <si>
    <t>0:25</t>
  </si>
  <si>
    <t>0:39</t>
  </si>
  <si>
    <t>0:33</t>
  </si>
  <si>
    <t>12:43</t>
  </si>
  <si>
    <t>Ashutosh Choudhary</t>
  </si>
  <si>
    <t>Abhisht singh</t>
  </si>
  <si>
    <t>ADITYA LAWANIA</t>
  </si>
  <si>
    <t>kavya sharma</t>
  </si>
  <si>
    <t>Ayush Kumar Upadhyay</t>
  </si>
  <si>
    <t>kashish varshney</t>
  </si>
  <si>
    <t>Rishabh Singh</t>
  </si>
  <si>
    <t>Akash Rajput</t>
  </si>
  <si>
    <t>Kunika Agrawal</t>
  </si>
  <si>
    <t>Aarohi Dixit</t>
  </si>
  <si>
    <t>Keshaw Awasthi</t>
  </si>
  <si>
    <t>Bhupender singh</t>
  </si>
  <si>
    <t>Khushi Jain</t>
  </si>
  <si>
    <t>Bhavya Tayal</t>
  </si>
  <si>
    <t>AKASH SINGH</t>
  </si>
  <si>
    <t>Ashwani kumar</t>
  </si>
  <si>
    <t>Dhruv Varshney</t>
  </si>
  <si>
    <t>khushi rastogi</t>
  </si>
  <si>
    <t>Ankita Rawat</t>
  </si>
  <si>
    <t>Bhoomika Mehra</t>
  </si>
  <si>
    <t>Jyoti Singh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</si>
  <si>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</si>
  <si>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</si>
  <si>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</si>
  <si>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</si>
  <si>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</si>
  <si>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</si>
  <si>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</si>
  <si>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</si>
  <si>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</si>
  <si>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</si>
  <si>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24 Dec 2021,09:46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</si>
</sst>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44</xdr:row>
      <xdr:rowOff>95250</xdr:rowOff>
    </xdr:from>
    <xdr:to>
      <xdr:col>1</xdr:col>
      <xdr:colOff>1171321</xdr:colOff>
      <xdr:row>47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14490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29</xdr:row>
      <xdr:rowOff>95250</xdr:rowOff>
    </xdr:from>
    <xdr:to>
      <xdr:col>2</xdr:col>
      <xdr:colOff>123571</xdr:colOff>
      <xdr:row>32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477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42</xdr:row>
      <xdr:rowOff>95250</xdr:rowOff>
    </xdr:from>
    <xdr:to>
      <xdr:col>1</xdr:col>
      <xdr:colOff>1171321</xdr:colOff>
      <xdr:row>45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9537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5" width="12.7109375" customWidth="1"/>
  </cols>
  <sheetData>
    <row r="1" spans="1:3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5" t="s">
        <v>67</v>
      </c>
      <c r="R1" s="5" t="s">
        <v>68</v>
      </c>
      <c r="S1" s="5" t="s">
        <v>69</v>
      </c>
      <c r="T1" s="5" t="s">
        <v>70</v>
      </c>
      <c r="U1" s="5" t="s">
        <v>71</v>
      </c>
      <c r="V1" s="5" t="s">
        <v>72</v>
      </c>
      <c r="W1" s="5" t="s">
        <v>73</v>
      </c>
      <c r="X1" s="5" t="s">
        <v>74</v>
      </c>
      <c r="Y1" s="5" t="s">
        <v>75</v>
      </c>
      <c r="Z1" s="5" t="s">
        <v>76</v>
      </c>
      <c r="AA1" s="5" t="s">
        <v>77</v>
      </c>
      <c r="AB1" s="5" t="s">
        <v>78</v>
      </c>
      <c r="AC1" s="5" t="s">
        <v>79</v>
      </c>
      <c r="AD1" s="5" t="s">
        <v>80</v>
      </c>
      <c r="AE1" s="5" t="s">
        <v>81</v>
      </c>
      <c r="AF1" s="5" t="s">
        <v>82</v>
      </c>
      <c r="AG1" s="5" t="s">
        <v>83</v>
      </c>
      <c r="AH1" s="5" t="s">
        <v>84</v>
      </c>
      <c r="AI1" s="5" t="s">
        <v>85</v>
      </c>
    </row>
    <row r="2" spans="1:3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0.0001157407407407407</v>
      </c>
      <c r="F2" s="6">
        <v>23</v>
      </c>
      <c r="G2" s="6">
        <v>3</v>
      </c>
      <c r="H2" s="6">
        <v>1</v>
      </c>
      <c r="I2" s="9" t="s">
        <v>86</v>
      </c>
      <c r="J2" s="9" t="s">
        <v>86</v>
      </c>
      <c r="K2" s="9" t="s">
        <v>86</v>
      </c>
      <c r="L2" s="9" t="s">
        <v>86</v>
      </c>
      <c r="M2" s="9" t="s">
        <v>86</v>
      </c>
      <c r="N2" s="9" t="s">
        <v>86</v>
      </c>
      <c r="O2" s="10" t="s">
        <v>172</v>
      </c>
      <c r="P2" s="9" t="s">
        <v>86</v>
      </c>
      <c r="Q2" s="9" t="s">
        <v>86</v>
      </c>
      <c r="R2" s="10" t="s">
        <v>187</v>
      </c>
      <c r="S2" s="9" t="s">
        <v>86</v>
      </c>
      <c r="T2" s="4"/>
      <c r="U2" s="9" t="s">
        <v>86</v>
      </c>
      <c r="V2" s="9" t="s">
        <v>86</v>
      </c>
      <c r="W2" s="9" t="s">
        <v>86</v>
      </c>
      <c r="X2" s="9" t="s">
        <v>86</v>
      </c>
      <c r="Y2" s="9" t="s">
        <v>86</v>
      </c>
      <c r="Z2" s="9" t="s">
        <v>86</v>
      </c>
      <c r="AA2" s="10" t="s">
        <v>187</v>
      </c>
      <c r="AB2" s="9" t="s">
        <v>86</v>
      </c>
      <c r="AC2" s="9" t="s">
        <v>86</v>
      </c>
      <c r="AD2" s="9" t="s">
        <v>86</v>
      </c>
      <c r="AE2" s="9" t="s">
        <v>86</v>
      </c>
      <c r="AF2" s="9" t="s">
        <v>86</v>
      </c>
      <c r="AG2" s="9" t="s">
        <v>86</v>
      </c>
      <c r="AH2" s="9" t="s">
        <v>86</v>
      </c>
      <c r="AI2" s="9" t="s">
        <v>86</v>
      </c>
    </row>
    <row r="3" spans="1:3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21</v>
      </c>
      <c r="G3" s="11">
        <v>6</v>
      </c>
      <c r="H3" s="11">
        <v>0</v>
      </c>
      <c r="I3" s="9" t="s">
        <v>87</v>
      </c>
      <c r="J3" s="9" t="s">
        <v>87</v>
      </c>
      <c r="K3" s="9" t="s">
        <v>87</v>
      </c>
      <c r="L3" s="9" t="s">
        <v>87</v>
      </c>
      <c r="M3" s="9" t="s">
        <v>87</v>
      </c>
      <c r="N3" s="10" t="s">
        <v>95</v>
      </c>
      <c r="O3" s="9" t="s">
        <v>87</v>
      </c>
      <c r="P3" s="9" t="s">
        <v>87</v>
      </c>
      <c r="Q3" s="9" t="s">
        <v>87</v>
      </c>
      <c r="R3" s="9" t="s">
        <v>87</v>
      </c>
      <c r="S3" s="9" t="s">
        <v>87</v>
      </c>
      <c r="T3" s="9" t="s">
        <v>87</v>
      </c>
      <c r="U3" s="9" t="s">
        <v>87</v>
      </c>
      <c r="V3" s="9" t="s">
        <v>87</v>
      </c>
      <c r="W3" s="9" t="s">
        <v>87</v>
      </c>
      <c r="X3" s="10" t="s">
        <v>95</v>
      </c>
      <c r="Y3" s="9" t="s">
        <v>87</v>
      </c>
      <c r="Z3" s="10" t="s">
        <v>95</v>
      </c>
      <c r="AA3" s="9" t="s">
        <v>87</v>
      </c>
      <c r="AB3" s="9" t="s">
        <v>87</v>
      </c>
      <c r="AC3" s="10" t="s">
        <v>95</v>
      </c>
      <c r="AD3" s="9" t="s">
        <v>87</v>
      </c>
      <c r="AE3" s="9" t="s">
        <v>87</v>
      </c>
      <c r="AF3" s="9" t="s">
        <v>87</v>
      </c>
      <c r="AG3" s="10" t="s">
        <v>95</v>
      </c>
      <c r="AH3" s="10" t="s">
        <v>95</v>
      </c>
      <c r="AI3" s="9" t="s">
        <v>87</v>
      </c>
    </row>
    <row r="4" spans="1:3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0.0002314814814814815</v>
      </c>
      <c r="F4" s="6">
        <v>9</v>
      </c>
      <c r="G4" s="6">
        <v>17</v>
      </c>
      <c r="H4" s="6">
        <v>1</v>
      </c>
      <c r="I4" s="9" t="s">
        <v>88</v>
      </c>
      <c r="J4" s="9" t="s">
        <v>88</v>
      </c>
      <c r="K4" s="10" t="s">
        <v>91</v>
      </c>
      <c r="L4" s="9" t="s">
        <v>88</v>
      </c>
      <c r="M4" s="9" t="s">
        <v>88</v>
      </c>
      <c r="N4" s="10" t="s">
        <v>91</v>
      </c>
      <c r="O4" s="10" t="s">
        <v>173</v>
      </c>
      <c r="P4" s="10" t="s">
        <v>173</v>
      </c>
      <c r="Q4" s="10" t="s">
        <v>91</v>
      </c>
      <c r="R4" s="10" t="s">
        <v>173</v>
      </c>
      <c r="S4" s="10" t="s">
        <v>173</v>
      </c>
      <c r="T4" s="9" t="s">
        <v>88</v>
      </c>
      <c r="U4" s="10" t="s">
        <v>91</v>
      </c>
      <c r="V4" s="10" t="s">
        <v>173</v>
      </c>
      <c r="W4" s="10" t="s">
        <v>173</v>
      </c>
      <c r="X4" s="9" t="s">
        <v>88</v>
      </c>
      <c r="Y4" s="10" t="s">
        <v>91</v>
      </c>
      <c r="Z4" s="10" t="s">
        <v>91</v>
      </c>
      <c r="AA4" s="9" t="s">
        <v>88</v>
      </c>
      <c r="AB4" s="9" t="s">
        <v>88</v>
      </c>
      <c r="AC4" s="10" t="s">
        <v>91</v>
      </c>
      <c r="AD4" s="10" t="s">
        <v>214</v>
      </c>
      <c r="AE4" s="4"/>
      <c r="AF4" s="10" t="s">
        <v>91</v>
      </c>
      <c r="AG4" s="10" t="s">
        <v>91</v>
      </c>
      <c r="AH4" s="10" t="s">
        <v>91</v>
      </c>
      <c r="AI4" s="9" t="s">
        <v>88</v>
      </c>
    </row>
    <row r="5" spans="1:35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0.0002314814814814815</v>
      </c>
      <c r="F5" s="11">
        <v>16</v>
      </c>
      <c r="G5" s="11">
        <v>11</v>
      </c>
      <c r="H5" s="11">
        <v>0</v>
      </c>
      <c r="I5" s="9" t="s">
        <v>89</v>
      </c>
      <c r="J5" s="9" t="s">
        <v>89</v>
      </c>
      <c r="K5" s="9" t="s">
        <v>89</v>
      </c>
      <c r="L5" s="9" t="s">
        <v>89</v>
      </c>
      <c r="M5" s="9" t="s">
        <v>89</v>
      </c>
      <c r="N5" s="9" t="s">
        <v>89</v>
      </c>
      <c r="O5" s="9" t="s">
        <v>89</v>
      </c>
      <c r="P5" s="9" t="s">
        <v>89</v>
      </c>
      <c r="Q5" s="9" t="s">
        <v>89</v>
      </c>
      <c r="R5" s="9" t="s">
        <v>89</v>
      </c>
      <c r="S5" s="10" t="s">
        <v>189</v>
      </c>
      <c r="T5" s="9" t="s">
        <v>89</v>
      </c>
      <c r="U5" s="10" t="s">
        <v>196</v>
      </c>
      <c r="V5" s="9" t="s">
        <v>89</v>
      </c>
      <c r="W5" s="10" t="s">
        <v>95</v>
      </c>
      <c r="X5" s="9" t="s">
        <v>89</v>
      </c>
      <c r="Y5" s="10" t="s">
        <v>95</v>
      </c>
      <c r="Z5" s="10" t="s">
        <v>196</v>
      </c>
      <c r="AA5" s="9" t="s">
        <v>89</v>
      </c>
      <c r="AB5" s="9" t="s">
        <v>89</v>
      </c>
      <c r="AC5" s="10" t="s">
        <v>189</v>
      </c>
      <c r="AD5" s="10" t="s">
        <v>95</v>
      </c>
      <c r="AE5" s="10" t="s">
        <v>196</v>
      </c>
      <c r="AF5" s="10" t="s">
        <v>95</v>
      </c>
      <c r="AG5" s="9" t="s">
        <v>89</v>
      </c>
      <c r="AH5" s="10" t="s">
        <v>95</v>
      </c>
      <c r="AI5" s="10" t="s">
        <v>189</v>
      </c>
    </row>
    <row r="6" spans="1:35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0.0002083333333333333</v>
      </c>
      <c r="F6" s="6">
        <v>17</v>
      </c>
      <c r="G6" s="6">
        <v>9</v>
      </c>
      <c r="H6" s="6">
        <v>1</v>
      </c>
      <c r="I6" s="9" t="s">
        <v>90</v>
      </c>
      <c r="J6" s="9" t="s">
        <v>90</v>
      </c>
      <c r="K6" s="9" t="s">
        <v>90</v>
      </c>
      <c r="L6" s="9" t="s">
        <v>90</v>
      </c>
      <c r="M6" s="9" t="s">
        <v>90</v>
      </c>
      <c r="N6" s="10" t="s">
        <v>166</v>
      </c>
      <c r="O6" s="9" t="s">
        <v>90</v>
      </c>
      <c r="P6" s="10" t="s">
        <v>180</v>
      </c>
      <c r="Q6" s="4"/>
      <c r="R6" s="9" t="s">
        <v>90</v>
      </c>
      <c r="S6" s="10" t="s">
        <v>166</v>
      </c>
      <c r="T6" s="9" t="s">
        <v>90</v>
      </c>
      <c r="U6" s="9" t="s">
        <v>90</v>
      </c>
      <c r="V6" s="10" t="s">
        <v>180</v>
      </c>
      <c r="W6" s="9" t="s">
        <v>90</v>
      </c>
      <c r="X6" s="10" t="s">
        <v>166</v>
      </c>
      <c r="Y6" s="9" t="s">
        <v>90</v>
      </c>
      <c r="Z6" s="9" t="s">
        <v>90</v>
      </c>
      <c r="AA6" s="9" t="s">
        <v>90</v>
      </c>
      <c r="AB6" s="9" t="s">
        <v>90</v>
      </c>
      <c r="AC6" s="10" t="s">
        <v>180</v>
      </c>
      <c r="AD6" s="9" t="s">
        <v>90</v>
      </c>
      <c r="AE6" s="10" t="s">
        <v>180</v>
      </c>
      <c r="AF6" s="9" t="s">
        <v>90</v>
      </c>
      <c r="AG6" s="10" t="s">
        <v>180</v>
      </c>
      <c r="AH6" s="10" t="s">
        <v>180</v>
      </c>
      <c r="AI6" s="9" t="s">
        <v>90</v>
      </c>
    </row>
    <row r="7" spans="1:35" ht="20" customHeight="1">
      <c r="A7" s="11">
        <v>6</v>
      </c>
      <c r="B7" s="12" t="s">
        <v>19</v>
      </c>
      <c r="C7" s="11" t="s">
        <v>9</v>
      </c>
      <c r="D7" s="11" t="s">
        <v>20</v>
      </c>
      <c r="E7" s="13">
        <v>0.0002199074074074074</v>
      </c>
      <c r="F7" s="11">
        <v>13</v>
      </c>
      <c r="G7" s="11">
        <v>14</v>
      </c>
      <c r="H7" s="11">
        <v>0</v>
      </c>
      <c r="I7" s="9" t="s">
        <v>91</v>
      </c>
      <c r="J7" s="9" t="s">
        <v>91</v>
      </c>
      <c r="K7" s="9" t="s">
        <v>91</v>
      </c>
      <c r="L7" s="10" t="s">
        <v>145</v>
      </c>
      <c r="M7" s="10" t="s">
        <v>157</v>
      </c>
      <c r="N7" s="9" t="s">
        <v>91</v>
      </c>
      <c r="O7" s="9" t="s">
        <v>91</v>
      </c>
      <c r="P7" s="9" t="s">
        <v>91</v>
      </c>
      <c r="Q7" s="9" t="s">
        <v>91</v>
      </c>
      <c r="R7" s="10" t="s">
        <v>145</v>
      </c>
      <c r="S7" s="9" t="s">
        <v>91</v>
      </c>
      <c r="T7" s="9" t="s">
        <v>91</v>
      </c>
      <c r="U7" s="9" t="s">
        <v>91</v>
      </c>
      <c r="V7" s="10" t="s">
        <v>157</v>
      </c>
      <c r="W7" s="10" t="s">
        <v>145</v>
      </c>
      <c r="X7" s="10" t="s">
        <v>145</v>
      </c>
      <c r="Y7" s="9" t="s">
        <v>91</v>
      </c>
      <c r="Z7" s="10" t="s">
        <v>145</v>
      </c>
      <c r="AA7" s="9" t="s">
        <v>91</v>
      </c>
      <c r="AB7" s="10" t="s">
        <v>157</v>
      </c>
      <c r="AC7" s="10" t="s">
        <v>145</v>
      </c>
      <c r="AD7" s="10" t="s">
        <v>157</v>
      </c>
      <c r="AE7" s="10" t="s">
        <v>145</v>
      </c>
      <c r="AF7" s="10" t="s">
        <v>157</v>
      </c>
      <c r="AG7" s="10" t="s">
        <v>157</v>
      </c>
      <c r="AH7" s="9" t="s">
        <v>91</v>
      </c>
      <c r="AI7" s="10" t="s">
        <v>145</v>
      </c>
    </row>
    <row r="8" spans="1:35" ht="20" customHeight="1">
      <c r="A8" s="6">
        <v>7</v>
      </c>
      <c r="B8" s="7" t="s">
        <v>21</v>
      </c>
      <c r="C8" s="6" t="s">
        <v>9</v>
      </c>
      <c r="D8" s="6" t="s">
        <v>18</v>
      </c>
      <c r="E8" s="8">
        <v>0.0001157407407407407</v>
      </c>
      <c r="F8" s="6">
        <v>17</v>
      </c>
      <c r="G8" s="6">
        <v>8</v>
      </c>
      <c r="H8" s="6">
        <v>2</v>
      </c>
      <c r="I8" s="9" t="s">
        <v>92</v>
      </c>
      <c r="J8" s="9" t="s">
        <v>92</v>
      </c>
      <c r="K8" s="10" t="s">
        <v>134</v>
      </c>
      <c r="L8" s="9" t="s">
        <v>92</v>
      </c>
      <c r="M8" s="9" t="s">
        <v>92</v>
      </c>
      <c r="N8" s="9" t="s">
        <v>92</v>
      </c>
      <c r="O8" s="9" t="s">
        <v>92</v>
      </c>
      <c r="P8" s="9" t="s">
        <v>92</v>
      </c>
      <c r="Q8" s="9" t="s">
        <v>92</v>
      </c>
      <c r="R8" s="9" t="s">
        <v>92</v>
      </c>
      <c r="S8" s="9" t="s">
        <v>92</v>
      </c>
      <c r="T8" s="4"/>
      <c r="U8" s="9" t="s">
        <v>92</v>
      </c>
      <c r="V8" s="9" t="s">
        <v>92</v>
      </c>
      <c r="W8" s="10" t="s">
        <v>134</v>
      </c>
      <c r="X8" s="10" t="s">
        <v>134</v>
      </c>
      <c r="Y8" s="9" t="s">
        <v>92</v>
      </c>
      <c r="Z8" s="9" t="s">
        <v>92</v>
      </c>
      <c r="AA8" s="10" t="s">
        <v>134</v>
      </c>
      <c r="AB8" s="9" t="s">
        <v>92</v>
      </c>
      <c r="AC8" s="9" t="s">
        <v>92</v>
      </c>
      <c r="AD8" s="10" t="s">
        <v>134</v>
      </c>
      <c r="AE8" s="9" t="s">
        <v>92</v>
      </c>
      <c r="AF8" s="10" t="s">
        <v>107</v>
      </c>
      <c r="AG8" s="10" t="s">
        <v>134</v>
      </c>
      <c r="AH8" s="10" t="s">
        <v>134</v>
      </c>
      <c r="AI8" s="10" t="s">
        <v>225</v>
      </c>
    </row>
    <row r="9" spans="1:35" ht="20" customHeight="1">
      <c r="A9" s="11">
        <v>8</v>
      </c>
      <c r="B9" s="12" t="s">
        <v>22</v>
      </c>
      <c r="C9" s="11" t="s">
        <v>9</v>
      </c>
      <c r="D9" s="11" t="s">
        <v>16</v>
      </c>
      <c r="E9" s="13">
        <v>0.000150462962962963</v>
      </c>
      <c r="F9" s="11">
        <v>16</v>
      </c>
      <c r="G9" s="11">
        <v>11</v>
      </c>
      <c r="H9" s="11">
        <v>0</v>
      </c>
      <c r="I9" s="9" t="s">
        <v>93</v>
      </c>
      <c r="J9" s="9" t="s">
        <v>93</v>
      </c>
      <c r="K9" s="10" t="s">
        <v>135</v>
      </c>
      <c r="L9" s="9" t="s">
        <v>93</v>
      </c>
      <c r="M9" s="10" t="s">
        <v>135</v>
      </c>
      <c r="N9" s="9" t="s">
        <v>93</v>
      </c>
      <c r="O9" s="9" t="s">
        <v>93</v>
      </c>
      <c r="P9" s="9" t="s">
        <v>93</v>
      </c>
      <c r="Q9" s="10" t="s">
        <v>135</v>
      </c>
      <c r="R9" s="9" t="s">
        <v>93</v>
      </c>
      <c r="S9" s="9" t="s">
        <v>93</v>
      </c>
      <c r="T9" s="9" t="s">
        <v>93</v>
      </c>
      <c r="U9" s="10" t="s">
        <v>135</v>
      </c>
      <c r="V9" s="9" t="s">
        <v>93</v>
      </c>
      <c r="W9" s="10" t="s">
        <v>200</v>
      </c>
      <c r="X9" s="9" t="s">
        <v>93</v>
      </c>
      <c r="Y9" s="9" t="s">
        <v>93</v>
      </c>
      <c r="Z9" s="9" t="s">
        <v>93</v>
      </c>
      <c r="AA9" s="10" t="s">
        <v>200</v>
      </c>
      <c r="AB9" s="10" t="s">
        <v>212</v>
      </c>
      <c r="AC9" s="9" t="s">
        <v>93</v>
      </c>
      <c r="AD9" s="9" t="s">
        <v>93</v>
      </c>
      <c r="AE9" s="10" t="s">
        <v>200</v>
      </c>
      <c r="AF9" s="10" t="s">
        <v>200</v>
      </c>
      <c r="AG9" s="10" t="s">
        <v>135</v>
      </c>
      <c r="AH9" s="9" t="s">
        <v>93</v>
      </c>
      <c r="AI9" s="10" t="s">
        <v>200</v>
      </c>
    </row>
    <row r="10" spans="1:35" ht="20" customHeight="1">
      <c r="A10" s="6">
        <v>9</v>
      </c>
      <c r="B10" s="7" t="s">
        <v>23</v>
      </c>
      <c r="C10" s="6" t="s">
        <v>9</v>
      </c>
      <c r="D10" s="6" t="s">
        <v>24</v>
      </c>
      <c r="E10" s="8">
        <v>0.000162037037037037</v>
      </c>
      <c r="F10" s="6">
        <v>20</v>
      </c>
      <c r="G10" s="6">
        <v>6</v>
      </c>
      <c r="H10" s="6">
        <v>1</v>
      </c>
      <c r="I10" s="9" t="s">
        <v>94</v>
      </c>
      <c r="J10" s="9" t="s">
        <v>94</v>
      </c>
      <c r="K10" s="9" t="s">
        <v>94</v>
      </c>
      <c r="L10" s="9" t="s">
        <v>94</v>
      </c>
      <c r="M10" s="9" t="s">
        <v>94</v>
      </c>
      <c r="N10" s="10" t="s">
        <v>167</v>
      </c>
      <c r="O10" s="9" t="s">
        <v>94</v>
      </c>
      <c r="P10" s="10" t="s">
        <v>107</v>
      </c>
      <c r="Q10" s="9" t="s">
        <v>94</v>
      </c>
      <c r="R10" s="9" t="s">
        <v>94</v>
      </c>
      <c r="S10" s="9" t="s">
        <v>94</v>
      </c>
      <c r="T10" s="4"/>
      <c r="U10" s="9" t="s">
        <v>94</v>
      </c>
      <c r="V10" s="9" t="s">
        <v>94</v>
      </c>
      <c r="W10" s="9" t="s">
        <v>94</v>
      </c>
      <c r="X10" s="9" t="s">
        <v>94</v>
      </c>
      <c r="Y10" s="9" t="s">
        <v>94</v>
      </c>
      <c r="Z10" s="9" t="s">
        <v>94</v>
      </c>
      <c r="AA10" s="10" t="s">
        <v>167</v>
      </c>
      <c r="AB10" s="10" t="s">
        <v>107</v>
      </c>
      <c r="AC10" s="9" t="s">
        <v>94</v>
      </c>
      <c r="AD10" s="9" t="s">
        <v>94</v>
      </c>
      <c r="AE10" s="9" t="s">
        <v>94</v>
      </c>
      <c r="AF10" s="10" t="s">
        <v>167</v>
      </c>
      <c r="AG10" s="9" t="s">
        <v>94</v>
      </c>
      <c r="AH10" s="10" t="s">
        <v>107</v>
      </c>
      <c r="AI10" s="9" t="s">
        <v>94</v>
      </c>
    </row>
    <row r="11" spans="1:35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3">
        <v>0.000162037037037037</v>
      </c>
      <c r="F11" s="11">
        <v>12</v>
      </c>
      <c r="G11" s="11">
        <v>14</v>
      </c>
      <c r="H11" s="11">
        <v>1</v>
      </c>
      <c r="I11" s="9" t="s">
        <v>95</v>
      </c>
      <c r="J11" s="10" t="s">
        <v>96</v>
      </c>
      <c r="K11" s="9" t="s">
        <v>95</v>
      </c>
      <c r="L11" s="9" t="s">
        <v>95</v>
      </c>
      <c r="M11" s="10" t="s">
        <v>96</v>
      </c>
      <c r="N11" s="9" t="s">
        <v>95</v>
      </c>
      <c r="O11" s="9" t="s">
        <v>95</v>
      </c>
      <c r="P11" s="10" t="s">
        <v>105</v>
      </c>
      <c r="Q11" s="9" t="s">
        <v>95</v>
      </c>
      <c r="R11" s="9" t="s">
        <v>95</v>
      </c>
      <c r="S11" s="10" t="s">
        <v>105</v>
      </c>
      <c r="T11" s="10" t="s">
        <v>96</v>
      </c>
      <c r="U11" s="9" t="s">
        <v>95</v>
      </c>
      <c r="V11" s="10" t="s">
        <v>96</v>
      </c>
      <c r="W11" s="10" t="s">
        <v>105</v>
      </c>
      <c r="X11" s="10" t="s">
        <v>96</v>
      </c>
      <c r="Y11" s="9" t="s">
        <v>95</v>
      </c>
      <c r="Z11" s="10" t="s">
        <v>96</v>
      </c>
      <c r="AA11" s="10" t="s">
        <v>105</v>
      </c>
      <c r="AB11" s="10" t="s">
        <v>96</v>
      </c>
      <c r="AC11" s="9" t="s">
        <v>95</v>
      </c>
      <c r="AD11" s="9" t="s">
        <v>95</v>
      </c>
      <c r="AE11" s="4"/>
      <c r="AF11" s="10" t="s">
        <v>96</v>
      </c>
      <c r="AG11" s="9" t="s">
        <v>95</v>
      </c>
      <c r="AH11" s="10" t="s">
        <v>96</v>
      </c>
      <c r="AI11" s="10" t="s">
        <v>105</v>
      </c>
    </row>
    <row r="12" spans="1:35" ht="20" customHeight="1">
      <c r="A12" s="6">
        <v>11</v>
      </c>
      <c r="B12" s="7" t="s">
        <v>27</v>
      </c>
      <c r="C12" s="6" t="s">
        <v>9</v>
      </c>
      <c r="D12" s="6" t="s">
        <v>28</v>
      </c>
      <c r="E12" s="8">
        <v>0.0002662037037037037</v>
      </c>
      <c r="F12" s="6">
        <v>11</v>
      </c>
      <c r="G12" s="6">
        <v>14</v>
      </c>
      <c r="H12" s="6">
        <v>2</v>
      </c>
      <c r="I12" s="9" t="s">
        <v>96</v>
      </c>
      <c r="J12" s="10" t="s">
        <v>105</v>
      </c>
      <c r="K12" s="9" t="s">
        <v>96</v>
      </c>
      <c r="L12" s="10" t="s">
        <v>105</v>
      </c>
      <c r="M12" s="9" t="s">
        <v>96</v>
      </c>
      <c r="N12" s="9" t="s">
        <v>96</v>
      </c>
      <c r="O12" s="9" t="s">
        <v>96</v>
      </c>
      <c r="P12" s="9" t="s">
        <v>96</v>
      </c>
      <c r="Q12" s="4"/>
      <c r="R12" s="10" t="s">
        <v>186</v>
      </c>
      <c r="S12" s="10" t="s">
        <v>105</v>
      </c>
      <c r="T12" s="9" t="s">
        <v>96</v>
      </c>
      <c r="U12" s="10" t="s">
        <v>110</v>
      </c>
      <c r="V12" s="9" t="s">
        <v>96</v>
      </c>
      <c r="W12" s="10" t="s">
        <v>110</v>
      </c>
      <c r="X12" s="9" t="s">
        <v>96</v>
      </c>
      <c r="Y12" s="10" t="s">
        <v>105</v>
      </c>
      <c r="Z12" s="9" t="s">
        <v>96</v>
      </c>
      <c r="AA12" s="10" t="s">
        <v>110</v>
      </c>
      <c r="AB12" s="10" t="s">
        <v>105</v>
      </c>
      <c r="AC12" s="10" t="s">
        <v>186</v>
      </c>
      <c r="AD12" s="10" t="s">
        <v>110</v>
      </c>
      <c r="AE12" s="4"/>
      <c r="AF12" s="10" t="s">
        <v>110</v>
      </c>
      <c r="AG12" s="10" t="s">
        <v>110</v>
      </c>
      <c r="AH12" s="9" t="s">
        <v>96</v>
      </c>
      <c r="AI12" s="10" t="s">
        <v>110</v>
      </c>
    </row>
    <row r="13" spans="1:35" ht="20" customHeight="1">
      <c r="A13" s="11">
        <v>12</v>
      </c>
      <c r="B13" s="12" t="s">
        <v>29</v>
      </c>
      <c r="C13" s="11" t="s">
        <v>9</v>
      </c>
      <c r="D13" s="11" t="s">
        <v>20</v>
      </c>
      <c r="E13" s="13">
        <v>0.0002777777777777778</v>
      </c>
      <c r="F13" s="11">
        <v>13</v>
      </c>
      <c r="G13" s="11">
        <v>14</v>
      </c>
      <c r="H13" s="11">
        <v>0</v>
      </c>
      <c r="I13" s="10" t="s">
        <v>97</v>
      </c>
      <c r="J13" s="10" t="s">
        <v>124</v>
      </c>
      <c r="K13" s="9" t="s">
        <v>136</v>
      </c>
      <c r="L13" s="9" t="s">
        <v>136</v>
      </c>
      <c r="M13" s="9" t="s">
        <v>136</v>
      </c>
      <c r="N13" s="9" t="s">
        <v>136</v>
      </c>
      <c r="O13" s="10" t="s">
        <v>97</v>
      </c>
      <c r="P13" s="10" t="s">
        <v>124</v>
      </c>
      <c r="Q13" s="10" t="s">
        <v>185</v>
      </c>
      <c r="R13" s="9" t="s">
        <v>136</v>
      </c>
      <c r="S13" s="9" t="s">
        <v>136</v>
      </c>
      <c r="T13" s="9" t="s">
        <v>136</v>
      </c>
      <c r="U13" s="10" t="s">
        <v>185</v>
      </c>
      <c r="V13" s="9" t="s">
        <v>136</v>
      </c>
      <c r="W13" s="10" t="s">
        <v>124</v>
      </c>
      <c r="X13" s="9" t="s">
        <v>136</v>
      </c>
      <c r="Y13" s="9" t="s">
        <v>136</v>
      </c>
      <c r="Z13" s="10" t="s">
        <v>97</v>
      </c>
      <c r="AA13" s="9" t="s">
        <v>136</v>
      </c>
      <c r="AB13" s="10" t="s">
        <v>185</v>
      </c>
      <c r="AC13" s="10" t="s">
        <v>124</v>
      </c>
      <c r="AD13" s="10" t="s">
        <v>124</v>
      </c>
      <c r="AE13" s="10" t="s">
        <v>97</v>
      </c>
      <c r="AF13" s="10" t="s">
        <v>97</v>
      </c>
      <c r="AG13" s="10" t="s">
        <v>185</v>
      </c>
      <c r="AH13" s="9" t="s">
        <v>136</v>
      </c>
      <c r="AI13" s="9" t="s">
        <v>136</v>
      </c>
    </row>
    <row r="14" spans="1:35" ht="20" customHeight="1">
      <c r="A14" s="6">
        <v>13</v>
      </c>
      <c r="B14" s="7" t="s">
        <v>30</v>
      </c>
      <c r="C14" s="6" t="s">
        <v>9</v>
      </c>
      <c r="D14" s="6" t="s">
        <v>31</v>
      </c>
      <c r="E14" s="8">
        <v>0.0002777777777777778</v>
      </c>
      <c r="F14" s="6">
        <v>8</v>
      </c>
      <c r="G14" s="6">
        <v>19</v>
      </c>
      <c r="H14" s="6">
        <v>0</v>
      </c>
      <c r="I14" s="9" t="s">
        <v>98</v>
      </c>
      <c r="J14" s="9" t="s">
        <v>98</v>
      </c>
      <c r="K14" s="9" t="s">
        <v>98</v>
      </c>
      <c r="L14" s="10" t="s">
        <v>146</v>
      </c>
      <c r="M14" s="10" t="s">
        <v>158</v>
      </c>
      <c r="N14" s="10" t="s">
        <v>158</v>
      </c>
      <c r="O14" s="9" t="s">
        <v>98</v>
      </c>
      <c r="P14" s="10" t="s">
        <v>146</v>
      </c>
      <c r="Q14" s="10" t="s">
        <v>105</v>
      </c>
      <c r="R14" s="10" t="s">
        <v>158</v>
      </c>
      <c r="S14" s="10" t="s">
        <v>158</v>
      </c>
      <c r="T14" s="10" t="s">
        <v>105</v>
      </c>
      <c r="U14" s="9" t="s">
        <v>98</v>
      </c>
      <c r="V14" s="10" t="s">
        <v>105</v>
      </c>
      <c r="W14" s="9" t="s">
        <v>98</v>
      </c>
      <c r="X14" s="10" t="s">
        <v>146</v>
      </c>
      <c r="Y14" s="10" t="s">
        <v>158</v>
      </c>
      <c r="Z14" s="10" t="s">
        <v>146</v>
      </c>
      <c r="AA14" s="10" t="s">
        <v>105</v>
      </c>
      <c r="AB14" s="10" t="s">
        <v>105</v>
      </c>
      <c r="AC14" s="9" t="s">
        <v>98</v>
      </c>
      <c r="AD14" s="10" t="s">
        <v>146</v>
      </c>
      <c r="AE14" s="10" t="s">
        <v>146</v>
      </c>
      <c r="AF14" s="10" t="s">
        <v>105</v>
      </c>
      <c r="AG14" s="9" t="s">
        <v>98</v>
      </c>
      <c r="AH14" s="10" t="s">
        <v>158</v>
      </c>
      <c r="AI14" s="10" t="s">
        <v>146</v>
      </c>
    </row>
    <row r="15" spans="1:35" ht="20" customHeight="1">
      <c r="A15" s="11">
        <v>14</v>
      </c>
      <c r="B15" s="12" t="s">
        <v>32</v>
      </c>
      <c r="C15" s="11" t="s">
        <v>9</v>
      </c>
      <c r="D15" s="11" t="s">
        <v>31</v>
      </c>
      <c r="E15" s="13">
        <v>0.000150462962962963</v>
      </c>
      <c r="F15" s="11">
        <v>8</v>
      </c>
      <c r="G15" s="11">
        <v>18</v>
      </c>
      <c r="H15" s="11">
        <v>1</v>
      </c>
      <c r="I15" s="9" t="s">
        <v>99</v>
      </c>
      <c r="J15" s="10" t="s">
        <v>125</v>
      </c>
      <c r="K15" s="9" t="s">
        <v>99</v>
      </c>
      <c r="L15" s="10" t="s">
        <v>147</v>
      </c>
      <c r="M15" s="10" t="s">
        <v>147</v>
      </c>
      <c r="N15" s="9" t="s">
        <v>99</v>
      </c>
      <c r="O15" s="10" t="s">
        <v>125</v>
      </c>
      <c r="P15" s="10" t="s">
        <v>125</v>
      </c>
      <c r="Q15" s="4"/>
      <c r="R15" s="10" t="s">
        <v>147</v>
      </c>
      <c r="S15" s="10" t="s">
        <v>147</v>
      </c>
      <c r="T15" s="10" t="s">
        <v>125</v>
      </c>
      <c r="U15" s="10" t="s">
        <v>147</v>
      </c>
      <c r="V15" s="10" t="s">
        <v>125</v>
      </c>
      <c r="W15" s="10" t="s">
        <v>125</v>
      </c>
      <c r="X15" s="10" t="s">
        <v>125</v>
      </c>
      <c r="Y15" s="9" t="s">
        <v>99</v>
      </c>
      <c r="Z15" s="9" t="s">
        <v>99</v>
      </c>
      <c r="AA15" s="9" t="s">
        <v>99</v>
      </c>
      <c r="AB15" s="10" t="s">
        <v>147</v>
      </c>
      <c r="AC15" s="9" t="s">
        <v>99</v>
      </c>
      <c r="AD15" s="10" t="s">
        <v>147</v>
      </c>
      <c r="AE15" s="10" t="s">
        <v>218</v>
      </c>
      <c r="AF15" s="9" t="s">
        <v>99</v>
      </c>
      <c r="AG15" s="10" t="s">
        <v>147</v>
      </c>
      <c r="AH15" s="10" t="s">
        <v>147</v>
      </c>
      <c r="AI15" s="10" t="s">
        <v>147</v>
      </c>
    </row>
    <row r="16" spans="1:35" ht="20" customHeight="1">
      <c r="A16" s="6">
        <v>15</v>
      </c>
      <c r="B16" s="7" t="s">
        <v>33</v>
      </c>
      <c r="C16" s="6" t="s">
        <v>9</v>
      </c>
      <c r="D16" s="6" t="s">
        <v>34</v>
      </c>
      <c r="E16" s="8">
        <v>0.0001041666666666667</v>
      </c>
      <c r="F16" s="6">
        <v>18</v>
      </c>
      <c r="G16" s="6">
        <v>7</v>
      </c>
      <c r="H16" s="6">
        <v>2</v>
      </c>
      <c r="I16" s="10" t="s">
        <v>100</v>
      </c>
      <c r="J16" s="10" t="s">
        <v>100</v>
      </c>
      <c r="K16" s="10" t="s">
        <v>100</v>
      </c>
      <c r="L16" s="9" t="s">
        <v>148</v>
      </c>
      <c r="M16" s="9" t="s">
        <v>148</v>
      </c>
      <c r="N16" s="9" t="s">
        <v>148</v>
      </c>
      <c r="O16" s="9" t="s">
        <v>148</v>
      </c>
      <c r="P16" s="9" t="s">
        <v>148</v>
      </c>
      <c r="Q16" s="9" t="s">
        <v>148</v>
      </c>
      <c r="R16" s="10" t="s">
        <v>100</v>
      </c>
      <c r="S16" s="10" t="s">
        <v>100</v>
      </c>
      <c r="T16" s="9" t="s">
        <v>148</v>
      </c>
      <c r="U16" s="10" t="s">
        <v>100</v>
      </c>
      <c r="V16" s="9" t="s">
        <v>148</v>
      </c>
      <c r="W16" s="9" t="s">
        <v>148</v>
      </c>
      <c r="X16" s="9" t="s">
        <v>148</v>
      </c>
      <c r="Y16" s="9" t="s">
        <v>148</v>
      </c>
      <c r="Z16" s="9" t="s">
        <v>148</v>
      </c>
      <c r="AA16" s="9" t="s">
        <v>148</v>
      </c>
      <c r="AB16" s="10" t="s">
        <v>213</v>
      </c>
      <c r="AC16" s="10" t="s">
        <v>213</v>
      </c>
      <c r="AD16" s="9" t="s">
        <v>148</v>
      </c>
      <c r="AE16" s="4"/>
      <c r="AF16" s="9" t="s">
        <v>148</v>
      </c>
      <c r="AG16" s="9" t="s">
        <v>148</v>
      </c>
      <c r="AH16" s="9" t="s">
        <v>148</v>
      </c>
      <c r="AI16" s="9" t="s">
        <v>148</v>
      </c>
    </row>
    <row r="17" spans="1:35" ht="20" customHeight="1">
      <c r="A17" s="11">
        <v>16</v>
      </c>
      <c r="B17" s="12" t="s">
        <v>35</v>
      </c>
      <c r="C17" s="11" t="s">
        <v>9</v>
      </c>
      <c r="D17" s="11" t="s">
        <v>14</v>
      </c>
      <c r="E17" s="13">
        <v>0.0001736111111111111</v>
      </c>
      <c r="F17" s="11">
        <v>9</v>
      </c>
      <c r="G17" s="11">
        <v>18</v>
      </c>
      <c r="H17" s="11">
        <v>0</v>
      </c>
      <c r="I17" s="9" t="s">
        <v>101</v>
      </c>
      <c r="J17" s="9" t="s">
        <v>101</v>
      </c>
      <c r="K17" s="10" t="s">
        <v>137</v>
      </c>
      <c r="L17" s="9" t="s">
        <v>101</v>
      </c>
      <c r="M17" s="10" t="s">
        <v>159</v>
      </c>
      <c r="N17" s="9" t="s">
        <v>101</v>
      </c>
      <c r="O17" s="9" t="s">
        <v>101</v>
      </c>
      <c r="P17" s="10" t="s">
        <v>137</v>
      </c>
      <c r="Q17" s="10" t="s">
        <v>159</v>
      </c>
      <c r="R17" s="9" t="s">
        <v>101</v>
      </c>
      <c r="S17" s="10" t="s">
        <v>91</v>
      </c>
      <c r="T17" s="9" t="s">
        <v>101</v>
      </c>
      <c r="U17" s="9" t="s">
        <v>101</v>
      </c>
      <c r="V17" s="10" t="s">
        <v>159</v>
      </c>
      <c r="W17" s="10" t="s">
        <v>91</v>
      </c>
      <c r="X17" s="10" t="s">
        <v>159</v>
      </c>
      <c r="Y17" s="9" t="s">
        <v>101</v>
      </c>
      <c r="Z17" s="10" t="s">
        <v>159</v>
      </c>
      <c r="AA17" s="10" t="s">
        <v>91</v>
      </c>
      <c r="AB17" s="10" t="s">
        <v>159</v>
      </c>
      <c r="AC17" s="10" t="s">
        <v>159</v>
      </c>
      <c r="AD17" s="10" t="s">
        <v>91</v>
      </c>
      <c r="AE17" s="10" t="s">
        <v>159</v>
      </c>
      <c r="AF17" s="10" t="s">
        <v>159</v>
      </c>
      <c r="AG17" s="10" t="s">
        <v>91</v>
      </c>
      <c r="AH17" s="10" t="s">
        <v>137</v>
      </c>
      <c r="AI17" s="10" t="s">
        <v>137</v>
      </c>
    </row>
    <row r="18" spans="1:35" ht="20" customHeight="1">
      <c r="A18" s="6">
        <v>17</v>
      </c>
      <c r="B18" s="7" t="s">
        <v>36</v>
      </c>
      <c r="C18" s="6" t="s">
        <v>9</v>
      </c>
      <c r="D18" s="6" t="s">
        <v>37</v>
      </c>
      <c r="E18" s="8">
        <v>0.0001967592592592593</v>
      </c>
      <c r="F18" s="6">
        <v>14</v>
      </c>
      <c r="G18" s="6">
        <v>13</v>
      </c>
      <c r="H18" s="6">
        <v>0</v>
      </c>
      <c r="I18" s="9" t="s">
        <v>102</v>
      </c>
      <c r="J18" s="9" t="s">
        <v>102</v>
      </c>
      <c r="K18" s="9" t="s">
        <v>102</v>
      </c>
      <c r="L18" s="9" t="s">
        <v>102</v>
      </c>
      <c r="M18" s="10" t="s">
        <v>160</v>
      </c>
      <c r="N18" s="9" t="s">
        <v>102</v>
      </c>
      <c r="O18" s="10" t="s">
        <v>160</v>
      </c>
      <c r="P18" s="9" t="s">
        <v>102</v>
      </c>
      <c r="Q18" s="10" t="s">
        <v>160</v>
      </c>
      <c r="R18" s="9" t="s">
        <v>102</v>
      </c>
      <c r="S18" s="10" t="s">
        <v>190</v>
      </c>
      <c r="T18" s="9" t="s">
        <v>102</v>
      </c>
      <c r="U18" s="10" t="s">
        <v>160</v>
      </c>
      <c r="V18" s="10" t="s">
        <v>160</v>
      </c>
      <c r="W18" s="9" t="s">
        <v>102</v>
      </c>
      <c r="X18" s="9" t="s">
        <v>102</v>
      </c>
      <c r="Y18" s="10" t="s">
        <v>160</v>
      </c>
      <c r="Z18" s="10" t="s">
        <v>160</v>
      </c>
      <c r="AA18" s="9" t="s">
        <v>102</v>
      </c>
      <c r="AB18" s="9" t="s">
        <v>102</v>
      </c>
      <c r="AC18" s="10" t="s">
        <v>190</v>
      </c>
      <c r="AD18" s="10" t="s">
        <v>190</v>
      </c>
      <c r="AE18" s="10" t="s">
        <v>190</v>
      </c>
      <c r="AF18" s="9" t="s">
        <v>102</v>
      </c>
      <c r="AG18" s="10" t="s">
        <v>190</v>
      </c>
      <c r="AH18" s="9" t="s">
        <v>102</v>
      </c>
      <c r="AI18" s="10" t="s">
        <v>160</v>
      </c>
    </row>
    <row r="19" spans="1:35" ht="20" customHeight="1">
      <c r="A19" s="11">
        <v>18</v>
      </c>
      <c r="B19" s="12" t="s">
        <v>38</v>
      </c>
      <c r="C19" s="11" t="s">
        <v>9</v>
      </c>
      <c r="D19" s="11" t="s">
        <v>14</v>
      </c>
      <c r="E19" s="13">
        <v>0.0002546296296296296</v>
      </c>
      <c r="F19" s="11">
        <v>9</v>
      </c>
      <c r="G19" s="11">
        <v>16</v>
      </c>
      <c r="H19" s="11">
        <v>2</v>
      </c>
      <c r="I19" s="9" t="s">
        <v>103</v>
      </c>
      <c r="J19" s="9" t="s">
        <v>103</v>
      </c>
      <c r="K19" s="9" t="s">
        <v>103</v>
      </c>
      <c r="L19" s="9" t="s">
        <v>103</v>
      </c>
      <c r="M19" s="10" t="s">
        <v>161</v>
      </c>
      <c r="N19" s="10" t="s">
        <v>95</v>
      </c>
      <c r="O19" s="10" t="s">
        <v>174</v>
      </c>
      <c r="P19" s="9" t="s">
        <v>103</v>
      </c>
      <c r="Q19" s="9" t="s">
        <v>103</v>
      </c>
      <c r="R19" s="10" t="s">
        <v>161</v>
      </c>
      <c r="S19" s="10" t="s">
        <v>174</v>
      </c>
      <c r="T19" s="4"/>
      <c r="U19" s="9" t="s">
        <v>103</v>
      </c>
      <c r="V19" s="9" t="s">
        <v>103</v>
      </c>
      <c r="W19" s="10" t="s">
        <v>95</v>
      </c>
      <c r="X19" s="9" t="s">
        <v>103</v>
      </c>
      <c r="Y19" s="10" t="s">
        <v>174</v>
      </c>
      <c r="Z19" s="10" t="s">
        <v>95</v>
      </c>
      <c r="AA19" s="10" t="s">
        <v>174</v>
      </c>
      <c r="AB19" s="10" t="s">
        <v>161</v>
      </c>
      <c r="AC19" s="10" t="s">
        <v>95</v>
      </c>
      <c r="AD19" s="10" t="s">
        <v>174</v>
      </c>
      <c r="AE19" s="10" t="s">
        <v>174</v>
      </c>
      <c r="AF19" s="10" t="s">
        <v>174</v>
      </c>
      <c r="AG19" s="10" t="s">
        <v>95</v>
      </c>
      <c r="AH19" s="4"/>
      <c r="AI19" s="10" t="s">
        <v>161</v>
      </c>
    </row>
    <row r="20" spans="1:35" ht="20" customHeight="1">
      <c r="A20" s="6">
        <v>19</v>
      </c>
      <c r="B20" s="7" t="s">
        <v>39</v>
      </c>
      <c r="C20" s="6" t="s">
        <v>9</v>
      </c>
      <c r="D20" s="6" t="s">
        <v>40</v>
      </c>
      <c r="E20" s="8">
        <v>0.0001851851851851852</v>
      </c>
      <c r="F20" s="6">
        <v>10</v>
      </c>
      <c r="G20" s="6">
        <v>16</v>
      </c>
      <c r="H20" s="6">
        <v>1</v>
      </c>
      <c r="I20" s="10" t="s">
        <v>104</v>
      </c>
      <c r="J20" s="10" t="s">
        <v>126</v>
      </c>
      <c r="K20" s="10" t="s">
        <v>138</v>
      </c>
      <c r="L20" s="9" t="s">
        <v>149</v>
      </c>
      <c r="M20" s="10" t="s">
        <v>104</v>
      </c>
      <c r="N20" s="10" t="s">
        <v>104</v>
      </c>
      <c r="O20" s="9" t="s">
        <v>149</v>
      </c>
      <c r="P20" s="10" t="s">
        <v>138</v>
      </c>
      <c r="Q20" s="9" t="s">
        <v>149</v>
      </c>
      <c r="R20" s="10" t="s">
        <v>126</v>
      </c>
      <c r="S20" s="10" t="s">
        <v>104</v>
      </c>
      <c r="T20" s="10" t="s">
        <v>138</v>
      </c>
      <c r="U20" s="9" t="s">
        <v>149</v>
      </c>
      <c r="V20" s="10" t="s">
        <v>126</v>
      </c>
      <c r="W20" s="10" t="s">
        <v>104</v>
      </c>
      <c r="X20" s="10" t="s">
        <v>104</v>
      </c>
      <c r="Y20" s="9" t="s">
        <v>149</v>
      </c>
      <c r="Z20" s="9" t="s">
        <v>149</v>
      </c>
      <c r="AA20" s="9" t="s">
        <v>149</v>
      </c>
      <c r="AB20" s="10" t="s">
        <v>126</v>
      </c>
      <c r="AC20" s="9" t="s">
        <v>149</v>
      </c>
      <c r="AD20" s="10" t="s">
        <v>138</v>
      </c>
      <c r="AE20" s="4"/>
      <c r="AF20" s="9" t="s">
        <v>149</v>
      </c>
      <c r="AG20" s="9" t="s">
        <v>149</v>
      </c>
      <c r="AH20" s="10" t="s">
        <v>104</v>
      </c>
      <c r="AI20" s="10" t="s">
        <v>104</v>
      </c>
    </row>
    <row r="21" spans="1:35" ht="20" customHeight="1">
      <c r="A21" s="11">
        <v>20</v>
      </c>
      <c r="B21" s="12" t="s">
        <v>41</v>
      </c>
      <c r="C21" s="11" t="s">
        <v>9</v>
      </c>
      <c r="D21" s="11" t="s">
        <v>37</v>
      </c>
      <c r="E21" s="13">
        <v>0.000150462962962963</v>
      </c>
      <c r="F21" s="11">
        <v>14</v>
      </c>
      <c r="G21" s="11">
        <v>13</v>
      </c>
      <c r="H21" s="11">
        <v>0</v>
      </c>
      <c r="I21" s="10" t="s">
        <v>105</v>
      </c>
      <c r="J21" s="9" t="s">
        <v>127</v>
      </c>
      <c r="K21" s="9" t="s">
        <v>127</v>
      </c>
      <c r="L21" s="10" t="s">
        <v>105</v>
      </c>
      <c r="M21" s="9" t="s">
        <v>127</v>
      </c>
      <c r="N21" s="9" t="s">
        <v>127</v>
      </c>
      <c r="O21" s="10" t="s">
        <v>105</v>
      </c>
      <c r="P21" s="10" t="s">
        <v>105</v>
      </c>
      <c r="Q21" s="9" t="s">
        <v>127</v>
      </c>
      <c r="R21" s="10" t="s">
        <v>105</v>
      </c>
      <c r="S21" s="9" t="s">
        <v>127</v>
      </c>
      <c r="T21" s="10" t="s">
        <v>105</v>
      </c>
      <c r="U21" s="10" t="s">
        <v>105</v>
      </c>
      <c r="V21" s="9" t="s">
        <v>127</v>
      </c>
      <c r="W21" s="9" t="s">
        <v>127</v>
      </c>
      <c r="X21" s="9" t="s">
        <v>127</v>
      </c>
      <c r="Y21" s="9" t="s">
        <v>127</v>
      </c>
      <c r="Z21" s="10" t="s">
        <v>110</v>
      </c>
      <c r="AA21" s="10" t="s">
        <v>105</v>
      </c>
      <c r="AB21" s="9" t="s">
        <v>127</v>
      </c>
      <c r="AC21" s="10" t="s">
        <v>105</v>
      </c>
      <c r="AD21" s="9" t="s">
        <v>127</v>
      </c>
      <c r="AE21" s="9" t="s">
        <v>127</v>
      </c>
      <c r="AF21" s="9" t="s">
        <v>127</v>
      </c>
      <c r="AG21" s="10" t="s">
        <v>105</v>
      </c>
      <c r="AH21" s="10" t="s">
        <v>105</v>
      </c>
      <c r="AI21" s="10" t="s">
        <v>105</v>
      </c>
    </row>
    <row r="22" spans="1:35" ht="20" customHeight="1">
      <c r="A22" s="6">
        <v>21</v>
      </c>
      <c r="B22" s="7" t="s">
        <v>42</v>
      </c>
      <c r="C22" s="6" t="s">
        <v>9</v>
      </c>
      <c r="D22" s="6" t="s">
        <v>43</v>
      </c>
      <c r="E22" s="8">
        <v>0.0001388888888888889</v>
      </c>
      <c r="F22" s="6">
        <v>22</v>
      </c>
      <c r="G22" s="6">
        <v>4</v>
      </c>
      <c r="H22" s="6">
        <v>1</v>
      </c>
      <c r="I22" s="9" t="s">
        <v>106</v>
      </c>
      <c r="J22" s="9" t="s">
        <v>106</v>
      </c>
      <c r="K22" s="9" t="s">
        <v>106</v>
      </c>
      <c r="L22" s="9" t="s">
        <v>106</v>
      </c>
      <c r="M22" s="10" t="s">
        <v>96</v>
      </c>
      <c r="N22" s="9" t="s">
        <v>106</v>
      </c>
      <c r="O22" s="10" t="s">
        <v>96</v>
      </c>
      <c r="P22" s="9" t="s">
        <v>106</v>
      </c>
      <c r="Q22" s="10" t="s">
        <v>96</v>
      </c>
      <c r="R22" s="10" t="s">
        <v>96</v>
      </c>
      <c r="S22" s="9" t="s">
        <v>106</v>
      </c>
      <c r="T22" s="4"/>
      <c r="U22" s="9" t="s">
        <v>106</v>
      </c>
      <c r="V22" s="9" t="s">
        <v>106</v>
      </c>
      <c r="W22" s="9" t="s">
        <v>106</v>
      </c>
      <c r="X22" s="9" t="s">
        <v>106</v>
      </c>
      <c r="Y22" s="9" t="s">
        <v>106</v>
      </c>
      <c r="Z22" s="9" t="s">
        <v>106</v>
      </c>
      <c r="AA22" s="9" t="s">
        <v>106</v>
      </c>
      <c r="AB22" s="9" t="s">
        <v>106</v>
      </c>
      <c r="AC22" s="9" t="s">
        <v>106</v>
      </c>
      <c r="AD22" s="9" t="s">
        <v>106</v>
      </c>
      <c r="AE22" s="9" t="s">
        <v>106</v>
      </c>
      <c r="AF22" s="9" t="s">
        <v>106</v>
      </c>
      <c r="AG22" s="9" t="s">
        <v>106</v>
      </c>
      <c r="AH22" s="9" t="s">
        <v>106</v>
      </c>
      <c r="AI22" s="9" t="s">
        <v>106</v>
      </c>
    </row>
    <row r="23" spans="1:35" ht="20" customHeight="1">
      <c r="A23" s="11">
        <v>22</v>
      </c>
      <c r="B23" s="12" t="s">
        <v>44</v>
      </c>
      <c r="C23" s="11" t="s">
        <v>9</v>
      </c>
      <c r="D23" s="11" t="s">
        <v>20</v>
      </c>
      <c r="E23" s="13">
        <v>0.0001273148148148148</v>
      </c>
      <c r="F23" s="11">
        <v>13</v>
      </c>
      <c r="G23" s="11">
        <v>13</v>
      </c>
      <c r="H23" s="11">
        <v>1</v>
      </c>
      <c r="I23" s="10" t="s">
        <v>107</v>
      </c>
      <c r="J23" s="9" t="s">
        <v>128</v>
      </c>
      <c r="K23" s="9" t="s">
        <v>128</v>
      </c>
      <c r="L23" s="9" t="s">
        <v>128</v>
      </c>
      <c r="M23" s="10" t="s">
        <v>107</v>
      </c>
      <c r="N23" s="9" t="s">
        <v>128</v>
      </c>
      <c r="O23" s="9" t="s">
        <v>128</v>
      </c>
      <c r="P23" s="9" t="s">
        <v>128</v>
      </c>
      <c r="Q23" s="9" t="s">
        <v>128</v>
      </c>
      <c r="R23" s="10" t="s">
        <v>107</v>
      </c>
      <c r="S23" s="10" t="s">
        <v>191</v>
      </c>
      <c r="T23" s="9" t="s">
        <v>128</v>
      </c>
      <c r="U23" s="9" t="s">
        <v>128</v>
      </c>
      <c r="V23" s="10" t="s">
        <v>191</v>
      </c>
      <c r="W23" s="9" t="s">
        <v>128</v>
      </c>
      <c r="X23" s="10" t="s">
        <v>204</v>
      </c>
      <c r="Y23" s="10" t="s">
        <v>204</v>
      </c>
      <c r="Z23" s="10" t="s">
        <v>191</v>
      </c>
      <c r="AA23" s="9" t="s">
        <v>128</v>
      </c>
      <c r="AB23" s="10" t="s">
        <v>204</v>
      </c>
      <c r="AC23" s="10" t="s">
        <v>191</v>
      </c>
      <c r="AD23" s="10" t="s">
        <v>191</v>
      </c>
      <c r="AE23" s="9" t="s">
        <v>128</v>
      </c>
      <c r="AF23" s="10" t="s">
        <v>107</v>
      </c>
      <c r="AG23" s="9" t="s">
        <v>128</v>
      </c>
      <c r="AH23" s="10" t="s">
        <v>204</v>
      </c>
      <c r="AI23" s="10" t="s">
        <v>191</v>
      </c>
    </row>
    <row r="24" spans="1:35" ht="20" customHeight="1">
      <c r="A24" s="6">
        <v>23</v>
      </c>
      <c r="B24" s="7" t="s">
        <v>45</v>
      </c>
      <c r="C24" s="6" t="s">
        <v>9</v>
      </c>
      <c r="D24" s="6" t="s">
        <v>20</v>
      </c>
      <c r="E24" s="8">
        <v>0.0001736111111111111</v>
      </c>
      <c r="F24" s="6">
        <v>13</v>
      </c>
      <c r="G24" s="6">
        <v>13</v>
      </c>
      <c r="H24" s="6">
        <v>1</v>
      </c>
      <c r="I24" s="10" t="s">
        <v>108</v>
      </c>
      <c r="J24" s="9" t="s">
        <v>129</v>
      </c>
      <c r="K24" s="10" t="s">
        <v>139</v>
      </c>
      <c r="L24" s="9" t="s">
        <v>129</v>
      </c>
      <c r="M24" s="10" t="s">
        <v>139</v>
      </c>
      <c r="N24" s="9" t="s">
        <v>129</v>
      </c>
      <c r="O24" s="10" t="s">
        <v>175</v>
      </c>
      <c r="P24" s="9" t="s">
        <v>129</v>
      </c>
      <c r="Q24" s="10" t="s">
        <v>139</v>
      </c>
      <c r="R24" s="9" t="s">
        <v>129</v>
      </c>
      <c r="S24" s="9" t="s">
        <v>129</v>
      </c>
      <c r="T24" s="10" t="s">
        <v>139</v>
      </c>
      <c r="U24" s="9" t="s">
        <v>129</v>
      </c>
      <c r="V24" s="9" t="s">
        <v>129</v>
      </c>
      <c r="W24" s="9" t="s">
        <v>129</v>
      </c>
      <c r="X24" s="10" t="s">
        <v>139</v>
      </c>
      <c r="Y24" s="10" t="s">
        <v>139</v>
      </c>
      <c r="Z24" s="9" t="s">
        <v>129</v>
      </c>
      <c r="AA24" s="10" t="s">
        <v>139</v>
      </c>
      <c r="AB24" s="10" t="s">
        <v>139</v>
      </c>
      <c r="AC24" s="9" t="s">
        <v>129</v>
      </c>
      <c r="AD24" s="9" t="s">
        <v>129</v>
      </c>
      <c r="AE24" s="4"/>
      <c r="AF24" s="10" t="s">
        <v>139</v>
      </c>
      <c r="AG24" s="10" t="s">
        <v>139</v>
      </c>
      <c r="AH24" s="9" t="s">
        <v>129</v>
      </c>
      <c r="AI24" s="10" t="s">
        <v>139</v>
      </c>
    </row>
    <row r="25" spans="1:35" ht="20" customHeight="1">
      <c r="A25" s="11">
        <v>24</v>
      </c>
      <c r="B25" s="12" t="s">
        <v>46</v>
      </c>
      <c r="C25" s="11" t="s">
        <v>9</v>
      </c>
      <c r="D25" s="11" t="s">
        <v>47</v>
      </c>
      <c r="E25" s="13">
        <v>0.0004050925925925926</v>
      </c>
      <c r="F25" s="11">
        <v>7</v>
      </c>
      <c r="G25" s="11">
        <v>20</v>
      </c>
      <c r="H25" s="11">
        <v>0</v>
      </c>
      <c r="I25" s="10" t="s">
        <v>109</v>
      </c>
      <c r="J25" s="10" t="s">
        <v>130</v>
      </c>
      <c r="K25" s="10" t="s">
        <v>109</v>
      </c>
      <c r="L25" s="9" t="s">
        <v>150</v>
      </c>
      <c r="M25" s="10" t="s">
        <v>109</v>
      </c>
      <c r="N25" s="10" t="s">
        <v>130</v>
      </c>
      <c r="O25" s="9" t="s">
        <v>150</v>
      </c>
      <c r="P25" s="9" t="s">
        <v>150</v>
      </c>
      <c r="Q25" s="10" t="s">
        <v>130</v>
      </c>
      <c r="R25" s="9" t="s">
        <v>150</v>
      </c>
      <c r="S25" s="9" t="s">
        <v>150</v>
      </c>
      <c r="T25" s="10" t="s">
        <v>130</v>
      </c>
      <c r="U25" s="9" t="s">
        <v>150</v>
      </c>
      <c r="V25" s="10" t="s">
        <v>130</v>
      </c>
      <c r="W25" s="10" t="s">
        <v>109</v>
      </c>
      <c r="X25" s="9" t="s">
        <v>150</v>
      </c>
      <c r="Y25" s="10" t="s">
        <v>210</v>
      </c>
      <c r="Z25" s="10" t="s">
        <v>130</v>
      </c>
      <c r="AA25" s="10" t="s">
        <v>109</v>
      </c>
      <c r="AB25" s="10" t="s">
        <v>210</v>
      </c>
      <c r="AC25" s="10" t="s">
        <v>109</v>
      </c>
      <c r="AD25" s="10" t="s">
        <v>130</v>
      </c>
      <c r="AE25" s="10" t="s">
        <v>130</v>
      </c>
      <c r="AF25" s="10" t="s">
        <v>130</v>
      </c>
      <c r="AG25" s="10" t="s">
        <v>109</v>
      </c>
      <c r="AH25" s="10" t="s">
        <v>130</v>
      </c>
      <c r="AI25" s="10" t="s">
        <v>130</v>
      </c>
    </row>
    <row r="26" spans="1:35" ht="20" customHeight="1">
      <c r="A26" s="6">
        <v>25</v>
      </c>
      <c r="B26" s="7" t="s">
        <v>46</v>
      </c>
      <c r="C26" s="6" t="s">
        <v>9</v>
      </c>
      <c r="D26" s="6" t="s">
        <v>12</v>
      </c>
      <c r="E26" s="8">
        <v>0.0002430555555555555</v>
      </c>
      <c r="F26" s="6">
        <v>21</v>
      </c>
      <c r="G26" s="6">
        <v>5</v>
      </c>
      <c r="H26" s="6">
        <v>1</v>
      </c>
      <c r="I26" s="9" t="s">
        <v>110</v>
      </c>
      <c r="J26" s="9" t="s">
        <v>110</v>
      </c>
      <c r="K26" s="9" t="s">
        <v>110</v>
      </c>
      <c r="L26" s="9" t="s">
        <v>110</v>
      </c>
      <c r="M26" s="9" t="s">
        <v>110</v>
      </c>
      <c r="N26" s="9" t="s">
        <v>110</v>
      </c>
      <c r="O26" s="9" t="s">
        <v>110</v>
      </c>
      <c r="P26" s="9" t="s">
        <v>110</v>
      </c>
      <c r="Q26" s="9" t="s">
        <v>110</v>
      </c>
      <c r="R26" s="9" t="s">
        <v>110</v>
      </c>
      <c r="S26" s="10" t="s">
        <v>192</v>
      </c>
      <c r="T26" s="9" t="s">
        <v>110</v>
      </c>
      <c r="U26" s="9" t="s">
        <v>110</v>
      </c>
      <c r="V26" s="9" t="s">
        <v>110</v>
      </c>
      <c r="W26" s="9" t="s">
        <v>110</v>
      </c>
      <c r="X26" s="10" t="s">
        <v>205</v>
      </c>
      <c r="Y26" s="10" t="s">
        <v>192</v>
      </c>
      <c r="Z26" s="10" t="s">
        <v>192</v>
      </c>
      <c r="AA26" s="9" t="s">
        <v>110</v>
      </c>
      <c r="AB26" s="9" t="s">
        <v>110</v>
      </c>
      <c r="AC26" s="9" t="s">
        <v>110</v>
      </c>
      <c r="AD26" s="9" t="s">
        <v>110</v>
      </c>
      <c r="AE26" s="4"/>
      <c r="AF26" s="9" t="s">
        <v>110</v>
      </c>
      <c r="AG26" s="9" t="s">
        <v>110</v>
      </c>
      <c r="AH26" s="10" t="s">
        <v>117</v>
      </c>
      <c r="AI26" s="9" t="s">
        <v>110</v>
      </c>
    </row>
    <row r="27" spans="1:35" ht="20" customHeight="1">
      <c r="A27" s="11">
        <v>26</v>
      </c>
      <c r="B27" s="12" t="s">
        <v>48</v>
      </c>
      <c r="C27" s="11" t="s">
        <v>9</v>
      </c>
      <c r="D27" s="11" t="s">
        <v>20</v>
      </c>
      <c r="E27" s="13">
        <v>0.0003125</v>
      </c>
      <c r="F27" s="11">
        <v>13</v>
      </c>
      <c r="G27" s="11">
        <v>14</v>
      </c>
      <c r="H27" s="11">
        <v>0</v>
      </c>
      <c r="I27" s="10" t="s">
        <v>111</v>
      </c>
      <c r="J27" s="9" t="s">
        <v>131</v>
      </c>
      <c r="K27" s="9" t="s">
        <v>131</v>
      </c>
      <c r="L27" s="10" t="s">
        <v>151</v>
      </c>
      <c r="M27" s="9" t="s">
        <v>131</v>
      </c>
      <c r="N27" s="9" t="s">
        <v>131</v>
      </c>
      <c r="O27" s="10" t="s">
        <v>151</v>
      </c>
      <c r="P27" s="9" t="s">
        <v>131</v>
      </c>
      <c r="Q27" s="9" t="s">
        <v>131</v>
      </c>
      <c r="R27" s="10" t="s">
        <v>151</v>
      </c>
      <c r="S27" s="9" t="s">
        <v>131</v>
      </c>
      <c r="T27" s="10" t="s">
        <v>111</v>
      </c>
      <c r="U27" s="10" t="s">
        <v>151</v>
      </c>
      <c r="V27" s="10" t="s">
        <v>151</v>
      </c>
      <c r="W27" s="10" t="s">
        <v>201</v>
      </c>
      <c r="X27" s="9" t="s">
        <v>131</v>
      </c>
      <c r="Y27" s="10" t="s">
        <v>201</v>
      </c>
      <c r="Z27" s="9" t="s">
        <v>131</v>
      </c>
      <c r="AA27" s="9" t="s">
        <v>131</v>
      </c>
      <c r="AB27" s="10" t="s">
        <v>201</v>
      </c>
      <c r="AC27" s="9" t="s">
        <v>131</v>
      </c>
      <c r="AD27" s="10" t="s">
        <v>201</v>
      </c>
      <c r="AE27" s="9" t="s">
        <v>131</v>
      </c>
      <c r="AF27" s="10" t="s">
        <v>201</v>
      </c>
      <c r="AG27" s="10" t="s">
        <v>151</v>
      </c>
      <c r="AH27" s="9" t="s">
        <v>131</v>
      </c>
      <c r="AI27" s="10" t="s">
        <v>151</v>
      </c>
    </row>
    <row r="28" spans="1:35" ht="20" customHeight="1">
      <c r="A28" s="6">
        <v>27</v>
      </c>
      <c r="B28" s="7" t="s">
        <v>49</v>
      </c>
      <c r="C28" s="6" t="s">
        <v>9</v>
      </c>
      <c r="D28" s="6" t="s">
        <v>50</v>
      </c>
      <c r="E28" s="8">
        <v>0.0002083333333333333</v>
      </c>
      <c r="F28" s="6">
        <v>15</v>
      </c>
      <c r="G28" s="6">
        <v>12</v>
      </c>
      <c r="H28" s="6">
        <v>0</v>
      </c>
      <c r="I28" s="9" t="s">
        <v>112</v>
      </c>
      <c r="J28" s="9" t="s">
        <v>112</v>
      </c>
      <c r="K28" s="10" t="s">
        <v>140</v>
      </c>
      <c r="L28" s="10" t="s">
        <v>152</v>
      </c>
      <c r="M28" s="10" t="s">
        <v>140</v>
      </c>
      <c r="N28" s="9" t="s">
        <v>112</v>
      </c>
      <c r="O28" s="10" t="s">
        <v>152</v>
      </c>
      <c r="P28" s="9" t="s">
        <v>112</v>
      </c>
      <c r="Q28" s="9" t="s">
        <v>112</v>
      </c>
      <c r="R28" s="9" t="s">
        <v>112</v>
      </c>
      <c r="S28" s="10" t="s">
        <v>140</v>
      </c>
      <c r="T28" s="9" t="s">
        <v>112</v>
      </c>
      <c r="U28" s="10" t="s">
        <v>140</v>
      </c>
      <c r="V28" s="9" t="s">
        <v>112</v>
      </c>
      <c r="W28" s="9" t="s">
        <v>112</v>
      </c>
      <c r="X28" s="9" t="s">
        <v>112</v>
      </c>
      <c r="Y28" s="9" t="s">
        <v>112</v>
      </c>
      <c r="Z28" s="9" t="s">
        <v>112</v>
      </c>
      <c r="AA28" s="9" t="s">
        <v>112</v>
      </c>
      <c r="AB28" s="9" t="s">
        <v>112</v>
      </c>
      <c r="AC28" s="10" t="s">
        <v>152</v>
      </c>
      <c r="AD28" s="9" t="s">
        <v>112</v>
      </c>
      <c r="AE28" s="10" t="s">
        <v>152</v>
      </c>
      <c r="AF28" s="10" t="s">
        <v>221</v>
      </c>
      <c r="AG28" s="10" t="s">
        <v>152</v>
      </c>
      <c r="AH28" s="10" t="s">
        <v>140</v>
      </c>
      <c r="AI28" s="10" t="s">
        <v>152</v>
      </c>
    </row>
    <row r="29" spans="1:35" ht="20" customHeight="1">
      <c r="A29" s="11">
        <v>28</v>
      </c>
      <c r="B29" s="12" t="s">
        <v>51</v>
      </c>
      <c r="C29" s="11" t="s">
        <v>9</v>
      </c>
      <c r="D29" s="11" t="s">
        <v>14</v>
      </c>
      <c r="E29" s="13">
        <v>0.0002546296296296296</v>
      </c>
      <c r="F29" s="11">
        <v>9</v>
      </c>
      <c r="G29" s="11">
        <v>18</v>
      </c>
      <c r="H29" s="11">
        <v>0</v>
      </c>
      <c r="I29" s="10" t="s">
        <v>113</v>
      </c>
      <c r="J29" s="10" t="s">
        <v>113</v>
      </c>
      <c r="K29" s="10" t="s">
        <v>141</v>
      </c>
      <c r="L29" s="10" t="s">
        <v>153</v>
      </c>
      <c r="M29" s="9" t="s">
        <v>162</v>
      </c>
      <c r="N29" s="9" t="s">
        <v>162</v>
      </c>
      <c r="O29" s="9" t="s">
        <v>162</v>
      </c>
      <c r="P29" s="9" t="s">
        <v>162</v>
      </c>
      <c r="Q29" s="10" t="s">
        <v>113</v>
      </c>
      <c r="R29" s="10" t="s">
        <v>113</v>
      </c>
      <c r="S29" s="9" t="s">
        <v>162</v>
      </c>
      <c r="T29" s="9" t="s">
        <v>162</v>
      </c>
      <c r="U29" s="10" t="s">
        <v>141</v>
      </c>
      <c r="V29" s="10" t="s">
        <v>113</v>
      </c>
      <c r="W29" s="10" t="s">
        <v>141</v>
      </c>
      <c r="X29" s="10" t="s">
        <v>113</v>
      </c>
      <c r="Y29" s="10" t="s">
        <v>141</v>
      </c>
      <c r="Z29" s="10" t="s">
        <v>141</v>
      </c>
      <c r="AA29" s="10" t="s">
        <v>141</v>
      </c>
      <c r="AB29" s="9" t="s">
        <v>162</v>
      </c>
      <c r="AC29" s="10" t="s">
        <v>141</v>
      </c>
      <c r="AD29" s="10" t="s">
        <v>141</v>
      </c>
      <c r="AE29" s="9" t="s">
        <v>162</v>
      </c>
      <c r="AF29" s="9" t="s">
        <v>162</v>
      </c>
      <c r="AG29" s="10" t="s">
        <v>141</v>
      </c>
      <c r="AH29" s="10" t="s">
        <v>141</v>
      </c>
      <c r="AI29" s="10" t="s">
        <v>141</v>
      </c>
    </row>
    <row r="30" spans="1:35" ht="20" customHeight="1">
      <c r="A30" s="6">
        <v>29</v>
      </c>
      <c r="B30" s="7" t="s">
        <v>52</v>
      </c>
      <c r="C30" s="6" t="s">
        <v>9</v>
      </c>
      <c r="D30" s="6" t="s">
        <v>40</v>
      </c>
      <c r="E30" s="8">
        <v>0.0002777777777777778</v>
      </c>
      <c r="F30" s="6">
        <v>10</v>
      </c>
      <c r="G30" s="6">
        <v>16</v>
      </c>
      <c r="H30" s="6">
        <v>1</v>
      </c>
      <c r="I30" s="9" t="s">
        <v>114</v>
      </c>
      <c r="J30" s="9" t="s">
        <v>114</v>
      </c>
      <c r="K30" s="10" t="s">
        <v>142</v>
      </c>
      <c r="L30" s="10" t="s">
        <v>154</v>
      </c>
      <c r="M30" s="9" t="s">
        <v>114</v>
      </c>
      <c r="N30" s="9" t="s">
        <v>114</v>
      </c>
      <c r="O30" s="9" t="s">
        <v>114</v>
      </c>
      <c r="P30" s="10" t="s">
        <v>181</v>
      </c>
      <c r="Q30" s="10" t="s">
        <v>154</v>
      </c>
      <c r="R30" s="10" t="s">
        <v>181</v>
      </c>
      <c r="S30" s="10" t="s">
        <v>154</v>
      </c>
      <c r="T30" s="4"/>
      <c r="U30" s="10" t="s">
        <v>142</v>
      </c>
      <c r="V30" s="9" t="s">
        <v>114</v>
      </c>
      <c r="W30" s="9" t="s">
        <v>114</v>
      </c>
      <c r="X30" s="9" t="s">
        <v>114</v>
      </c>
      <c r="Y30" s="10" t="s">
        <v>154</v>
      </c>
      <c r="Z30" s="10" t="s">
        <v>154</v>
      </c>
      <c r="AA30" s="10" t="s">
        <v>142</v>
      </c>
      <c r="AB30" s="9" t="s">
        <v>114</v>
      </c>
      <c r="AC30" s="10" t="s">
        <v>142</v>
      </c>
      <c r="AD30" s="10" t="s">
        <v>181</v>
      </c>
      <c r="AE30" s="10" t="s">
        <v>142</v>
      </c>
      <c r="AF30" s="10" t="s">
        <v>181</v>
      </c>
      <c r="AG30" s="9" t="s">
        <v>114</v>
      </c>
      <c r="AH30" s="10" t="s">
        <v>142</v>
      </c>
      <c r="AI30" s="10" t="s">
        <v>154</v>
      </c>
    </row>
    <row r="31" spans="1:35" ht="20" customHeight="1">
      <c r="A31" s="11">
        <v>30</v>
      </c>
      <c r="B31" s="12" t="s">
        <v>53</v>
      </c>
      <c r="C31" s="11" t="s">
        <v>9</v>
      </c>
      <c r="D31" s="11" t="s">
        <v>26</v>
      </c>
      <c r="E31" s="13">
        <v>0.0001851851851851852</v>
      </c>
      <c r="F31" s="11">
        <v>12</v>
      </c>
      <c r="G31" s="11">
        <v>15</v>
      </c>
      <c r="H31" s="11">
        <v>0</v>
      </c>
      <c r="I31" s="9" t="s">
        <v>115</v>
      </c>
      <c r="J31" s="9" t="s">
        <v>115</v>
      </c>
      <c r="K31" s="10" t="s">
        <v>143</v>
      </c>
      <c r="L31" s="10" t="s">
        <v>143</v>
      </c>
      <c r="M31" s="9" t="s">
        <v>115</v>
      </c>
      <c r="N31" s="9" t="s">
        <v>115</v>
      </c>
      <c r="O31" s="10" t="s">
        <v>143</v>
      </c>
      <c r="P31" s="10" t="s">
        <v>143</v>
      </c>
      <c r="Q31" s="9" t="s">
        <v>115</v>
      </c>
      <c r="R31" s="10" t="s">
        <v>143</v>
      </c>
      <c r="S31" s="9" t="s">
        <v>115</v>
      </c>
      <c r="T31" s="9" t="s">
        <v>115</v>
      </c>
      <c r="U31" s="9" t="s">
        <v>115</v>
      </c>
      <c r="V31" s="10" t="s">
        <v>143</v>
      </c>
      <c r="W31" s="9" t="s">
        <v>115</v>
      </c>
      <c r="X31" s="10" t="s">
        <v>206</v>
      </c>
      <c r="Y31" s="9" t="s">
        <v>115</v>
      </c>
      <c r="Z31" s="9" t="s">
        <v>115</v>
      </c>
      <c r="AA31" s="9" t="s">
        <v>115</v>
      </c>
      <c r="AB31" s="10" t="s">
        <v>206</v>
      </c>
      <c r="AC31" s="10" t="s">
        <v>206</v>
      </c>
      <c r="AD31" s="10" t="s">
        <v>143</v>
      </c>
      <c r="AE31" s="10" t="s">
        <v>143</v>
      </c>
      <c r="AF31" s="10" t="s">
        <v>206</v>
      </c>
      <c r="AG31" s="10" t="s">
        <v>143</v>
      </c>
      <c r="AH31" s="10" t="s">
        <v>206</v>
      </c>
      <c r="AI31" s="10" t="s">
        <v>143</v>
      </c>
    </row>
    <row r="32" spans="1:35" ht="20" customHeight="1">
      <c r="A32" s="6">
        <v>31</v>
      </c>
      <c r="B32" s="7"/>
      <c r="C32" s="6" t="s">
        <v>54</v>
      </c>
      <c r="D32" s="6" t="s">
        <v>55</v>
      </c>
      <c r="E32" s="8">
        <v>0.0001851851851851852</v>
      </c>
      <c r="F32" s="6">
        <v>19</v>
      </c>
      <c r="G32" s="6">
        <v>8</v>
      </c>
      <c r="H32" s="6">
        <v>0</v>
      </c>
      <c r="I32" s="9" t="s">
        <v>105</v>
      </c>
      <c r="J32" s="9" t="s">
        <v>105</v>
      </c>
      <c r="K32" s="9" t="s">
        <v>105</v>
      </c>
      <c r="L32" s="9" t="s">
        <v>105</v>
      </c>
      <c r="M32" s="9" t="s">
        <v>105</v>
      </c>
      <c r="N32" s="10" t="s">
        <v>96</v>
      </c>
      <c r="O32" s="9" t="s">
        <v>105</v>
      </c>
      <c r="P32" s="9" t="s">
        <v>105</v>
      </c>
      <c r="Q32" s="9" t="s">
        <v>105</v>
      </c>
      <c r="R32" s="9" t="s">
        <v>105</v>
      </c>
      <c r="S32" s="9" t="s">
        <v>105</v>
      </c>
      <c r="T32" s="9" t="s">
        <v>105</v>
      </c>
      <c r="U32" s="10" t="s">
        <v>184</v>
      </c>
      <c r="V32" s="9" t="s">
        <v>105</v>
      </c>
      <c r="W32" s="9" t="s">
        <v>105</v>
      </c>
      <c r="X32" s="9" t="s">
        <v>105</v>
      </c>
      <c r="Y32" s="9" t="s">
        <v>105</v>
      </c>
      <c r="Z32" s="10" t="s">
        <v>96</v>
      </c>
      <c r="AA32" s="10" t="s">
        <v>117</v>
      </c>
      <c r="AB32" s="9" t="s">
        <v>105</v>
      </c>
      <c r="AC32" s="10" t="s">
        <v>96</v>
      </c>
      <c r="AD32" s="9" t="s">
        <v>105</v>
      </c>
      <c r="AE32" s="9" t="s">
        <v>105</v>
      </c>
      <c r="AF32" s="10" t="s">
        <v>96</v>
      </c>
      <c r="AG32" s="10" t="s">
        <v>110</v>
      </c>
      <c r="AH32" s="10" t="s">
        <v>117</v>
      </c>
      <c r="AI32" s="9" t="s">
        <v>105</v>
      </c>
    </row>
    <row r="33" spans="1:35" ht="20" customHeight="1">
      <c r="A33" s="11">
        <v>32</v>
      </c>
      <c r="B33" s="12"/>
      <c r="C33" s="11" t="s">
        <v>9</v>
      </c>
      <c r="D33" s="11" t="s">
        <v>20</v>
      </c>
      <c r="E33" s="13">
        <v>0.0002893518518518518</v>
      </c>
      <c r="F33" s="11">
        <v>13</v>
      </c>
      <c r="G33" s="11">
        <v>13</v>
      </c>
      <c r="H33" s="11">
        <v>1</v>
      </c>
      <c r="I33" s="9" t="s">
        <v>116</v>
      </c>
      <c r="J33" s="9" t="s">
        <v>116</v>
      </c>
      <c r="K33" s="9" t="s">
        <v>116</v>
      </c>
      <c r="L33" s="10" t="s">
        <v>95</v>
      </c>
      <c r="M33" s="9" t="s">
        <v>116</v>
      </c>
      <c r="N33" s="10" t="s">
        <v>149</v>
      </c>
      <c r="O33" s="9" t="s">
        <v>116</v>
      </c>
      <c r="P33" s="9" t="s">
        <v>116</v>
      </c>
      <c r="Q33" s="9" t="s">
        <v>116</v>
      </c>
      <c r="R33" s="9" t="s">
        <v>116</v>
      </c>
      <c r="S33" s="9" t="s">
        <v>116</v>
      </c>
      <c r="T33" s="9" t="s">
        <v>116</v>
      </c>
      <c r="U33" s="9" t="s">
        <v>116</v>
      </c>
      <c r="V33" s="9" t="s">
        <v>116</v>
      </c>
      <c r="W33" s="10" t="s">
        <v>149</v>
      </c>
      <c r="X33" s="10" t="s">
        <v>96</v>
      </c>
      <c r="Y33" s="10" t="s">
        <v>95</v>
      </c>
      <c r="Z33" s="10" t="s">
        <v>149</v>
      </c>
      <c r="AA33" s="10" t="s">
        <v>95</v>
      </c>
      <c r="AB33" s="10" t="s">
        <v>95</v>
      </c>
      <c r="AC33" s="10" t="s">
        <v>95</v>
      </c>
      <c r="AD33" s="9" t="s">
        <v>116</v>
      </c>
      <c r="AE33" s="4"/>
      <c r="AF33" s="10" t="s">
        <v>95</v>
      </c>
      <c r="AG33" s="10" t="s">
        <v>95</v>
      </c>
      <c r="AH33" s="10" t="s">
        <v>95</v>
      </c>
      <c r="AI33" s="10" t="s">
        <v>149</v>
      </c>
    </row>
    <row r="34" spans="1:35" ht="20" customHeight="1">
      <c r="A34" s="6">
        <v>33</v>
      </c>
      <c r="B34" s="7"/>
      <c r="C34" s="6" t="s">
        <v>9</v>
      </c>
      <c r="D34" s="6" t="s">
        <v>50</v>
      </c>
      <c r="E34" s="8">
        <v>0.000162037037037037</v>
      </c>
      <c r="F34" s="6">
        <v>15</v>
      </c>
      <c r="G34" s="6">
        <v>11</v>
      </c>
      <c r="H34" s="6">
        <v>1</v>
      </c>
      <c r="I34" s="9" t="s">
        <v>117</v>
      </c>
      <c r="J34" s="10" t="s">
        <v>95</v>
      </c>
      <c r="K34" s="9" t="s">
        <v>117</v>
      </c>
      <c r="L34" s="9" t="s">
        <v>117</v>
      </c>
      <c r="M34" s="9" t="s">
        <v>117</v>
      </c>
      <c r="N34" s="9" t="s">
        <v>117</v>
      </c>
      <c r="O34" s="9" t="s">
        <v>117</v>
      </c>
      <c r="P34" s="10" t="s">
        <v>95</v>
      </c>
      <c r="Q34" s="9" t="s">
        <v>117</v>
      </c>
      <c r="R34" s="9" t="s">
        <v>117</v>
      </c>
      <c r="S34" s="9" t="s">
        <v>117</v>
      </c>
      <c r="T34" s="9" t="s">
        <v>117</v>
      </c>
      <c r="U34" s="10" t="s">
        <v>197</v>
      </c>
      <c r="V34" s="10" t="s">
        <v>95</v>
      </c>
      <c r="W34" s="10" t="s">
        <v>95</v>
      </c>
      <c r="X34" s="9" t="s">
        <v>117</v>
      </c>
      <c r="Y34" s="10" t="s">
        <v>95</v>
      </c>
      <c r="Z34" s="9" t="s">
        <v>117</v>
      </c>
      <c r="AA34" s="10" t="s">
        <v>95</v>
      </c>
      <c r="AB34" s="9" t="s">
        <v>117</v>
      </c>
      <c r="AC34" s="9" t="s">
        <v>117</v>
      </c>
      <c r="AD34" s="10" t="s">
        <v>95</v>
      </c>
      <c r="AE34" s="4"/>
      <c r="AF34" s="10" t="s">
        <v>95</v>
      </c>
      <c r="AG34" s="10" t="s">
        <v>95</v>
      </c>
      <c r="AH34" s="9" t="s">
        <v>117</v>
      </c>
      <c r="AI34" s="10" t="s">
        <v>184</v>
      </c>
    </row>
    <row r="35" spans="1:35" ht="20" customHeight="1">
      <c r="A35" s="11">
        <v>34</v>
      </c>
      <c r="B35" s="12"/>
      <c r="C35" s="11" t="s">
        <v>9</v>
      </c>
      <c r="D35" s="11" t="s">
        <v>20</v>
      </c>
      <c r="E35" s="13">
        <v>0.0002199074074074074</v>
      </c>
      <c r="F35" s="11">
        <v>13</v>
      </c>
      <c r="G35" s="11">
        <v>10</v>
      </c>
      <c r="H35" s="11">
        <v>4</v>
      </c>
      <c r="I35" s="9" t="s">
        <v>95</v>
      </c>
      <c r="J35" s="9" t="s">
        <v>95</v>
      </c>
      <c r="K35" s="9" t="s">
        <v>95</v>
      </c>
      <c r="L35" s="9" t="s">
        <v>95</v>
      </c>
      <c r="M35" s="9" t="s">
        <v>95</v>
      </c>
      <c r="N35" s="10" t="s">
        <v>168</v>
      </c>
      <c r="O35" s="9" t="s">
        <v>95</v>
      </c>
      <c r="P35" s="10" t="s">
        <v>182</v>
      </c>
      <c r="Q35" s="4"/>
      <c r="R35" s="9" t="s">
        <v>95</v>
      </c>
      <c r="S35" s="9" t="s">
        <v>95</v>
      </c>
      <c r="T35" s="4"/>
      <c r="U35" s="10" t="s">
        <v>168</v>
      </c>
      <c r="V35" s="9" t="s">
        <v>95</v>
      </c>
      <c r="W35" s="9" t="s">
        <v>95</v>
      </c>
      <c r="X35" s="10" t="s">
        <v>207</v>
      </c>
      <c r="Y35" s="10" t="s">
        <v>168</v>
      </c>
      <c r="Z35" s="9" t="s">
        <v>95</v>
      </c>
      <c r="AA35" s="10" t="s">
        <v>168</v>
      </c>
      <c r="AB35" s="10" t="s">
        <v>168</v>
      </c>
      <c r="AC35" s="10" t="s">
        <v>207</v>
      </c>
      <c r="AD35" s="10" t="s">
        <v>168</v>
      </c>
      <c r="AE35" s="4"/>
      <c r="AF35" s="9" t="s">
        <v>95</v>
      </c>
      <c r="AG35" s="10" t="s">
        <v>207</v>
      </c>
      <c r="AH35" s="10" t="s">
        <v>168</v>
      </c>
      <c r="AI35" s="9" t="s">
        <v>95</v>
      </c>
    </row>
    <row r="36" spans="1:35" ht="20" customHeight="1">
      <c r="A36" s="6">
        <v>35</v>
      </c>
      <c r="B36" s="7"/>
      <c r="C36" s="6" t="s">
        <v>9</v>
      </c>
      <c r="D36" s="6" t="s">
        <v>50</v>
      </c>
      <c r="E36" s="8">
        <v>0.0002430555555555555</v>
      </c>
      <c r="F36" s="6">
        <v>15</v>
      </c>
      <c r="G36" s="6">
        <v>11</v>
      </c>
      <c r="H36" s="6">
        <v>1</v>
      </c>
      <c r="I36" s="9" t="s">
        <v>118</v>
      </c>
      <c r="J36" s="9" t="s">
        <v>118</v>
      </c>
      <c r="K36" s="9" t="s">
        <v>118</v>
      </c>
      <c r="L36" s="10" t="s">
        <v>155</v>
      </c>
      <c r="M36" s="10" t="s">
        <v>155</v>
      </c>
      <c r="N36" s="9" t="s">
        <v>118</v>
      </c>
      <c r="O36" s="9" t="s">
        <v>118</v>
      </c>
      <c r="P36" s="9" t="s">
        <v>118</v>
      </c>
      <c r="Q36" s="9" t="s">
        <v>118</v>
      </c>
      <c r="R36" s="9" t="s">
        <v>118</v>
      </c>
      <c r="S36" s="10" t="s">
        <v>193</v>
      </c>
      <c r="T36" s="4"/>
      <c r="U36" s="9" t="s">
        <v>118</v>
      </c>
      <c r="V36" s="10" t="s">
        <v>199</v>
      </c>
      <c r="W36" s="9" t="s">
        <v>118</v>
      </c>
      <c r="X36" s="10" t="s">
        <v>155</v>
      </c>
      <c r="Y36" s="10" t="s">
        <v>155</v>
      </c>
      <c r="Z36" s="10" t="s">
        <v>155</v>
      </c>
      <c r="AA36" s="9" t="s">
        <v>118</v>
      </c>
      <c r="AB36" s="9" t="s">
        <v>118</v>
      </c>
      <c r="AC36" s="9" t="s">
        <v>118</v>
      </c>
      <c r="AD36" s="10" t="s">
        <v>155</v>
      </c>
      <c r="AE36" s="9" t="s">
        <v>118</v>
      </c>
      <c r="AF36" s="10" t="s">
        <v>155</v>
      </c>
      <c r="AG36" s="9" t="s">
        <v>118</v>
      </c>
      <c r="AH36" s="10" t="s">
        <v>193</v>
      </c>
      <c r="AI36" s="10" t="s">
        <v>199</v>
      </c>
    </row>
    <row r="37" spans="1:35" ht="20" customHeight="1">
      <c r="A37" s="11">
        <v>36</v>
      </c>
      <c r="B37" s="12"/>
      <c r="C37" s="11" t="s">
        <v>9</v>
      </c>
      <c r="D37" s="11" t="s">
        <v>12</v>
      </c>
      <c r="E37" s="13">
        <v>0.000150462962962963</v>
      </c>
      <c r="F37" s="11">
        <v>21</v>
      </c>
      <c r="G37" s="11">
        <v>6</v>
      </c>
      <c r="H37" s="11">
        <v>0</v>
      </c>
      <c r="I37" s="9" t="s">
        <v>119</v>
      </c>
      <c r="J37" s="9" t="s">
        <v>119</v>
      </c>
      <c r="K37" s="9" t="s">
        <v>119</v>
      </c>
      <c r="L37" s="9" t="s">
        <v>119</v>
      </c>
      <c r="M37" s="9" t="s">
        <v>119</v>
      </c>
      <c r="N37" s="9" t="s">
        <v>119</v>
      </c>
      <c r="O37" s="10" t="s">
        <v>176</v>
      </c>
      <c r="P37" s="10" t="s">
        <v>176</v>
      </c>
      <c r="Q37" s="9" t="s">
        <v>119</v>
      </c>
      <c r="R37" s="9" t="s">
        <v>119</v>
      </c>
      <c r="S37" s="9" t="s">
        <v>119</v>
      </c>
      <c r="T37" s="9" t="s">
        <v>119</v>
      </c>
      <c r="U37" s="9" t="s">
        <v>119</v>
      </c>
      <c r="V37" s="10" t="s">
        <v>184</v>
      </c>
      <c r="W37" s="10" t="s">
        <v>176</v>
      </c>
      <c r="X37" s="9" t="s">
        <v>119</v>
      </c>
      <c r="Y37" s="9" t="s">
        <v>119</v>
      </c>
      <c r="Z37" s="9" t="s">
        <v>119</v>
      </c>
      <c r="AA37" s="9" t="s">
        <v>119</v>
      </c>
      <c r="AB37" s="9" t="s">
        <v>119</v>
      </c>
      <c r="AC37" s="9" t="s">
        <v>119</v>
      </c>
      <c r="AD37" s="10" t="s">
        <v>184</v>
      </c>
      <c r="AE37" s="9" t="s">
        <v>119</v>
      </c>
      <c r="AF37" s="9" t="s">
        <v>119</v>
      </c>
      <c r="AG37" s="10" t="s">
        <v>176</v>
      </c>
      <c r="AH37" s="9" t="s">
        <v>119</v>
      </c>
      <c r="AI37" s="9" t="s">
        <v>119</v>
      </c>
    </row>
    <row r="38" spans="1:35" ht="20" customHeight="1">
      <c r="A38" s="6">
        <v>37</v>
      </c>
      <c r="B38" s="7"/>
      <c r="C38" s="6" t="s">
        <v>54</v>
      </c>
      <c r="D38" s="6" t="s">
        <v>56</v>
      </c>
      <c r="E38" s="8">
        <v>0.0004513888888888889</v>
      </c>
      <c r="F38" s="6">
        <v>3</v>
      </c>
      <c r="G38" s="6">
        <v>24</v>
      </c>
      <c r="H38" s="6">
        <v>0</v>
      </c>
      <c r="I38" s="10" t="s">
        <v>120</v>
      </c>
      <c r="J38" s="10" t="s">
        <v>132</v>
      </c>
      <c r="K38" s="10" t="s">
        <v>144</v>
      </c>
      <c r="L38" s="10" t="s">
        <v>96</v>
      </c>
      <c r="M38" s="9" t="s">
        <v>163</v>
      </c>
      <c r="N38" s="10" t="s">
        <v>96</v>
      </c>
      <c r="O38" s="10" t="s">
        <v>177</v>
      </c>
      <c r="P38" s="10" t="s">
        <v>183</v>
      </c>
      <c r="Q38" s="10" t="s">
        <v>186</v>
      </c>
      <c r="R38" s="10" t="s">
        <v>188</v>
      </c>
      <c r="S38" s="10" t="s">
        <v>194</v>
      </c>
      <c r="T38" s="10" t="s">
        <v>195</v>
      </c>
      <c r="U38" s="10" t="s">
        <v>192</v>
      </c>
      <c r="V38" s="10" t="s">
        <v>186</v>
      </c>
      <c r="W38" s="10" t="s">
        <v>146</v>
      </c>
      <c r="X38" s="10" t="s">
        <v>188</v>
      </c>
      <c r="Y38" s="10" t="s">
        <v>105</v>
      </c>
      <c r="Z38" s="10" t="s">
        <v>192</v>
      </c>
      <c r="AA38" s="10" t="s">
        <v>105</v>
      </c>
      <c r="AB38" s="10" t="s">
        <v>110</v>
      </c>
      <c r="AC38" s="10" t="s">
        <v>192</v>
      </c>
      <c r="AD38" s="10" t="s">
        <v>215</v>
      </c>
      <c r="AE38" s="9" t="s">
        <v>219</v>
      </c>
      <c r="AF38" s="9" t="s">
        <v>163</v>
      </c>
      <c r="AG38" s="10" t="s">
        <v>222</v>
      </c>
      <c r="AH38" s="10" t="s">
        <v>110</v>
      </c>
      <c r="AI38" s="10" t="s">
        <v>158</v>
      </c>
    </row>
    <row r="39" spans="1:35" ht="20" customHeight="1">
      <c r="A39" s="11">
        <v>38</v>
      </c>
      <c r="B39" s="12"/>
      <c r="C39" s="11" t="s">
        <v>54</v>
      </c>
      <c r="D39" s="11" t="s">
        <v>28</v>
      </c>
      <c r="E39" s="13">
        <v>0.0003819444444444445</v>
      </c>
      <c r="F39" s="11">
        <v>11</v>
      </c>
      <c r="G39" s="11">
        <v>15</v>
      </c>
      <c r="H39" s="11">
        <v>1</v>
      </c>
      <c r="I39" s="9" t="s">
        <v>121</v>
      </c>
      <c r="J39" s="9" t="s">
        <v>121</v>
      </c>
      <c r="K39" s="9" t="s">
        <v>121</v>
      </c>
      <c r="L39" s="10" t="s">
        <v>156</v>
      </c>
      <c r="M39" s="10" t="s">
        <v>164</v>
      </c>
      <c r="N39" s="10" t="s">
        <v>169</v>
      </c>
      <c r="O39" s="10" t="s">
        <v>178</v>
      </c>
      <c r="P39" s="9" t="s">
        <v>121</v>
      </c>
      <c r="Q39" s="9" t="s">
        <v>121</v>
      </c>
      <c r="R39" s="9" t="s">
        <v>121</v>
      </c>
      <c r="S39" s="9" t="s">
        <v>121</v>
      </c>
      <c r="T39" s="9" t="s">
        <v>121</v>
      </c>
      <c r="U39" s="10" t="s">
        <v>198</v>
      </c>
      <c r="V39" s="10" t="s">
        <v>164</v>
      </c>
      <c r="W39" s="10" t="s">
        <v>202</v>
      </c>
      <c r="X39" s="10" t="s">
        <v>208</v>
      </c>
      <c r="Y39" s="10" t="s">
        <v>211</v>
      </c>
      <c r="Z39" s="10" t="s">
        <v>208</v>
      </c>
      <c r="AA39" s="9" t="s">
        <v>121</v>
      </c>
      <c r="AB39" s="10" t="s">
        <v>208</v>
      </c>
      <c r="AC39" s="10" t="s">
        <v>198</v>
      </c>
      <c r="AD39" s="10" t="s">
        <v>216</v>
      </c>
      <c r="AE39" s="9" t="s">
        <v>121</v>
      </c>
      <c r="AF39" s="10" t="s">
        <v>105</v>
      </c>
      <c r="AG39" s="9" t="s">
        <v>121</v>
      </c>
      <c r="AH39" s="10" t="s">
        <v>164</v>
      </c>
      <c r="AI39" s="10" t="s">
        <v>169</v>
      </c>
    </row>
    <row r="40" spans="1:35" ht="20" customHeight="1">
      <c r="A40" s="6">
        <v>39</v>
      </c>
      <c r="B40" s="7"/>
      <c r="C40" s="6" t="s">
        <v>54</v>
      </c>
      <c r="D40" s="6" t="s">
        <v>47</v>
      </c>
      <c r="E40" s="8">
        <v>0.0003819444444444445</v>
      </c>
      <c r="F40" s="6">
        <v>7</v>
      </c>
      <c r="G40" s="6">
        <v>20</v>
      </c>
      <c r="H40" s="6">
        <v>0</v>
      </c>
      <c r="I40" s="9" t="s">
        <v>122</v>
      </c>
      <c r="J40" s="10" t="s">
        <v>133</v>
      </c>
      <c r="K40" s="10" t="s">
        <v>105</v>
      </c>
      <c r="L40" s="9" t="s">
        <v>122</v>
      </c>
      <c r="M40" s="10" t="s">
        <v>165</v>
      </c>
      <c r="N40" s="10" t="s">
        <v>170</v>
      </c>
      <c r="O40" s="10" t="s">
        <v>179</v>
      </c>
      <c r="P40" s="10" t="s">
        <v>184</v>
      </c>
      <c r="Q40" s="10" t="s">
        <v>184</v>
      </c>
      <c r="R40" s="10" t="s">
        <v>184</v>
      </c>
      <c r="S40" s="9" t="s">
        <v>122</v>
      </c>
      <c r="T40" s="9" t="s">
        <v>122</v>
      </c>
      <c r="U40" s="9" t="s">
        <v>122</v>
      </c>
      <c r="V40" s="10" t="s">
        <v>179</v>
      </c>
      <c r="W40" s="10" t="s">
        <v>203</v>
      </c>
      <c r="X40" s="10" t="s">
        <v>209</v>
      </c>
      <c r="Y40" s="10" t="s">
        <v>184</v>
      </c>
      <c r="Z40" s="10" t="s">
        <v>184</v>
      </c>
      <c r="AA40" s="10" t="s">
        <v>209</v>
      </c>
      <c r="AB40" s="9" t="s">
        <v>122</v>
      </c>
      <c r="AC40" s="9" t="s">
        <v>122</v>
      </c>
      <c r="AD40" s="10" t="s">
        <v>184</v>
      </c>
      <c r="AE40" s="10" t="s">
        <v>220</v>
      </c>
      <c r="AF40" s="10" t="s">
        <v>220</v>
      </c>
      <c r="AG40" s="10" t="s">
        <v>184</v>
      </c>
      <c r="AH40" s="10" t="s">
        <v>224</v>
      </c>
      <c r="AI40" s="10" t="s">
        <v>179</v>
      </c>
    </row>
    <row r="41" spans="1:35" ht="20" customHeight="1">
      <c r="A41" s="11">
        <v>40</v>
      </c>
      <c r="B41" s="12" t="s">
        <v>57</v>
      </c>
      <c r="C41" s="11" t="s">
        <v>58</v>
      </c>
      <c r="D41" s="11" t="s">
        <v>34</v>
      </c>
      <c r="E41" s="13">
        <v>0.0002430555555555555</v>
      </c>
      <c r="F41" s="11">
        <v>18</v>
      </c>
      <c r="G41" s="11">
        <v>9</v>
      </c>
      <c r="H41" s="11">
        <v>0</v>
      </c>
      <c r="I41" s="9" t="s">
        <v>123</v>
      </c>
      <c r="J41" s="9" t="s">
        <v>123</v>
      </c>
      <c r="K41" s="9" t="s">
        <v>123</v>
      </c>
      <c r="L41" s="9" t="s">
        <v>123</v>
      </c>
      <c r="M41" s="9" t="s">
        <v>123</v>
      </c>
      <c r="N41" s="10" t="s">
        <v>171</v>
      </c>
      <c r="O41" s="9" t="s">
        <v>123</v>
      </c>
      <c r="P41" s="9" t="s">
        <v>123</v>
      </c>
      <c r="Q41" s="9" t="s">
        <v>123</v>
      </c>
      <c r="R41" s="10" t="s">
        <v>86</v>
      </c>
      <c r="S41" s="10" t="s">
        <v>172</v>
      </c>
      <c r="T41" s="9" t="s">
        <v>123</v>
      </c>
      <c r="U41" s="9" t="s">
        <v>123</v>
      </c>
      <c r="V41" s="10" t="s">
        <v>171</v>
      </c>
      <c r="W41" s="9" t="s">
        <v>123</v>
      </c>
      <c r="X41" s="9" t="s">
        <v>123</v>
      </c>
      <c r="Y41" s="10" t="s">
        <v>86</v>
      </c>
      <c r="Z41" s="9" t="s">
        <v>123</v>
      </c>
      <c r="AA41" s="9" t="s">
        <v>123</v>
      </c>
      <c r="AB41" s="10" t="s">
        <v>86</v>
      </c>
      <c r="AC41" s="10" t="s">
        <v>86</v>
      </c>
      <c r="AD41" s="10" t="s">
        <v>217</v>
      </c>
      <c r="AE41" s="9" t="s">
        <v>123</v>
      </c>
      <c r="AF41" s="9" t="s">
        <v>123</v>
      </c>
      <c r="AG41" s="10" t="s">
        <v>223</v>
      </c>
      <c r="AH41" s="9" t="s">
        <v>123</v>
      </c>
      <c r="AI41" s="9" t="s">
        <v>123</v>
      </c>
    </row>
    <row r="42" spans="1:35" ht="20" customHeight="1">
      <c r="A42" s="14"/>
      <c r="B42" s="15"/>
      <c r="C42" s="15"/>
      <c r="D42" s="14" t="s">
        <v>241</v>
      </c>
      <c r="E42" s="16">
        <v>0.008831018518518519</v>
      </c>
      <c r="F42" s="15">
        <v>548</v>
      </c>
      <c r="G42" s="15">
        <v>504</v>
      </c>
      <c r="H42" s="15">
        <v>28</v>
      </c>
      <c r="I42" s="15" t="s">
        <v>226</v>
      </c>
      <c r="J42" s="15" t="s">
        <v>227</v>
      </c>
      <c r="K42" s="15" t="s">
        <v>228</v>
      </c>
      <c r="L42" s="15" t="s">
        <v>228</v>
      </c>
      <c r="M42" s="15" t="s">
        <v>229</v>
      </c>
      <c r="N42" s="15" t="s">
        <v>230</v>
      </c>
      <c r="O42" s="15" t="s">
        <v>231</v>
      </c>
      <c r="P42" s="15" t="s">
        <v>229</v>
      </c>
      <c r="Q42" s="15" t="s">
        <v>229</v>
      </c>
      <c r="R42" s="15" t="s">
        <v>232</v>
      </c>
      <c r="S42" s="15" t="s">
        <v>232</v>
      </c>
      <c r="T42" s="15" t="s">
        <v>229</v>
      </c>
      <c r="U42" s="15" t="s">
        <v>233</v>
      </c>
      <c r="V42" s="15" t="s">
        <v>234</v>
      </c>
      <c r="W42" s="15" t="s">
        <v>234</v>
      </c>
      <c r="X42" s="15" t="s">
        <v>235</v>
      </c>
      <c r="Y42" s="15" t="s">
        <v>234</v>
      </c>
      <c r="Z42" s="15" t="s">
        <v>236</v>
      </c>
      <c r="AA42" s="15" t="s">
        <v>235</v>
      </c>
      <c r="AB42" s="15" t="s">
        <v>236</v>
      </c>
      <c r="AC42" s="15" t="s">
        <v>237</v>
      </c>
      <c r="AD42" s="15" t="s">
        <v>238</v>
      </c>
      <c r="AE42" s="15" t="s">
        <v>239</v>
      </c>
      <c r="AF42" s="15" t="s">
        <v>239</v>
      </c>
      <c r="AG42" s="15" t="s">
        <v>240</v>
      </c>
      <c r="AH42" s="15" t="s">
        <v>240</v>
      </c>
      <c r="AI42" s="15" t="s">
        <v>240</v>
      </c>
    </row>
    <row r="43" spans="1:35" ht="20" customHeight="1"/>
    <row r="46" spans="1:35">
      <c r="C46" s="17" t="s">
        <v>242</v>
      </c>
      <c r="D46" s="17"/>
      <c r="F46" s="17" t="s">
        <v>243</v>
      </c>
      <c r="G46" s="17"/>
      <c r="I46" s="17" t="s">
        <v>244</v>
      </c>
      <c r="J46" s="17"/>
    </row>
    <row r="47" spans="1:35">
      <c r="C47" s="17"/>
      <c r="D47" s="17"/>
      <c r="F47" s="17"/>
      <c r="G47" s="17"/>
      <c r="I47" s="17"/>
      <c r="J47" s="17"/>
    </row>
    <row r="48" spans="1:35">
      <c r="C48" s="17"/>
      <c r="D48" s="17"/>
      <c r="F48" s="17"/>
      <c r="G48" s="17"/>
      <c r="I48" s="17"/>
      <c r="J48" s="17"/>
    </row>
  </sheetData>
  <mergeCells count="3">
    <mergeCell ref="C46:D48"/>
    <mergeCell ref="F46:G48"/>
    <mergeCell ref="I46:J48"/>
  </mergeCells>
  <hyperlinks>
    <hyperlink ref="C46" location="'Participant Data'!A1:B2" display="View Player Data"/>
    <hyperlink ref="F46" location="'Time Data'!A1:B2" display="View Time Data"/>
    <hyperlink ref="I4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245</v>
      </c>
      <c r="B1" s="5" t="s">
        <v>246</v>
      </c>
      <c r="C1" s="5" t="s">
        <v>247</v>
      </c>
      <c r="D1" s="1" t="s">
        <v>248</v>
      </c>
      <c r="E1" s="1" t="s">
        <v>249</v>
      </c>
      <c r="F1" s="1" t="s">
        <v>250</v>
      </c>
      <c r="G1" s="2" t="s">
        <v>5</v>
      </c>
      <c r="H1" s="3" t="s">
        <v>6</v>
      </c>
      <c r="I1" s="4" t="s">
        <v>7</v>
      </c>
      <c r="J1" s="1" t="s">
        <v>251</v>
      </c>
      <c r="K1" s="1" t="s">
        <v>252</v>
      </c>
      <c r="L1" s="1" t="s">
        <v>253</v>
      </c>
    </row>
    <row r="2" spans="1:12" ht="20" customHeight="1">
      <c r="A2" s="6">
        <v>1</v>
      </c>
      <c r="B2" s="6" t="s">
        <v>254</v>
      </c>
      <c r="C2" s="6"/>
      <c r="D2" s="6">
        <v>40</v>
      </c>
      <c r="E2" s="6" t="s">
        <v>226</v>
      </c>
      <c r="F2" s="6">
        <v>22970</v>
      </c>
      <c r="G2" s="6">
        <v>30</v>
      </c>
      <c r="H2" s="6">
        <v>10</v>
      </c>
      <c r="I2" s="6">
        <v>0</v>
      </c>
      <c r="J2" s="8">
        <v>0.008622685185185185</v>
      </c>
      <c r="K2" s="6" t="s">
        <v>255</v>
      </c>
      <c r="L2" s="6" t="s">
        <v>256</v>
      </c>
    </row>
    <row r="3" spans="1:12" ht="20" customHeight="1">
      <c r="A3" s="11">
        <v>2</v>
      </c>
      <c r="B3" s="11" t="s">
        <v>257</v>
      </c>
      <c r="C3" s="11" t="s">
        <v>258</v>
      </c>
      <c r="D3" s="11">
        <v>40</v>
      </c>
      <c r="E3" s="11" t="s">
        <v>227</v>
      </c>
      <c r="F3" s="11">
        <v>22530</v>
      </c>
      <c r="G3" s="11">
        <v>29</v>
      </c>
      <c r="H3" s="11">
        <v>10</v>
      </c>
      <c r="I3" s="11">
        <v>1</v>
      </c>
      <c r="J3" s="13">
        <v>0.008530092592592593</v>
      </c>
      <c r="K3" s="11" t="s">
        <v>255</v>
      </c>
      <c r="L3" s="11" t="s">
        <v>259</v>
      </c>
    </row>
    <row r="4" spans="1:12" ht="20" customHeight="1">
      <c r="A4" s="6">
        <v>3</v>
      </c>
      <c r="B4" s="6" t="s">
        <v>260</v>
      </c>
      <c r="C4" s="6" t="s">
        <v>261</v>
      </c>
      <c r="D4" s="6">
        <v>40</v>
      </c>
      <c r="E4" s="6" t="s">
        <v>228</v>
      </c>
      <c r="F4" s="6">
        <v>20590</v>
      </c>
      <c r="G4" s="6">
        <v>26</v>
      </c>
      <c r="H4" s="6">
        <v>14</v>
      </c>
      <c r="I4" s="6">
        <v>0</v>
      </c>
      <c r="J4" s="8">
        <v>0.008206018518518519</v>
      </c>
      <c r="K4" s="6" t="s">
        <v>255</v>
      </c>
      <c r="L4" s="6" t="s">
        <v>262</v>
      </c>
    </row>
    <row r="5" spans="1:12" ht="20" customHeight="1">
      <c r="A5" s="11">
        <v>4</v>
      </c>
      <c r="B5" s="11" t="s">
        <v>263</v>
      </c>
      <c r="C5" s="11" t="s">
        <v>264</v>
      </c>
      <c r="D5" s="11">
        <v>40</v>
      </c>
      <c r="E5" s="11" t="s">
        <v>228</v>
      </c>
      <c r="F5" s="11">
        <v>19750</v>
      </c>
      <c r="G5" s="11">
        <v>26</v>
      </c>
      <c r="H5" s="11">
        <v>14</v>
      </c>
      <c r="I5" s="11">
        <v>0</v>
      </c>
      <c r="J5" s="13">
        <v>0.007395833333333333</v>
      </c>
      <c r="K5" s="11" t="s">
        <v>255</v>
      </c>
      <c r="L5" s="11" t="s">
        <v>262</v>
      </c>
    </row>
    <row r="6" spans="1:12" ht="20" customHeight="1">
      <c r="A6" s="6">
        <v>5</v>
      </c>
      <c r="B6" s="6" t="s">
        <v>265</v>
      </c>
      <c r="C6" s="6"/>
      <c r="D6" s="6">
        <v>40</v>
      </c>
      <c r="E6" s="6" t="s">
        <v>229</v>
      </c>
      <c r="F6" s="6">
        <v>18890</v>
      </c>
      <c r="G6" s="6">
        <v>23</v>
      </c>
      <c r="H6" s="6">
        <v>17</v>
      </c>
      <c r="I6" s="6">
        <v>0</v>
      </c>
      <c r="J6" s="8">
        <v>0.008900462962962962</v>
      </c>
      <c r="K6" s="6" t="s">
        <v>255</v>
      </c>
      <c r="L6" s="6" t="s">
        <v>256</v>
      </c>
    </row>
    <row r="7" spans="1:12" ht="20" customHeight="1">
      <c r="A7" s="11">
        <v>6</v>
      </c>
      <c r="B7" s="11" t="s">
        <v>266</v>
      </c>
      <c r="C7" s="11" t="s">
        <v>267</v>
      </c>
      <c r="D7" s="11">
        <v>40</v>
      </c>
      <c r="E7" s="11" t="s">
        <v>230</v>
      </c>
      <c r="F7" s="11">
        <v>18730</v>
      </c>
      <c r="G7" s="11">
        <v>25</v>
      </c>
      <c r="H7" s="11">
        <v>15</v>
      </c>
      <c r="I7" s="11">
        <v>0</v>
      </c>
      <c r="J7" s="13">
        <v>0.0078125</v>
      </c>
      <c r="K7" s="11" t="s">
        <v>255</v>
      </c>
      <c r="L7" s="11" t="s">
        <v>262</v>
      </c>
    </row>
    <row r="8" spans="1:12" ht="20" customHeight="1">
      <c r="A8" s="6">
        <v>7</v>
      </c>
      <c r="B8" s="6" t="s">
        <v>268</v>
      </c>
      <c r="C8" s="6" t="s">
        <v>269</v>
      </c>
      <c r="D8" s="6">
        <v>40</v>
      </c>
      <c r="E8" s="6" t="s">
        <v>231</v>
      </c>
      <c r="F8" s="6">
        <v>18260</v>
      </c>
      <c r="G8" s="6">
        <v>24</v>
      </c>
      <c r="H8" s="6">
        <v>16</v>
      </c>
      <c r="I8" s="6">
        <v>0</v>
      </c>
      <c r="J8" s="8">
        <v>0.007430555555555556</v>
      </c>
      <c r="K8" s="6" t="s">
        <v>255</v>
      </c>
      <c r="L8" s="6" t="s">
        <v>262</v>
      </c>
    </row>
    <row r="9" spans="1:12" ht="20" customHeight="1">
      <c r="A9" s="11">
        <v>8</v>
      </c>
      <c r="B9" s="11" t="s">
        <v>270</v>
      </c>
      <c r="C9" s="11" t="s">
        <v>271</v>
      </c>
      <c r="D9" s="11">
        <v>40</v>
      </c>
      <c r="E9" s="11" t="s">
        <v>229</v>
      </c>
      <c r="F9" s="11">
        <v>17730</v>
      </c>
      <c r="G9" s="11">
        <v>23</v>
      </c>
      <c r="H9" s="11">
        <v>17</v>
      </c>
      <c r="I9" s="11">
        <v>0</v>
      </c>
      <c r="J9" s="13">
        <v>0.007175925925925926</v>
      </c>
      <c r="K9" s="11" t="s">
        <v>255</v>
      </c>
      <c r="L9" s="11" t="s">
        <v>256</v>
      </c>
    </row>
    <row r="10" spans="1:12" ht="20" customHeight="1">
      <c r="A10" s="6">
        <v>9</v>
      </c>
      <c r="B10" s="6" t="s">
        <v>272</v>
      </c>
      <c r="C10" s="6" t="s">
        <v>273</v>
      </c>
      <c r="D10" s="6">
        <v>36</v>
      </c>
      <c r="E10" s="6" t="s">
        <v>229</v>
      </c>
      <c r="F10" s="6">
        <v>17630</v>
      </c>
      <c r="G10" s="6">
        <v>23</v>
      </c>
      <c r="H10" s="6">
        <v>13</v>
      </c>
      <c r="I10" s="6">
        <v>4</v>
      </c>
      <c r="J10" s="8">
        <v>0.01190972222222222</v>
      </c>
      <c r="K10" s="6" t="s">
        <v>255</v>
      </c>
      <c r="L10" s="6" t="s">
        <v>259</v>
      </c>
    </row>
    <row r="11" spans="1:12" ht="20" customHeight="1">
      <c r="A11" s="11">
        <v>10</v>
      </c>
      <c r="B11" s="11" t="s">
        <v>274</v>
      </c>
      <c r="C11" s="11" t="s">
        <v>275</v>
      </c>
      <c r="D11" s="11">
        <v>40</v>
      </c>
      <c r="E11" s="11" t="s">
        <v>232</v>
      </c>
      <c r="F11" s="11">
        <v>16890</v>
      </c>
      <c r="G11" s="11">
        <v>21</v>
      </c>
      <c r="H11" s="11">
        <v>19</v>
      </c>
      <c r="I11" s="11">
        <v>0</v>
      </c>
      <c r="J11" s="13">
        <v>0.005150462962962963</v>
      </c>
      <c r="K11" s="11" t="s">
        <v>255</v>
      </c>
      <c r="L11" s="11" t="s">
        <v>262</v>
      </c>
    </row>
    <row r="12" spans="1:12" ht="20" customHeight="1">
      <c r="A12" s="6">
        <v>11</v>
      </c>
      <c r="B12" s="6" t="s">
        <v>276</v>
      </c>
      <c r="C12" s="6" t="s">
        <v>277</v>
      </c>
      <c r="D12" s="6">
        <v>40</v>
      </c>
      <c r="E12" s="6" t="s">
        <v>232</v>
      </c>
      <c r="F12" s="6">
        <v>16780</v>
      </c>
      <c r="G12" s="6">
        <v>21</v>
      </c>
      <c r="H12" s="6">
        <v>19</v>
      </c>
      <c r="I12" s="6">
        <v>0</v>
      </c>
      <c r="J12" s="8">
        <v>0.0071875</v>
      </c>
      <c r="K12" s="6" t="s">
        <v>255</v>
      </c>
      <c r="L12" s="6" t="s">
        <v>256</v>
      </c>
    </row>
    <row r="13" spans="1:12" ht="20" customHeight="1">
      <c r="A13" s="11">
        <v>12</v>
      </c>
      <c r="B13" s="11" t="s">
        <v>278</v>
      </c>
      <c r="C13" s="11"/>
      <c r="D13" s="11">
        <v>32</v>
      </c>
      <c r="E13" s="11" t="s">
        <v>229</v>
      </c>
      <c r="F13" s="11">
        <v>16760</v>
      </c>
      <c r="G13" s="11">
        <v>23</v>
      </c>
      <c r="H13" s="11">
        <v>9</v>
      </c>
      <c r="I13" s="11">
        <v>8</v>
      </c>
      <c r="J13" s="13">
        <v>0.01155092592592593</v>
      </c>
      <c r="K13" s="11" t="s">
        <v>255</v>
      </c>
      <c r="L13" s="11" t="s">
        <v>256</v>
      </c>
    </row>
    <row r="14" spans="1:12" ht="20" customHeight="1">
      <c r="A14" s="6">
        <v>13</v>
      </c>
      <c r="B14" s="6" t="s">
        <v>279</v>
      </c>
      <c r="C14" s="6" t="s">
        <v>280</v>
      </c>
      <c r="D14" s="6">
        <v>40</v>
      </c>
      <c r="E14" s="6" t="s">
        <v>233</v>
      </c>
      <c r="F14" s="6">
        <v>16620</v>
      </c>
      <c r="G14" s="6">
        <v>22</v>
      </c>
      <c r="H14" s="6">
        <v>18</v>
      </c>
      <c r="I14" s="6">
        <v>0</v>
      </c>
      <c r="J14" s="8">
        <v>0.006574074074074074</v>
      </c>
      <c r="K14" s="6" t="s">
        <v>255</v>
      </c>
      <c r="L14" s="6" t="s">
        <v>256</v>
      </c>
    </row>
    <row r="15" spans="1:12" ht="20" customHeight="1">
      <c r="A15" s="11">
        <v>14</v>
      </c>
      <c r="B15" s="11" t="s">
        <v>281</v>
      </c>
      <c r="C15" s="11" t="s">
        <v>282</v>
      </c>
      <c r="D15" s="11">
        <v>40</v>
      </c>
      <c r="E15" s="11" t="s">
        <v>234</v>
      </c>
      <c r="F15" s="11">
        <v>14810</v>
      </c>
      <c r="G15" s="11">
        <v>19</v>
      </c>
      <c r="H15" s="11">
        <v>21</v>
      </c>
      <c r="I15" s="11">
        <v>0</v>
      </c>
      <c r="J15" s="13">
        <v>0.009895833333333333</v>
      </c>
      <c r="K15" s="11" t="s">
        <v>255</v>
      </c>
      <c r="L15" s="11" t="s">
        <v>256</v>
      </c>
    </row>
    <row r="16" spans="1:12" ht="20" customHeight="1">
      <c r="A16" s="6">
        <v>15</v>
      </c>
      <c r="B16" s="6" t="s">
        <v>283</v>
      </c>
      <c r="C16" s="6" t="s">
        <v>261</v>
      </c>
      <c r="D16" s="6">
        <v>40</v>
      </c>
      <c r="E16" s="6" t="s">
        <v>234</v>
      </c>
      <c r="F16" s="6">
        <v>14490</v>
      </c>
      <c r="G16" s="6">
        <v>19</v>
      </c>
      <c r="H16" s="6">
        <v>21</v>
      </c>
      <c r="I16" s="6">
        <v>0</v>
      </c>
      <c r="J16" s="8">
        <v>0.0106712962962963</v>
      </c>
      <c r="K16" s="6" t="s">
        <v>255</v>
      </c>
      <c r="L16" s="6" t="s">
        <v>259</v>
      </c>
    </row>
    <row r="17" spans="1:12" ht="20" customHeight="1">
      <c r="A17" s="11">
        <v>16</v>
      </c>
      <c r="B17" s="11" t="s">
        <v>284</v>
      </c>
      <c r="C17" s="11" t="s">
        <v>285</v>
      </c>
      <c r="D17" s="11">
        <v>40</v>
      </c>
      <c r="E17" s="11" t="s">
        <v>235</v>
      </c>
      <c r="F17" s="11">
        <v>14440</v>
      </c>
      <c r="G17" s="11">
        <v>20</v>
      </c>
      <c r="H17" s="11">
        <v>19</v>
      </c>
      <c r="I17" s="11">
        <v>1</v>
      </c>
      <c r="J17" s="13">
        <v>0.007546296296296297</v>
      </c>
      <c r="K17" s="11" t="s">
        <v>255</v>
      </c>
      <c r="L17" s="11" t="s">
        <v>262</v>
      </c>
    </row>
    <row r="18" spans="1:12" ht="20" customHeight="1">
      <c r="A18" s="6">
        <v>17</v>
      </c>
      <c r="B18" s="6" t="s">
        <v>286</v>
      </c>
      <c r="C18" s="6" t="s">
        <v>287</v>
      </c>
      <c r="D18" s="6">
        <v>40</v>
      </c>
      <c r="E18" s="6" t="s">
        <v>234</v>
      </c>
      <c r="F18" s="6">
        <v>14080</v>
      </c>
      <c r="G18" s="6">
        <v>19</v>
      </c>
      <c r="H18" s="6">
        <v>20</v>
      </c>
      <c r="I18" s="6">
        <v>1</v>
      </c>
      <c r="J18" s="8">
        <v>0.006979166666666667</v>
      </c>
      <c r="K18" s="6" t="s">
        <v>255</v>
      </c>
      <c r="L18" s="6" t="s">
        <v>256</v>
      </c>
    </row>
    <row r="19" spans="1:12" ht="20" customHeight="1">
      <c r="A19" s="11">
        <v>18</v>
      </c>
      <c r="B19" s="11" t="s">
        <v>288</v>
      </c>
      <c r="C19" s="11" t="s">
        <v>289</v>
      </c>
      <c r="D19" s="11">
        <v>40</v>
      </c>
      <c r="E19" s="11" t="s">
        <v>236</v>
      </c>
      <c r="F19" s="11">
        <v>13700</v>
      </c>
      <c r="G19" s="11">
        <v>18</v>
      </c>
      <c r="H19" s="11">
        <v>22</v>
      </c>
      <c r="I19" s="11">
        <v>0</v>
      </c>
      <c r="J19" s="13">
        <v>0.01039351851851852</v>
      </c>
      <c r="K19" s="11" t="s">
        <v>255</v>
      </c>
      <c r="L19" s="11" t="s">
        <v>262</v>
      </c>
    </row>
    <row r="20" spans="1:12" ht="20" customHeight="1">
      <c r="A20" s="6">
        <v>19</v>
      </c>
      <c r="B20" s="6" t="s">
        <v>290</v>
      </c>
      <c r="C20" s="6"/>
      <c r="D20" s="6">
        <v>40</v>
      </c>
      <c r="E20" s="6" t="s">
        <v>235</v>
      </c>
      <c r="F20" s="6">
        <v>13680</v>
      </c>
      <c r="G20" s="6">
        <v>20</v>
      </c>
      <c r="H20" s="6">
        <v>20</v>
      </c>
      <c r="I20" s="6">
        <v>0</v>
      </c>
      <c r="J20" s="8">
        <v>0.009606481481481481</v>
      </c>
      <c r="K20" s="6" t="s">
        <v>255</v>
      </c>
      <c r="L20" s="6" t="s">
        <v>256</v>
      </c>
    </row>
    <row r="21" spans="1:12" ht="20" customHeight="1">
      <c r="A21" s="11">
        <v>20</v>
      </c>
      <c r="B21" s="11" t="s">
        <v>291</v>
      </c>
      <c r="C21" s="11" t="s">
        <v>292</v>
      </c>
      <c r="D21" s="11">
        <v>40</v>
      </c>
      <c r="E21" s="11" t="s">
        <v>236</v>
      </c>
      <c r="F21" s="11">
        <v>12860</v>
      </c>
      <c r="G21" s="11">
        <v>18</v>
      </c>
      <c r="H21" s="11">
        <v>22</v>
      </c>
      <c r="I21" s="11">
        <v>0</v>
      </c>
      <c r="J21" s="13">
        <v>0.008958333333333334</v>
      </c>
      <c r="K21" s="11" t="s">
        <v>255</v>
      </c>
      <c r="L21" s="11" t="s">
        <v>262</v>
      </c>
    </row>
    <row r="22" spans="1:12" ht="20" customHeight="1">
      <c r="A22" s="6">
        <v>21</v>
      </c>
      <c r="B22" s="6" t="s">
        <v>293</v>
      </c>
      <c r="C22" s="6"/>
      <c r="D22" s="6">
        <v>40</v>
      </c>
      <c r="E22" s="6" t="s">
        <v>237</v>
      </c>
      <c r="F22" s="6">
        <v>12660</v>
      </c>
      <c r="G22" s="6">
        <v>16</v>
      </c>
      <c r="H22" s="6">
        <v>24</v>
      </c>
      <c r="I22" s="6">
        <v>0</v>
      </c>
      <c r="J22" s="8">
        <v>0.006180555555555555</v>
      </c>
      <c r="K22" s="6" t="s">
        <v>255</v>
      </c>
      <c r="L22" s="6" t="s">
        <v>256</v>
      </c>
    </row>
    <row r="23" spans="1:12" ht="20" customHeight="1">
      <c r="A23" s="11">
        <v>22</v>
      </c>
      <c r="B23" s="11" t="s">
        <v>294</v>
      </c>
      <c r="C23" s="11" t="s">
        <v>295</v>
      </c>
      <c r="D23" s="11">
        <v>40</v>
      </c>
      <c r="E23" s="11" t="s">
        <v>238</v>
      </c>
      <c r="F23" s="11">
        <v>12150</v>
      </c>
      <c r="G23" s="11">
        <v>14</v>
      </c>
      <c r="H23" s="11">
        <v>26</v>
      </c>
      <c r="I23" s="11">
        <v>0</v>
      </c>
      <c r="J23" s="13">
        <v>0.006828703703703704</v>
      </c>
      <c r="K23" s="11" t="s">
        <v>255</v>
      </c>
      <c r="L23" s="11" t="s">
        <v>262</v>
      </c>
    </row>
    <row r="24" spans="1:12" ht="20" customHeight="1">
      <c r="A24" s="6">
        <v>23</v>
      </c>
      <c r="B24" s="6" t="s">
        <v>296</v>
      </c>
      <c r="C24" s="6" t="s">
        <v>297</v>
      </c>
      <c r="D24" s="6">
        <v>30</v>
      </c>
      <c r="E24" s="6" t="s">
        <v>239</v>
      </c>
      <c r="F24" s="6">
        <v>12150</v>
      </c>
      <c r="G24" s="6">
        <v>15</v>
      </c>
      <c r="H24" s="6">
        <v>15</v>
      </c>
      <c r="I24" s="6">
        <v>10</v>
      </c>
      <c r="J24" s="8">
        <v>0.01092592592592593</v>
      </c>
      <c r="K24" s="6" t="s">
        <v>255</v>
      </c>
      <c r="L24" s="6" t="s">
        <v>256</v>
      </c>
    </row>
    <row r="25" spans="1:12" ht="20" customHeight="1">
      <c r="A25" s="11">
        <v>24</v>
      </c>
      <c r="B25" s="11" t="s">
        <v>298</v>
      </c>
      <c r="C25" s="11" t="s">
        <v>299</v>
      </c>
      <c r="D25" s="11">
        <v>40</v>
      </c>
      <c r="E25" s="11" t="s">
        <v>239</v>
      </c>
      <c r="F25" s="11">
        <v>11140</v>
      </c>
      <c r="G25" s="11">
        <v>15</v>
      </c>
      <c r="H25" s="11">
        <v>25</v>
      </c>
      <c r="I25" s="11">
        <v>0</v>
      </c>
      <c r="J25" s="13">
        <v>0.006967592592592593</v>
      </c>
      <c r="K25" s="11" t="s">
        <v>255</v>
      </c>
      <c r="L25" s="11" t="s">
        <v>262</v>
      </c>
    </row>
    <row r="26" spans="1:12" ht="20" customHeight="1">
      <c r="A26" s="6">
        <v>25</v>
      </c>
      <c r="B26" s="6" t="s">
        <v>300</v>
      </c>
      <c r="C26" s="6" t="s">
        <v>301</v>
      </c>
      <c r="D26" s="6">
        <v>40</v>
      </c>
      <c r="E26" s="6" t="s">
        <v>240</v>
      </c>
      <c r="F26" s="6">
        <v>9640</v>
      </c>
      <c r="G26" s="6">
        <v>13</v>
      </c>
      <c r="H26" s="6">
        <v>26</v>
      </c>
      <c r="I26" s="6">
        <v>1</v>
      </c>
      <c r="J26" s="8">
        <v>0.006076388888888889</v>
      </c>
      <c r="K26" s="6" t="s">
        <v>255</v>
      </c>
      <c r="L26" s="6" t="s">
        <v>262</v>
      </c>
    </row>
    <row r="27" spans="1:12" ht="20" customHeight="1">
      <c r="A27" s="11">
        <v>26</v>
      </c>
      <c r="B27" s="11" t="s">
        <v>302</v>
      </c>
      <c r="C27" s="11"/>
      <c r="D27" s="11">
        <v>39</v>
      </c>
      <c r="E27" s="11" t="s">
        <v>240</v>
      </c>
      <c r="F27" s="11">
        <v>9600</v>
      </c>
      <c r="G27" s="11">
        <v>13</v>
      </c>
      <c r="H27" s="11">
        <v>26</v>
      </c>
      <c r="I27" s="11">
        <v>1</v>
      </c>
      <c r="J27" s="13">
        <v>0.01133101851851852</v>
      </c>
      <c r="K27" s="11" t="s">
        <v>255</v>
      </c>
      <c r="L27" s="11" t="s">
        <v>262</v>
      </c>
    </row>
    <row r="28" spans="1:12" ht="20" customHeight="1">
      <c r="A28" s="6">
        <v>27</v>
      </c>
      <c r="B28" s="6" t="s">
        <v>303</v>
      </c>
      <c r="C28" s="6" t="s">
        <v>273</v>
      </c>
      <c r="D28" s="6">
        <v>40</v>
      </c>
      <c r="E28" s="6" t="s">
        <v>240</v>
      </c>
      <c r="F28" s="6">
        <v>9230</v>
      </c>
      <c r="G28" s="6">
        <v>13</v>
      </c>
      <c r="H28" s="6">
        <v>26</v>
      </c>
      <c r="I28" s="6">
        <v>1</v>
      </c>
      <c r="J28" s="8">
        <v>0.008900462962962962</v>
      </c>
      <c r="K28" s="6" t="s">
        <v>255</v>
      </c>
      <c r="L28" s="6" t="s">
        <v>256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4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2" width="12.7109375" customWidth="1"/>
  </cols>
  <sheetData>
    <row r="1" spans="1:3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254</v>
      </c>
      <c r="G1" s="5" t="s">
        <v>326</v>
      </c>
      <c r="H1" s="5" t="s">
        <v>327</v>
      </c>
      <c r="I1" s="5" t="s">
        <v>328</v>
      </c>
      <c r="J1" s="5" t="s">
        <v>265</v>
      </c>
      <c r="K1" s="5" t="s">
        <v>329</v>
      </c>
      <c r="L1" s="5" t="s">
        <v>330</v>
      </c>
      <c r="M1" s="5" t="s">
        <v>331</v>
      </c>
      <c r="N1" s="5" t="s">
        <v>332</v>
      </c>
      <c r="O1" s="5" t="s">
        <v>333</v>
      </c>
      <c r="P1" s="5" t="s">
        <v>334</v>
      </c>
      <c r="Q1" s="5" t="s">
        <v>278</v>
      </c>
      <c r="R1" s="5" t="s">
        <v>335</v>
      </c>
      <c r="S1" s="5" t="s">
        <v>336</v>
      </c>
      <c r="T1" s="5" t="s">
        <v>337</v>
      </c>
      <c r="U1" s="5" t="s">
        <v>338</v>
      </c>
      <c r="V1" s="5" t="s">
        <v>339</v>
      </c>
      <c r="W1" s="5" t="s">
        <v>340</v>
      </c>
      <c r="X1" s="5" t="s">
        <v>290</v>
      </c>
      <c r="Y1" s="5" t="s">
        <v>341</v>
      </c>
      <c r="Z1" s="5" t="s">
        <v>293</v>
      </c>
      <c r="AA1" s="5" t="s">
        <v>342</v>
      </c>
      <c r="AB1" s="5" t="s">
        <v>343</v>
      </c>
      <c r="AC1" s="5" t="s">
        <v>344</v>
      </c>
      <c r="AD1" s="5" t="s">
        <v>345</v>
      </c>
      <c r="AE1" s="5" t="s">
        <v>302</v>
      </c>
      <c r="AF1" s="5" t="s">
        <v>346</v>
      </c>
    </row>
    <row r="2" spans="1:3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304</v>
      </c>
      <c r="F2" s="8">
        <v>8.101851851851852E-05</v>
      </c>
      <c r="G2" s="8">
        <v>0.000162037037037037</v>
      </c>
      <c r="H2" s="8">
        <v>6.944444444444444E-05</v>
      </c>
      <c r="I2" s="8">
        <v>9.259259259259259E-05</v>
      </c>
      <c r="J2" s="8">
        <v>6.944444444444444E-05</v>
      </c>
      <c r="K2" s="8">
        <v>0.0001967592592592593</v>
      </c>
      <c r="L2" s="8">
        <v>8.101851851851852E-05</v>
      </c>
      <c r="M2" s="8">
        <v>8.101851851851852E-05</v>
      </c>
      <c r="N2" s="8">
        <v>0.0001851851851851852</v>
      </c>
      <c r="O2" s="8">
        <v>4.629629629629629E-05</v>
      </c>
      <c r="P2" s="8">
        <v>8.101851851851852E-05</v>
      </c>
      <c r="Q2" s="8" t="s">
        <v>347</v>
      </c>
      <c r="R2" s="8">
        <v>0.0001157407407407407</v>
      </c>
      <c r="S2" s="8">
        <v>9.259259259259259E-05</v>
      </c>
      <c r="T2" s="8">
        <v>0.000150462962962963</v>
      </c>
      <c r="U2" s="8">
        <v>8.101851851851852E-05</v>
      </c>
      <c r="V2" s="8">
        <v>0.0001851851851851852</v>
      </c>
      <c r="W2" s="8">
        <v>0.000150462962962963</v>
      </c>
      <c r="X2" s="8">
        <v>0.0002199074074074074</v>
      </c>
      <c r="Y2" s="8">
        <v>0.000162037037037037</v>
      </c>
      <c r="Z2" s="8">
        <v>0.0001157407407407407</v>
      </c>
      <c r="AA2" s="8">
        <v>8.101851851851852E-05</v>
      </c>
      <c r="AB2" s="8">
        <v>6.944444444444444E-05</v>
      </c>
      <c r="AC2" s="8">
        <v>0.0001273148148148148</v>
      </c>
      <c r="AD2" s="8">
        <v>8.101851851851852E-05</v>
      </c>
      <c r="AE2" s="8">
        <v>9.259259259259259E-05</v>
      </c>
      <c r="AF2" s="8">
        <v>0.0001157407407407407</v>
      </c>
    </row>
    <row r="3" spans="1:3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305</v>
      </c>
      <c r="F3" s="13">
        <v>0.0001157407407407407</v>
      </c>
      <c r="G3" s="13">
        <v>0.000162037037037037</v>
      </c>
      <c r="H3" s="13">
        <v>0.0001736111111111111</v>
      </c>
      <c r="I3" s="13">
        <v>0.0001967592592592593</v>
      </c>
      <c r="J3" s="13">
        <v>0.0001736111111111111</v>
      </c>
      <c r="K3" s="13">
        <v>0.000150462962962963</v>
      </c>
      <c r="L3" s="13">
        <v>0.0001273148148148148</v>
      </c>
      <c r="M3" s="13">
        <v>0.0001388888888888889</v>
      </c>
      <c r="N3" s="13">
        <v>0.000162037037037037</v>
      </c>
      <c r="O3" s="13">
        <v>0.0001388888888888889</v>
      </c>
      <c r="P3" s="13">
        <v>0.000150462962962963</v>
      </c>
      <c r="Q3" s="13">
        <v>0.000150462962962963</v>
      </c>
      <c r="R3" s="13">
        <v>0.000162037037037037</v>
      </c>
      <c r="S3" s="13">
        <v>0.0001388888888888889</v>
      </c>
      <c r="T3" s="13">
        <v>0.0002777777777777778</v>
      </c>
      <c r="U3" s="13">
        <v>0.000150462962962963</v>
      </c>
      <c r="V3" s="13">
        <v>0.0001388888888888889</v>
      </c>
      <c r="W3" s="13">
        <v>0.0003125</v>
      </c>
      <c r="X3" s="13">
        <v>0.0001851851851851852</v>
      </c>
      <c r="Y3" s="13">
        <v>0.000150462962962963</v>
      </c>
      <c r="Z3" s="13">
        <v>8.101851851851852E-05</v>
      </c>
      <c r="AA3" s="13">
        <v>0.000150462962962963</v>
      </c>
      <c r="AB3" s="13">
        <v>0.0001851851851851852</v>
      </c>
      <c r="AC3" s="13">
        <v>0.0002314814814814815</v>
      </c>
      <c r="AD3" s="13">
        <v>0.0001041666666666667</v>
      </c>
      <c r="AE3" s="13">
        <v>0.0003009259259259259</v>
      </c>
      <c r="AF3" s="13">
        <v>0.0002199074074074074</v>
      </c>
    </row>
    <row r="4" spans="1:3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306</v>
      </c>
      <c r="F4" s="8">
        <v>0.0003472222222222222</v>
      </c>
      <c r="G4" s="8">
        <v>0.0002546296296296296</v>
      </c>
      <c r="H4" s="8">
        <v>0.0002777777777777778</v>
      </c>
      <c r="I4" s="8">
        <v>0.0001851851851851852</v>
      </c>
      <c r="J4" s="8">
        <v>0.0002314814814814815</v>
      </c>
      <c r="K4" s="8">
        <v>0.0002546296296296296</v>
      </c>
      <c r="L4" s="8">
        <v>0.0001273148148148148</v>
      </c>
      <c r="M4" s="8">
        <v>0.0001041666666666667</v>
      </c>
      <c r="N4" s="8">
        <v>0.0005092592592592592</v>
      </c>
      <c r="O4" s="8">
        <v>0.000150462962962963</v>
      </c>
      <c r="P4" s="8">
        <v>6.944444444444444E-05</v>
      </c>
      <c r="Q4" s="8">
        <v>0.0006597222222222222</v>
      </c>
      <c r="R4" s="8">
        <v>0.0001967592592592593</v>
      </c>
      <c r="S4" s="8">
        <v>0.0002199074074074074</v>
      </c>
      <c r="T4" s="8">
        <v>0.0002083333333333333</v>
      </c>
      <c r="U4" s="8">
        <v>0.0001736111111111111</v>
      </c>
      <c r="V4" s="8">
        <v>0.0002083333333333333</v>
      </c>
      <c r="W4" s="8">
        <v>0.0001273148148148148</v>
      </c>
      <c r="X4" s="8">
        <v>0.0002546296296296296</v>
      </c>
      <c r="Y4" s="8">
        <v>0.0003240740740740741</v>
      </c>
      <c r="Z4" s="8">
        <v>8.101851851851852E-05</v>
      </c>
      <c r="AA4" s="8">
        <v>0.0002314814814814815</v>
      </c>
      <c r="AB4" s="8" t="s">
        <v>347</v>
      </c>
      <c r="AC4" s="8">
        <v>0.0001736111111111111</v>
      </c>
      <c r="AD4" s="8">
        <v>8.101851851851852E-05</v>
      </c>
      <c r="AE4" s="8">
        <v>0.0002314814814814815</v>
      </c>
      <c r="AF4" s="8">
        <v>0.0002662037037037037</v>
      </c>
    </row>
    <row r="5" spans="1:32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306</v>
      </c>
      <c r="F5" s="13">
        <v>0.0002430555555555555</v>
      </c>
      <c r="G5" s="13">
        <v>0.0002083333333333333</v>
      </c>
      <c r="H5" s="13">
        <v>0.0002430555555555555</v>
      </c>
      <c r="I5" s="13">
        <v>0.0002430555555555555</v>
      </c>
      <c r="J5" s="13">
        <v>0.0003009259259259259</v>
      </c>
      <c r="K5" s="13">
        <v>0.0002199074074074074</v>
      </c>
      <c r="L5" s="13">
        <v>0.0002199074074074074</v>
      </c>
      <c r="M5" s="13">
        <v>0.0001967592592592593</v>
      </c>
      <c r="N5" s="13">
        <v>0.0003587962962962963</v>
      </c>
      <c r="O5" s="13">
        <v>0.0001273148148148148</v>
      </c>
      <c r="P5" s="13">
        <v>0.0001851851851851852</v>
      </c>
      <c r="Q5" s="13">
        <v>0.0003240740740740741</v>
      </c>
      <c r="R5" s="13">
        <v>0.0002199074074074074</v>
      </c>
      <c r="S5" s="13">
        <v>0.0002314814814814815</v>
      </c>
      <c r="T5" s="13">
        <v>0.0003009259259259259</v>
      </c>
      <c r="U5" s="13">
        <v>0.0001388888888888889</v>
      </c>
      <c r="V5" s="13">
        <v>0.0002662037037037037</v>
      </c>
      <c r="W5" s="13">
        <v>0.0003356481481481481</v>
      </c>
      <c r="X5" s="13">
        <v>0.0003125</v>
      </c>
      <c r="Y5" s="13">
        <v>4.629629629629629E-05</v>
      </c>
      <c r="Z5" s="13">
        <v>0.0002083333333333333</v>
      </c>
      <c r="AA5" s="13">
        <v>0.0001736111111111111</v>
      </c>
      <c r="AB5" s="13">
        <v>0.0002662037037037037</v>
      </c>
      <c r="AC5" s="13">
        <v>0.0002083333333333333</v>
      </c>
      <c r="AD5" s="13">
        <v>5.787037037037037E-05</v>
      </c>
      <c r="AE5" s="13">
        <v>0.0003472222222222222</v>
      </c>
      <c r="AF5" s="13">
        <v>0.0002314814814814815</v>
      </c>
    </row>
    <row r="6" spans="1:32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307</v>
      </c>
      <c r="F6" s="8">
        <v>0.0001967592592592593</v>
      </c>
      <c r="G6" s="8">
        <v>0.0002546296296296296</v>
      </c>
      <c r="H6" s="8">
        <v>0.000150462962962963</v>
      </c>
      <c r="I6" s="8">
        <v>0.0002083333333333333</v>
      </c>
      <c r="J6" s="8">
        <v>0.000150462962962963</v>
      </c>
      <c r="K6" s="8">
        <v>6.944444444444444E-05</v>
      </c>
      <c r="L6" s="8">
        <v>0.0001967592592592593</v>
      </c>
      <c r="M6" s="8">
        <v>0.0002893518518518518</v>
      </c>
      <c r="N6" s="8" t="s">
        <v>347</v>
      </c>
      <c r="O6" s="8">
        <v>9.259259259259259E-05</v>
      </c>
      <c r="P6" s="8">
        <v>0.0002546296296296296</v>
      </c>
      <c r="Q6" s="8">
        <v>0.0002314814814814815</v>
      </c>
      <c r="R6" s="8">
        <v>0.0003472222222222222</v>
      </c>
      <c r="S6" s="8">
        <v>0.0002893518518518518</v>
      </c>
      <c r="T6" s="8">
        <v>0.0002199074074074074</v>
      </c>
      <c r="U6" s="8">
        <v>0.0002893518518518518</v>
      </c>
      <c r="V6" s="8">
        <v>0.0002430555555555555</v>
      </c>
      <c r="W6" s="8">
        <v>0.0002546296296296296</v>
      </c>
      <c r="X6" s="8">
        <v>0.0002546296296296296</v>
      </c>
      <c r="Y6" s="8">
        <v>0.0002083333333333333</v>
      </c>
      <c r="Z6" s="8">
        <v>0.0002893518518518518</v>
      </c>
      <c r="AA6" s="8">
        <v>0.0002314814814814815</v>
      </c>
      <c r="AB6" s="8">
        <v>0.0007060185185185185</v>
      </c>
      <c r="AC6" s="8">
        <v>0.0001851851851851852</v>
      </c>
      <c r="AD6" s="8">
        <v>9.259259259259259E-05</v>
      </c>
      <c r="AE6" s="8">
        <v>0.0004398148148148148</v>
      </c>
      <c r="AF6" s="8">
        <v>0.0002777777777777778</v>
      </c>
    </row>
    <row r="7" spans="1:32" ht="20" customHeight="1">
      <c r="A7" s="11">
        <v>6</v>
      </c>
      <c r="B7" s="12" t="s">
        <v>19</v>
      </c>
      <c r="C7" s="11" t="s">
        <v>9</v>
      </c>
      <c r="D7" s="11" t="s">
        <v>20</v>
      </c>
      <c r="E7" s="11" t="s">
        <v>308</v>
      </c>
      <c r="F7" s="13">
        <v>0.0002546296296296296</v>
      </c>
      <c r="G7" s="13">
        <v>0.0003240740740740741</v>
      </c>
      <c r="H7" s="13">
        <v>0.0002199074074074074</v>
      </c>
      <c r="I7" s="13">
        <v>0.0001157407407407407</v>
      </c>
      <c r="J7" s="13">
        <v>0.0002546296296296296</v>
      </c>
      <c r="K7" s="13">
        <v>0.0002546296296296296</v>
      </c>
      <c r="L7" s="13">
        <v>0.0002662037037037037</v>
      </c>
      <c r="M7" s="13">
        <v>9.259259259259259E-05</v>
      </c>
      <c r="N7" s="13">
        <v>0.0001736111111111111</v>
      </c>
      <c r="O7" s="13">
        <v>0.0001273148148148148</v>
      </c>
      <c r="P7" s="13">
        <v>0.0001967592592592593</v>
      </c>
      <c r="Q7" s="13">
        <v>0.0003009259259259259</v>
      </c>
      <c r="R7" s="13">
        <v>0.0001041666666666667</v>
      </c>
      <c r="S7" s="13">
        <v>0.000162037037037037</v>
      </c>
      <c r="T7" s="13">
        <v>0.0003472222222222222</v>
      </c>
      <c r="U7" s="13">
        <v>0.0001388888888888889</v>
      </c>
      <c r="V7" s="13">
        <v>4.629629629629629E-05</v>
      </c>
      <c r="W7" s="13">
        <v>0.0002430555555555555</v>
      </c>
      <c r="X7" s="13">
        <v>0.0002777777777777778</v>
      </c>
      <c r="Y7" s="13">
        <v>0.0001851851851851852</v>
      </c>
      <c r="Z7" s="13">
        <v>0.0002199074074074074</v>
      </c>
      <c r="AA7" s="13">
        <v>0.0001736111111111111</v>
      </c>
      <c r="AB7" s="13">
        <v>0.0002777777777777778</v>
      </c>
      <c r="AC7" s="13">
        <v>0.0002893518518518518</v>
      </c>
      <c r="AD7" s="13">
        <v>0.0002430555555555555</v>
      </c>
      <c r="AE7" s="13">
        <v>0.0002199074074074074</v>
      </c>
      <c r="AF7" s="13">
        <v>0.0002199074074074074</v>
      </c>
    </row>
    <row r="8" spans="1:32" ht="20" customHeight="1">
      <c r="A8" s="6">
        <v>7</v>
      </c>
      <c r="B8" s="7" t="s">
        <v>21</v>
      </c>
      <c r="C8" s="6" t="s">
        <v>9</v>
      </c>
      <c r="D8" s="6" t="s">
        <v>18</v>
      </c>
      <c r="E8" s="6" t="s">
        <v>304</v>
      </c>
      <c r="F8" s="8">
        <v>0.0001967592592592593</v>
      </c>
      <c r="G8" s="8">
        <v>0.0001041666666666667</v>
      </c>
      <c r="H8" s="8">
        <v>0.0001041666666666667</v>
      </c>
      <c r="I8" s="8">
        <v>9.259259259259259E-05</v>
      </c>
      <c r="J8" s="8">
        <v>9.259259259259259E-05</v>
      </c>
      <c r="K8" s="8">
        <v>8.101851851851852E-05</v>
      </c>
      <c r="L8" s="8">
        <v>9.259259259259259E-05</v>
      </c>
      <c r="M8" s="8">
        <v>0.0001041666666666667</v>
      </c>
      <c r="N8" s="8">
        <v>8.101851851851852E-05</v>
      </c>
      <c r="O8" s="8">
        <v>5.787037037037037E-05</v>
      </c>
      <c r="P8" s="8">
        <v>9.259259259259259E-05</v>
      </c>
      <c r="Q8" s="8" t="s">
        <v>347</v>
      </c>
      <c r="R8" s="8">
        <v>0.0001273148148148148</v>
      </c>
      <c r="S8" s="8">
        <v>9.259259259259259E-05</v>
      </c>
      <c r="T8" s="8">
        <v>0.0001157407407407407</v>
      </c>
      <c r="U8" s="8">
        <v>0.0001388888888888889</v>
      </c>
      <c r="V8" s="8">
        <v>5.787037037037037E-05</v>
      </c>
      <c r="W8" s="8">
        <v>0.0001041666666666667</v>
      </c>
      <c r="X8" s="8">
        <v>0.0003356481481481481</v>
      </c>
      <c r="Y8" s="8">
        <v>2.314814814814815E-05</v>
      </c>
      <c r="Z8" s="8">
        <v>9.259259259259259E-05</v>
      </c>
      <c r="AA8" s="8">
        <v>0.0001157407407407407</v>
      </c>
      <c r="AB8" s="8">
        <v>6.944444444444444E-05</v>
      </c>
      <c r="AC8" s="8">
        <v>0.0001388888888888889</v>
      </c>
      <c r="AD8" s="8">
        <v>0.0001041666666666667</v>
      </c>
      <c r="AE8" s="8">
        <v>0.0001967592592592593</v>
      </c>
      <c r="AF8" s="8">
        <v>0.0001388888888888889</v>
      </c>
    </row>
    <row r="9" spans="1:32" ht="20" customHeight="1">
      <c r="A9" s="11">
        <v>8</v>
      </c>
      <c r="B9" s="12" t="s">
        <v>22</v>
      </c>
      <c r="C9" s="11" t="s">
        <v>9</v>
      </c>
      <c r="D9" s="11" t="s">
        <v>16</v>
      </c>
      <c r="E9" s="11" t="s">
        <v>309</v>
      </c>
      <c r="F9" s="13">
        <v>0.000150462962962963</v>
      </c>
      <c r="G9" s="13">
        <v>0.000162037037037037</v>
      </c>
      <c r="H9" s="13">
        <v>0.0001041666666666667</v>
      </c>
      <c r="I9" s="13">
        <v>0.0001273148148148148</v>
      </c>
      <c r="J9" s="13">
        <v>0.0001157407407407407</v>
      </c>
      <c r="K9" s="13">
        <v>0.000162037037037037</v>
      </c>
      <c r="L9" s="13">
        <v>0.000150462962962963</v>
      </c>
      <c r="M9" s="13">
        <v>0.0001388888888888889</v>
      </c>
      <c r="N9" s="13">
        <v>0.000150462962962963</v>
      </c>
      <c r="O9" s="13">
        <v>6.944444444444444E-05</v>
      </c>
      <c r="P9" s="13">
        <v>0.0001736111111111111</v>
      </c>
      <c r="Q9" s="13">
        <v>0.0001041666666666667</v>
      </c>
      <c r="R9" s="13">
        <v>0.0001388888888888889</v>
      </c>
      <c r="S9" s="13">
        <v>0.0001388888888888889</v>
      </c>
      <c r="T9" s="13">
        <v>0.0002083333333333333</v>
      </c>
      <c r="U9" s="13">
        <v>8.101851851851852E-05</v>
      </c>
      <c r="V9" s="13">
        <v>8.101851851851852E-05</v>
      </c>
      <c r="W9" s="13">
        <v>0.0002314814814814815</v>
      </c>
      <c r="X9" s="13">
        <v>0.0003472222222222222</v>
      </c>
      <c r="Y9" s="13">
        <v>0.0001967592592592593</v>
      </c>
      <c r="Z9" s="13">
        <v>0.0001273148148148148</v>
      </c>
      <c r="AA9" s="13">
        <v>0.0001273148148148148</v>
      </c>
      <c r="AB9" s="13">
        <v>0.0001157407407407407</v>
      </c>
      <c r="AC9" s="13">
        <v>0.000162037037037037</v>
      </c>
      <c r="AD9" s="13">
        <v>4.629629629629629E-05</v>
      </c>
      <c r="AE9" s="13">
        <v>0.000162037037037037</v>
      </c>
      <c r="AF9" s="13">
        <v>0.000162037037037037</v>
      </c>
    </row>
    <row r="10" spans="1:32" ht="20" customHeight="1">
      <c r="A10" s="6">
        <v>9</v>
      </c>
      <c r="B10" s="7" t="s">
        <v>23</v>
      </c>
      <c r="C10" s="6" t="s">
        <v>9</v>
      </c>
      <c r="D10" s="6" t="s">
        <v>24</v>
      </c>
      <c r="E10" s="6" t="s">
        <v>305</v>
      </c>
      <c r="F10" s="8">
        <v>0.0001388888888888889</v>
      </c>
      <c r="G10" s="8">
        <v>0.0001736111111111111</v>
      </c>
      <c r="H10" s="8">
        <v>0.0001041666666666667</v>
      </c>
      <c r="I10" s="8">
        <v>0.0001273148148148148</v>
      </c>
      <c r="J10" s="8">
        <v>0.0002662037037037037</v>
      </c>
      <c r="K10" s="8">
        <v>0.000150462962962963</v>
      </c>
      <c r="L10" s="8">
        <v>0.0001157407407407407</v>
      </c>
      <c r="M10" s="8">
        <v>0.0001851851851851852</v>
      </c>
      <c r="N10" s="8">
        <v>9.259259259259259E-05</v>
      </c>
      <c r="O10" s="8">
        <v>9.259259259259259E-05</v>
      </c>
      <c r="P10" s="8">
        <v>9.259259259259259E-05</v>
      </c>
      <c r="Q10" s="8" t="s">
        <v>347</v>
      </c>
      <c r="R10" s="8">
        <v>0.0001851851851851852</v>
      </c>
      <c r="S10" s="8">
        <v>0.0001157407407407407</v>
      </c>
      <c r="T10" s="8">
        <v>0.0002777777777777778</v>
      </c>
      <c r="U10" s="8">
        <v>0.0001736111111111111</v>
      </c>
      <c r="V10" s="8">
        <v>0.0001388888888888889</v>
      </c>
      <c r="W10" s="8">
        <v>0.0002083333333333333</v>
      </c>
      <c r="X10" s="8">
        <v>0.0003009259259259259</v>
      </c>
      <c r="Y10" s="8">
        <v>0.0001736111111111111</v>
      </c>
      <c r="Z10" s="8">
        <v>9.259259259259259E-05</v>
      </c>
      <c r="AA10" s="8">
        <v>0.0001736111111111111</v>
      </c>
      <c r="AB10" s="8">
        <v>0.0001273148148148148</v>
      </c>
      <c r="AC10" s="8">
        <v>0.0001967592592592593</v>
      </c>
      <c r="AD10" s="8">
        <v>0.0001851851851851852</v>
      </c>
      <c r="AE10" s="8">
        <v>0.0001736111111111111</v>
      </c>
      <c r="AF10" s="8">
        <v>0.0001736111111111111</v>
      </c>
    </row>
    <row r="11" spans="1:32" ht="20" customHeight="1">
      <c r="A11" s="11">
        <v>10</v>
      </c>
      <c r="B11" s="12" t="s">
        <v>25</v>
      </c>
      <c r="C11" s="11" t="s">
        <v>9</v>
      </c>
      <c r="D11" s="11" t="s">
        <v>26</v>
      </c>
      <c r="E11" s="11" t="s">
        <v>305</v>
      </c>
      <c r="F11" s="13">
        <v>5.787037037037037E-05</v>
      </c>
      <c r="G11" s="13">
        <v>0.0001736111111111111</v>
      </c>
      <c r="H11" s="13">
        <v>4.629629629629629E-05</v>
      </c>
      <c r="I11" s="13">
        <v>6.944444444444444E-05</v>
      </c>
      <c r="J11" s="13">
        <v>0.0001967592592592593</v>
      </c>
      <c r="K11" s="13">
        <v>4.629629629629629E-05</v>
      </c>
      <c r="L11" s="13">
        <v>5.787037037037037E-05</v>
      </c>
      <c r="M11" s="13">
        <v>0.0001388888888888889</v>
      </c>
      <c r="N11" s="13">
        <v>6.944444444444444E-05</v>
      </c>
      <c r="O11" s="13">
        <v>8.101851851851852E-05</v>
      </c>
      <c r="P11" s="13">
        <v>0.0002662037037037037</v>
      </c>
      <c r="Q11" s="13">
        <v>0.0003125</v>
      </c>
      <c r="R11" s="13">
        <v>0.0001041666666666667</v>
      </c>
      <c r="S11" s="13">
        <v>0.0002546296296296296</v>
      </c>
      <c r="T11" s="13">
        <v>0.0001736111111111111</v>
      </c>
      <c r="U11" s="13">
        <v>0.000150462962962963</v>
      </c>
      <c r="V11" s="13">
        <v>4.629629629629629E-05</v>
      </c>
      <c r="W11" s="13">
        <v>0.0002546296296296296</v>
      </c>
      <c r="X11" s="13">
        <v>0.0002199074074074074</v>
      </c>
      <c r="Y11" s="13">
        <v>0.0003240740740740741</v>
      </c>
      <c r="Z11" s="13">
        <v>3.472222222222222E-05</v>
      </c>
      <c r="AA11" s="13">
        <v>0.000162037037037037</v>
      </c>
      <c r="AB11" s="13" t="s">
        <v>347</v>
      </c>
      <c r="AC11" s="13">
        <v>3.472222222222222E-05</v>
      </c>
      <c r="AD11" s="13">
        <v>9.259259259259259E-05</v>
      </c>
      <c r="AE11" s="13">
        <v>0.0002546296296296296</v>
      </c>
      <c r="AF11" s="13">
        <v>0.0002314814814814815</v>
      </c>
    </row>
    <row r="12" spans="1:32" ht="20" customHeight="1">
      <c r="A12" s="6">
        <v>11</v>
      </c>
      <c r="B12" s="7" t="s">
        <v>27</v>
      </c>
      <c r="C12" s="6" t="s">
        <v>9</v>
      </c>
      <c r="D12" s="6" t="s">
        <v>28</v>
      </c>
      <c r="E12" s="6" t="s">
        <v>310</v>
      </c>
      <c r="F12" s="8">
        <v>0.0004513888888888889</v>
      </c>
      <c r="G12" s="8">
        <v>0.0002199074074074074</v>
      </c>
      <c r="H12" s="8">
        <v>0.0003125</v>
      </c>
      <c r="I12" s="8">
        <v>0.0003240740740740741</v>
      </c>
      <c r="J12" s="8">
        <v>0.0002430555555555555</v>
      </c>
      <c r="K12" s="8">
        <v>0.0001273148148148148</v>
      </c>
      <c r="L12" s="8">
        <v>0.0001851851851851852</v>
      </c>
      <c r="M12" s="8">
        <v>0.0003472222222222222</v>
      </c>
      <c r="N12" s="8" t="s">
        <v>347</v>
      </c>
      <c r="O12" s="8">
        <v>0.000162037037037037</v>
      </c>
      <c r="P12" s="8">
        <v>0.0003587962962962963</v>
      </c>
      <c r="Q12" s="8">
        <v>0.0002777777777777778</v>
      </c>
      <c r="R12" s="8">
        <v>0.0001736111111111111</v>
      </c>
      <c r="S12" s="8">
        <v>0.0004050925925925926</v>
      </c>
      <c r="T12" s="8">
        <v>0.0002083333333333333</v>
      </c>
      <c r="U12" s="8">
        <v>0.0002777777777777778</v>
      </c>
      <c r="V12" s="8">
        <v>0.0002083333333333333</v>
      </c>
      <c r="W12" s="8">
        <v>5.787037037037037E-05</v>
      </c>
      <c r="X12" s="8">
        <v>0.0004398148148148148</v>
      </c>
      <c r="Y12" s="8">
        <v>0.0004282407407407408</v>
      </c>
      <c r="Z12" s="8">
        <v>0.0001388888888888889</v>
      </c>
      <c r="AA12" s="8">
        <v>0.000150462962962963</v>
      </c>
      <c r="AB12" s="8" t="s">
        <v>347</v>
      </c>
      <c r="AC12" s="8">
        <v>0.0001157407407407407</v>
      </c>
      <c r="AD12" s="8">
        <v>0.0003240740740740741</v>
      </c>
      <c r="AE12" s="8">
        <v>0.0003009259259259259</v>
      </c>
      <c r="AF12" s="8">
        <v>0.0002083333333333333</v>
      </c>
    </row>
    <row r="13" spans="1:32" ht="20" customHeight="1">
      <c r="A13" s="11">
        <v>12</v>
      </c>
      <c r="B13" s="12" t="s">
        <v>29</v>
      </c>
      <c r="C13" s="11" t="s">
        <v>9</v>
      </c>
      <c r="D13" s="11" t="s">
        <v>20</v>
      </c>
      <c r="E13" s="11" t="s">
        <v>311</v>
      </c>
      <c r="F13" s="13">
        <v>0.0003356481481481481</v>
      </c>
      <c r="G13" s="13">
        <v>0.0002546296296296296</v>
      </c>
      <c r="H13" s="13">
        <v>0.0002893518518518518</v>
      </c>
      <c r="I13" s="13">
        <v>0.0003703703703703704</v>
      </c>
      <c r="J13" s="13">
        <v>0.0002777777777777778</v>
      </c>
      <c r="K13" s="13">
        <v>0.0002662037037037037</v>
      </c>
      <c r="L13" s="13">
        <v>0.000162037037037037</v>
      </c>
      <c r="M13" s="13">
        <v>0.0001851851851851852</v>
      </c>
      <c r="N13" s="13">
        <v>0.0005555555555555556</v>
      </c>
      <c r="O13" s="13">
        <v>0.0001736111111111111</v>
      </c>
      <c r="P13" s="13">
        <v>0.0003009259259259259</v>
      </c>
      <c r="Q13" s="13">
        <v>0.0003935185185185185</v>
      </c>
      <c r="R13" s="13">
        <v>0.0002893518518518518</v>
      </c>
      <c r="S13" s="13">
        <v>0.000162037037037037</v>
      </c>
      <c r="T13" s="13">
        <v>0.0002546296296296296</v>
      </c>
      <c r="U13" s="13">
        <v>0.000150462962962963</v>
      </c>
      <c r="V13" s="13">
        <v>3.472222222222222E-05</v>
      </c>
      <c r="W13" s="13">
        <v>0.0002083333333333333</v>
      </c>
      <c r="X13" s="13">
        <v>0.0003472222222222222</v>
      </c>
      <c r="Y13" s="13">
        <v>0.0003587962962962963</v>
      </c>
      <c r="Z13" s="13">
        <v>0.0001273148148148148</v>
      </c>
      <c r="AA13" s="13">
        <v>0.0001967592592592593</v>
      </c>
      <c r="AB13" s="13">
        <v>0.0007986111111111112</v>
      </c>
      <c r="AC13" s="13">
        <v>0.0001851851851851852</v>
      </c>
      <c r="AD13" s="13">
        <v>0.0002893518518518518</v>
      </c>
      <c r="AE13" s="13">
        <v>0.0005671296296296297</v>
      </c>
      <c r="AF13" s="13">
        <v>0.0001967592592592593</v>
      </c>
    </row>
    <row r="14" spans="1:32" ht="20" customHeight="1">
      <c r="A14" s="6">
        <v>13</v>
      </c>
      <c r="B14" s="7" t="s">
        <v>30</v>
      </c>
      <c r="C14" s="6" t="s">
        <v>9</v>
      </c>
      <c r="D14" s="6" t="s">
        <v>31</v>
      </c>
      <c r="E14" s="6" t="s">
        <v>311</v>
      </c>
      <c r="F14" s="8">
        <v>0.0003472222222222222</v>
      </c>
      <c r="G14" s="8">
        <v>0.0003125</v>
      </c>
      <c r="H14" s="8">
        <v>3.472222222222222E-05</v>
      </c>
      <c r="I14" s="8">
        <v>0.000162037037037037</v>
      </c>
      <c r="J14" s="8">
        <v>0.0002893518518518518</v>
      </c>
      <c r="K14" s="8">
        <v>0.0002777777777777778</v>
      </c>
      <c r="L14" s="8">
        <v>0.0002893518518518518</v>
      </c>
      <c r="M14" s="8">
        <v>0.0003009259259259259</v>
      </c>
      <c r="N14" s="8">
        <v>0.0004513888888888889</v>
      </c>
      <c r="O14" s="8">
        <v>0.0001388888888888889</v>
      </c>
      <c r="P14" s="8">
        <v>0.0002662037037037037</v>
      </c>
      <c r="Q14" s="8">
        <v>0.0002777777777777778</v>
      </c>
      <c r="R14" s="8">
        <v>0.0002314814814814815</v>
      </c>
      <c r="S14" s="8">
        <v>0.0002893518518518518</v>
      </c>
      <c r="T14" s="8">
        <v>0.0003240740740740741</v>
      </c>
      <c r="U14" s="8">
        <v>0.0005439814814814814</v>
      </c>
      <c r="V14" s="8">
        <v>0.0002083333333333333</v>
      </c>
      <c r="W14" s="8">
        <v>0.000462962962962963</v>
      </c>
      <c r="X14" s="8">
        <v>0.0002777777777777778</v>
      </c>
      <c r="Y14" s="8">
        <v>0.0002314814814814815</v>
      </c>
      <c r="Z14" s="8">
        <v>0.0001967592592592593</v>
      </c>
      <c r="AA14" s="8">
        <v>0.0002546296296296296</v>
      </c>
      <c r="AB14" s="8">
        <v>0.0003819444444444445</v>
      </c>
      <c r="AC14" s="8">
        <v>0.0001736111111111111</v>
      </c>
      <c r="AD14" s="8">
        <v>9.259259259259259E-05</v>
      </c>
      <c r="AE14" s="8">
        <v>0.0003472222222222222</v>
      </c>
      <c r="AF14" s="8">
        <v>0.0003240740740740741</v>
      </c>
    </row>
    <row r="15" spans="1:32" ht="20" customHeight="1">
      <c r="A15" s="11">
        <v>14</v>
      </c>
      <c r="B15" s="12" t="s">
        <v>32</v>
      </c>
      <c r="C15" s="11" t="s">
        <v>9</v>
      </c>
      <c r="D15" s="11" t="s">
        <v>31</v>
      </c>
      <c r="E15" s="11" t="s">
        <v>309</v>
      </c>
      <c r="F15" s="13">
        <v>0.000150462962962963</v>
      </c>
      <c r="G15" s="13">
        <v>0.0001851851851851852</v>
      </c>
      <c r="H15" s="13">
        <v>2.314814814814815E-05</v>
      </c>
      <c r="I15" s="13">
        <v>0.0001041666666666667</v>
      </c>
      <c r="J15" s="13">
        <v>0.0001851851851851852</v>
      </c>
      <c r="K15" s="13">
        <v>6.944444444444444E-05</v>
      </c>
      <c r="L15" s="13">
        <v>0.0001851851851851852</v>
      </c>
      <c r="M15" s="13">
        <v>9.259259259259259E-05</v>
      </c>
      <c r="N15" s="13" t="s">
        <v>347</v>
      </c>
      <c r="O15" s="13">
        <v>0.0001157407407407407</v>
      </c>
      <c r="P15" s="13">
        <v>0.0001041666666666667</v>
      </c>
      <c r="Q15" s="13">
        <v>0.0002083333333333333</v>
      </c>
      <c r="R15" s="13">
        <v>0.0001273148148148148</v>
      </c>
      <c r="S15" s="13">
        <v>0.0001967592592592593</v>
      </c>
      <c r="T15" s="13">
        <v>0.000150462962962963</v>
      </c>
      <c r="U15" s="13">
        <v>0.0001157407407407407</v>
      </c>
      <c r="V15" s="13">
        <v>0.0001736111111111111</v>
      </c>
      <c r="W15" s="13">
        <v>3.472222222222222E-05</v>
      </c>
      <c r="X15" s="13">
        <v>3.472222222222222E-05</v>
      </c>
      <c r="Y15" s="13">
        <v>0.0002314814814814815</v>
      </c>
      <c r="Z15" s="13">
        <v>0.0001157407407407407</v>
      </c>
      <c r="AA15" s="13">
        <v>0.0001273148148148148</v>
      </c>
      <c r="AB15" s="13">
        <v>0.0001736111111111111</v>
      </c>
      <c r="AC15" s="13">
        <v>3.472222222222222E-05</v>
      </c>
      <c r="AD15" s="13">
        <v>0.0002199074074074074</v>
      </c>
      <c r="AE15" s="13">
        <v>0.0001041666666666667</v>
      </c>
      <c r="AF15" s="13">
        <v>0.0001967592592592593</v>
      </c>
    </row>
    <row r="16" spans="1:32" ht="20" customHeight="1">
      <c r="A16" s="6">
        <v>15</v>
      </c>
      <c r="B16" s="7" t="s">
        <v>33</v>
      </c>
      <c r="C16" s="6" t="s">
        <v>9</v>
      </c>
      <c r="D16" s="6" t="s">
        <v>34</v>
      </c>
      <c r="E16" s="6" t="s">
        <v>312</v>
      </c>
      <c r="F16" s="8">
        <v>2.314814814814815E-05</v>
      </c>
      <c r="G16" s="8">
        <v>0.0001273148148148148</v>
      </c>
      <c r="H16" s="8">
        <v>0.0001157407407407407</v>
      </c>
      <c r="I16" s="8">
        <v>8.101851851851852E-05</v>
      </c>
      <c r="J16" s="8">
        <v>9.259259259259259E-05</v>
      </c>
      <c r="K16" s="8">
        <v>0.0001388888888888889</v>
      </c>
      <c r="L16" s="8">
        <v>8.101851851851852E-05</v>
      </c>
      <c r="M16" s="8">
        <v>6.944444444444444E-05</v>
      </c>
      <c r="N16" s="8">
        <v>8.101851851851852E-05</v>
      </c>
      <c r="O16" s="8">
        <v>9.259259259259259E-05</v>
      </c>
      <c r="P16" s="8">
        <v>0.0001388888888888889</v>
      </c>
      <c r="Q16" s="8">
        <v>0.0001736111111111111</v>
      </c>
      <c r="R16" s="8">
        <v>0.0001157407407407407</v>
      </c>
      <c r="S16" s="8">
        <v>9.259259259259259E-05</v>
      </c>
      <c r="T16" s="8">
        <v>8.101851851851852E-05</v>
      </c>
      <c r="U16" s="8">
        <v>0.0001157407407407407</v>
      </c>
      <c r="V16" s="8">
        <v>8.101851851851852E-05</v>
      </c>
      <c r="W16" s="8">
        <v>0.0001041666666666667</v>
      </c>
      <c r="X16" s="8">
        <v>0.0001041666666666667</v>
      </c>
      <c r="Y16" s="8">
        <v>0.000150462962962963</v>
      </c>
      <c r="Z16" s="8">
        <v>0.0001388888888888889</v>
      </c>
      <c r="AA16" s="8">
        <v>0.0001041666666666667</v>
      </c>
      <c r="AB16" s="8" t="s">
        <v>347</v>
      </c>
      <c r="AC16" s="8">
        <v>2.314814814814815E-05</v>
      </c>
      <c r="AD16" s="8">
        <v>0.0001157407407407407</v>
      </c>
      <c r="AE16" s="8">
        <v>0.0001041666666666667</v>
      </c>
      <c r="AF16" s="8">
        <v>0.000150462962962963</v>
      </c>
    </row>
    <row r="17" spans="1:32" ht="20" customHeight="1">
      <c r="A17" s="11">
        <v>16</v>
      </c>
      <c r="B17" s="12" t="s">
        <v>35</v>
      </c>
      <c r="C17" s="11" t="s">
        <v>9</v>
      </c>
      <c r="D17" s="11" t="s">
        <v>14</v>
      </c>
      <c r="E17" s="11" t="s">
        <v>313</v>
      </c>
      <c r="F17" s="13">
        <v>0.0001041666666666667</v>
      </c>
      <c r="G17" s="13">
        <v>2.314814814814815E-05</v>
      </c>
      <c r="H17" s="13">
        <v>0.000150462962962963</v>
      </c>
      <c r="I17" s="13">
        <v>2.314814814814815E-05</v>
      </c>
      <c r="J17" s="13">
        <v>0.0002662037037037037</v>
      </c>
      <c r="K17" s="13">
        <v>0.0002199074074074074</v>
      </c>
      <c r="L17" s="13">
        <v>8.101851851851852E-05</v>
      </c>
      <c r="M17" s="13">
        <v>0.0001041666666666667</v>
      </c>
      <c r="N17" s="13">
        <v>0.0002893518518518518</v>
      </c>
      <c r="O17" s="13">
        <v>8.101851851851852E-05</v>
      </c>
      <c r="P17" s="13">
        <v>0.0001157407407407407</v>
      </c>
      <c r="Q17" s="13">
        <v>0.0002546296296296296</v>
      </c>
      <c r="R17" s="13">
        <v>0.0002430555555555555</v>
      </c>
      <c r="S17" s="13">
        <v>0.0001041666666666667</v>
      </c>
      <c r="T17" s="13">
        <v>0.000162037037037037</v>
      </c>
      <c r="U17" s="13">
        <v>4.629629629629629E-05</v>
      </c>
      <c r="V17" s="13">
        <v>3.472222222222222E-05</v>
      </c>
      <c r="W17" s="13">
        <v>0.0003125</v>
      </c>
      <c r="X17" s="13">
        <v>0.0001157407407407407</v>
      </c>
      <c r="Y17" s="13">
        <v>0.000162037037037037</v>
      </c>
      <c r="Z17" s="13">
        <v>0.0001041666666666667</v>
      </c>
      <c r="AA17" s="13">
        <v>0.000162037037037037</v>
      </c>
      <c r="AB17" s="13">
        <v>0.0001273148148148148</v>
      </c>
      <c r="AC17" s="13">
        <v>0.0001157407407407407</v>
      </c>
      <c r="AD17" s="13">
        <v>0.0001736111111111111</v>
      </c>
      <c r="AE17" s="13">
        <v>0.0003935185185185185</v>
      </c>
      <c r="AF17" s="13">
        <v>0.0002199074074074074</v>
      </c>
    </row>
    <row r="18" spans="1:32" ht="20" customHeight="1">
      <c r="A18" s="6">
        <v>17</v>
      </c>
      <c r="B18" s="7" t="s">
        <v>36</v>
      </c>
      <c r="C18" s="6" t="s">
        <v>9</v>
      </c>
      <c r="D18" s="6" t="s">
        <v>37</v>
      </c>
      <c r="E18" s="6" t="s">
        <v>314</v>
      </c>
      <c r="F18" s="8">
        <v>0.0001041666666666667</v>
      </c>
      <c r="G18" s="8">
        <v>0.0001736111111111111</v>
      </c>
      <c r="H18" s="8">
        <v>0.0002199074074074074</v>
      </c>
      <c r="I18" s="8">
        <v>0.0002199074074074074</v>
      </c>
      <c r="J18" s="8">
        <v>0.0002199074074074074</v>
      </c>
      <c r="K18" s="8">
        <v>0.0001851851851851852</v>
      </c>
      <c r="L18" s="8">
        <v>0.0002199074074074074</v>
      </c>
      <c r="M18" s="8">
        <v>0.0001273148148148148</v>
      </c>
      <c r="N18" s="8">
        <v>0.0003935185185185185</v>
      </c>
      <c r="O18" s="8">
        <v>0.0001736111111111111</v>
      </c>
      <c r="P18" s="8">
        <v>0.0001851851851851852</v>
      </c>
      <c r="Q18" s="8">
        <v>0.0002546296296296296</v>
      </c>
      <c r="R18" s="8">
        <v>8.101851851851852E-05</v>
      </c>
      <c r="S18" s="8">
        <v>0.0007175925925925926</v>
      </c>
      <c r="T18" s="8">
        <v>0.0002314814814814815</v>
      </c>
      <c r="U18" s="8">
        <v>0.0001388888888888889</v>
      </c>
      <c r="V18" s="8">
        <v>0.000150462962962963</v>
      </c>
      <c r="W18" s="8">
        <v>0.0002662037037037037</v>
      </c>
      <c r="X18" s="8">
        <v>0.0002199074074074074</v>
      </c>
      <c r="Y18" s="8">
        <v>4.629629629629629E-05</v>
      </c>
      <c r="Z18" s="8">
        <v>0.0001157407407407407</v>
      </c>
      <c r="AA18" s="8">
        <v>0.0001851851851851852</v>
      </c>
      <c r="AB18" s="8">
        <v>0.0004398148148148148</v>
      </c>
      <c r="AC18" s="8">
        <v>0.0001736111111111111</v>
      </c>
      <c r="AD18" s="8">
        <v>8.101851851851852E-05</v>
      </c>
      <c r="AE18" s="8">
        <v>0.0003587962962962963</v>
      </c>
      <c r="AF18" s="8">
        <v>0.0002430555555555555</v>
      </c>
    </row>
    <row r="19" spans="1:32" ht="20" customHeight="1">
      <c r="A19" s="11">
        <v>18</v>
      </c>
      <c r="B19" s="12" t="s">
        <v>38</v>
      </c>
      <c r="C19" s="11" t="s">
        <v>9</v>
      </c>
      <c r="D19" s="11" t="s">
        <v>14</v>
      </c>
      <c r="E19" s="11" t="s">
        <v>315</v>
      </c>
      <c r="F19" s="13">
        <v>0.0003356481481481481</v>
      </c>
      <c r="G19" s="13">
        <v>6.944444444444444E-05</v>
      </c>
      <c r="H19" s="13">
        <v>0.0003819444444444445</v>
      </c>
      <c r="I19" s="13">
        <v>0.0001157407407407407</v>
      </c>
      <c r="J19" s="13">
        <v>0.0003472222222222222</v>
      </c>
      <c r="K19" s="13">
        <v>0.0001157407407407407</v>
      </c>
      <c r="L19" s="13">
        <v>0.0001273148148148148</v>
      </c>
      <c r="M19" s="13">
        <v>3.472222222222222E-05</v>
      </c>
      <c r="N19" s="13">
        <v>0.0009143518518518518</v>
      </c>
      <c r="O19" s="13">
        <v>0.0001388888888888889</v>
      </c>
      <c r="P19" s="13">
        <v>0.0001388888888888889</v>
      </c>
      <c r="Q19" s="13" t="s">
        <v>347</v>
      </c>
      <c r="R19" s="13">
        <v>3.472222222222222E-05</v>
      </c>
      <c r="S19" s="13">
        <v>2.314814814814815E-05</v>
      </c>
      <c r="T19" s="13">
        <v>0.0002083333333333333</v>
      </c>
      <c r="U19" s="13">
        <v>0.0001273148148148148</v>
      </c>
      <c r="V19" s="13">
        <v>0.0002083333333333333</v>
      </c>
      <c r="W19" s="13">
        <v>0.0003703703703703704</v>
      </c>
      <c r="X19" s="13">
        <v>0.0001273148148148148</v>
      </c>
      <c r="Y19" s="13">
        <v>0.0002199074074074074</v>
      </c>
      <c r="Z19" s="13">
        <v>0.0001041666666666667</v>
      </c>
      <c r="AA19" s="13">
        <v>0.0001157407407407407</v>
      </c>
      <c r="AB19" s="13">
        <v>0.0008564814814814815</v>
      </c>
      <c r="AC19" s="13">
        <v>0.000150462962962963</v>
      </c>
      <c r="AD19" s="13">
        <v>9.259259259259259E-05</v>
      </c>
      <c r="AE19" s="13" t="s">
        <v>347</v>
      </c>
      <c r="AF19" s="13">
        <v>0.0002430555555555555</v>
      </c>
    </row>
    <row r="20" spans="1:32" ht="20" customHeight="1">
      <c r="A20" s="6">
        <v>19</v>
      </c>
      <c r="B20" s="7" t="s">
        <v>39</v>
      </c>
      <c r="C20" s="6" t="s">
        <v>9</v>
      </c>
      <c r="D20" s="6" t="s">
        <v>40</v>
      </c>
      <c r="E20" s="6" t="s">
        <v>316</v>
      </c>
      <c r="F20" s="8">
        <v>0.000150462962962963</v>
      </c>
      <c r="G20" s="8">
        <v>0.0002083333333333333</v>
      </c>
      <c r="H20" s="8">
        <v>0.0001967592592592593</v>
      </c>
      <c r="I20" s="8">
        <v>9.259259259259259E-05</v>
      </c>
      <c r="J20" s="8">
        <v>0.0003935185185185185</v>
      </c>
      <c r="K20" s="8">
        <v>0.0001273148148148148</v>
      </c>
      <c r="L20" s="8">
        <v>6.944444444444444E-05</v>
      </c>
      <c r="M20" s="8">
        <v>0.0002083333333333333</v>
      </c>
      <c r="N20" s="8">
        <v>0.0003587962962962963</v>
      </c>
      <c r="O20" s="8">
        <v>0.0001273148148148148</v>
      </c>
      <c r="P20" s="8">
        <v>0.0002662037037037037</v>
      </c>
      <c r="Q20" s="8">
        <v>0.0003125</v>
      </c>
      <c r="R20" s="8">
        <v>0.000150462962962963</v>
      </c>
      <c r="S20" s="8">
        <v>0.0001157407407407407</v>
      </c>
      <c r="T20" s="8">
        <v>0.0002199074074074074</v>
      </c>
      <c r="U20" s="8">
        <v>0.0001041666666666667</v>
      </c>
      <c r="V20" s="8">
        <v>0.0002314814814814815</v>
      </c>
      <c r="W20" s="8">
        <v>0.0001041666666666667</v>
      </c>
      <c r="X20" s="8">
        <v>0.0001273148148148148</v>
      </c>
      <c r="Y20" s="8">
        <v>0.0001851851851851852</v>
      </c>
      <c r="Z20" s="8">
        <v>9.259259259259259E-05</v>
      </c>
      <c r="AA20" s="8">
        <v>0.000150462962962963</v>
      </c>
      <c r="AB20" s="8" t="s">
        <v>347</v>
      </c>
      <c r="AC20" s="8">
        <v>0.0001157407407407407</v>
      </c>
      <c r="AD20" s="8">
        <v>0.0001157407407407407</v>
      </c>
      <c r="AE20" s="8">
        <v>0.0003703703703703704</v>
      </c>
      <c r="AF20" s="8">
        <v>0.0002662037037037037</v>
      </c>
    </row>
    <row r="21" spans="1:32" ht="20" customHeight="1">
      <c r="A21" s="11">
        <v>20</v>
      </c>
      <c r="B21" s="12" t="s">
        <v>41</v>
      </c>
      <c r="C21" s="11" t="s">
        <v>9</v>
      </c>
      <c r="D21" s="11" t="s">
        <v>37</v>
      </c>
      <c r="E21" s="11" t="s">
        <v>309</v>
      </c>
      <c r="F21" s="13">
        <v>0.0001041666666666667</v>
      </c>
      <c r="G21" s="13">
        <v>0.000150462962962963</v>
      </c>
      <c r="H21" s="13">
        <v>0.0001736111111111111</v>
      </c>
      <c r="I21" s="13">
        <v>0.0001851851851851852</v>
      </c>
      <c r="J21" s="13">
        <v>0.0001388888888888889</v>
      </c>
      <c r="K21" s="13">
        <v>0.000150462962962963</v>
      </c>
      <c r="L21" s="13">
        <v>0.0001273148148148148</v>
      </c>
      <c r="M21" s="13">
        <v>8.101851851851852E-05</v>
      </c>
      <c r="N21" s="13">
        <v>0.0002083333333333333</v>
      </c>
      <c r="O21" s="13">
        <v>8.101851851851852E-05</v>
      </c>
      <c r="P21" s="13">
        <v>0.0001388888888888889</v>
      </c>
      <c r="Q21" s="13">
        <v>0.000162037037037037</v>
      </c>
      <c r="R21" s="13">
        <v>0.0001736111111111111</v>
      </c>
      <c r="S21" s="13">
        <v>0.0002199074074074074</v>
      </c>
      <c r="T21" s="13">
        <v>0.0002430555555555555</v>
      </c>
      <c r="U21" s="13">
        <v>8.101851851851852E-05</v>
      </c>
      <c r="V21" s="13">
        <v>0.000150462962962963</v>
      </c>
      <c r="W21" s="13">
        <v>0.0003472222222222222</v>
      </c>
      <c r="X21" s="13">
        <v>0.000162037037037037</v>
      </c>
      <c r="Y21" s="13">
        <v>0.0001967592592592593</v>
      </c>
      <c r="Z21" s="13">
        <v>8.101851851851852E-05</v>
      </c>
      <c r="AA21" s="13">
        <v>0.0001041666666666667</v>
      </c>
      <c r="AB21" s="13">
        <v>6.944444444444444E-05</v>
      </c>
      <c r="AC21" s="13">
        <v>6.944444444444444E-05</v>
      </c>
      <c r="AD21" s="13">
        <v>0.0001041666666666667</v>
      </c>
      <c r="AE21" s="13">
        <v>0.0001736111111111111</v>
      </c>
      <c r="AF21" s="13">
        <v>8.101851851851852E-05</v>
      </c>
    </row>
    <row r="22" spans="1:32" ht="20" customHeight="1">
      <c r="A22" s="6">
        <v>21</v>
      </c>
      <c r="B22" s="7" t="s">
        <v>42</v>
      </c>
      <c r="C22" s="6" t="s">
        <v>9</v>
      </c>
      <c r="D22" s="6" t="s">
        <v>43</v>
      </c>
      <c r="E22" s="6" t="s">
        <v>317</v>
      </c>
      <c r="F22" s="8">
        <v>9.259259259259259E-05</v>
      </c>
      <c r="G22" s="8">
        <v>0.0001851851851851852</v>
      </c>
      <c r="H22" s="8">
        <v>0.0001041666666666667</v>
      </c>
      <c r="I22" s="8">
        <v>9.259259259259259E-05</v>
      </c>
      <c r="J22" s="8">
        <v>0.0001157407407407407</v>
      </c>
      <c r="K22" s="8">
        <v>0.0001157407407407407</v>
      </c>
      <c r="L22" s="8">
        <v>0.0001041666666666667</v>
      </c>
      <c r="M22" s="8">
        <v>0.000150462962962963</v>
      </c>
      <c r="N22" s="8">
        <v>0.0002314814814814815</v>
      </c>
      <c r="O22" s="8">
        <v>8.101851851851852E-05</v>
      </c>
      <c r="P22" s="8">
        <v>6.944444444444444E-05</v>
      </c>
      <c r="Q22" s="8" t="s">
        <v>347</v>
      </c>
      <c r="R22" s="8">
        <v>0.0001041666666666667</v>
      </c>
      <c r="S22" s="8">
        <v>9.259259259259259E-05</v>
      </c>
      <c r="T22" s="8">
        <v>0.0001157407407407407</v>
      </c>
      <c r="U22" s="8">
        <v>0.0001736111111111111</v>
      </c>
      <c r="V22" s="8">
        <v>0.0001041666666666667</v>
      </c>
      <c r="W22" s="8">
        <v>0.0001967592592592593</v>
      </c>
      <c r="X22" s="8">
        <v>0.0002662037037037037</v>
      </c>
      <c r="Y22" s="8">
        <v>0.0002199074074074074</v>
      </c>
      <c r="Z22" s="8">
        <v>0.0001157407407407407</v>
      </c>
      <c r="AA22" s="8">
        <v>8.101851851851852E-05</v>
      </c>
      <c r="AB22" s="8">
        <v>0.000150462962962963</v>
      </c>
      <c r="AC22" s="8">
        <v>0.0001388888888888889</v>
      </c>
      <c r="AD22" s="8">
        <v>0.0001388888888888889</v>
      </c>
      <c r="AE22" s="8">
        <v>0.0001736111111111111</v>
      </c>
      <c r="AF22" s="8">
        <v>0.0001851851851851852</v>
      </c>
    </row>
    <row r="23" spans="1:32" ht="20" customHeight="1">
      <c r="A23" s="11">
        <v>22</v>
      </c>
      <c r="B23" s="12" t="s">
        <v>44</v>
      </c>
      <c r="C23" s="11" t="s">
        <v>9</v>
      </c>
      <c r="D23" s="11" t="s">
        <v>20</v>
      </c>
      <c r="E23" s="11" t="s">
        <v>318</v>
      </c>
      <c r="F23" s="13">
        <v>0.0001157407407407407</v>
      </c>
      <c r="G23" s="13">
        <v>0.000162037037037037</v>
      </c>
      <c r="H23" s="13">
        <v>0.0001157407407407407</v>
      </c>
      <c r="I23" s="13">
        <v>0.000162037037037037</v>
      </c>
      <c r="J23" s="13">
        <v>0.000162037037037037</v>
      </c>
      <c r="K23" s="13">
        <v>3.472222222222222E-05</v>
      </c>
      <c r="L23" s="13">
        <v>2.314814814814815E-05</v>
      </c>
      <c r="M23" s="13">
        <v>0.0001388888888888889</v>
      </c>
      <c r="N23" s="13">
        <v>9.259259259259259E-05</v>
      </c>
      <c r="O23" s="13">
        <v>9.259259259259259E-05</v>
      </c>
      <c r="P23" s="13">
        <v>9.259259259259259E-05</v>
      </c>
      <c r="Q23" s="13">
        <v>0.0002430555555555555</v>
      </c>
      <c r="R23" s="13">
        <v>0.0001273148148148148</v>
      </c>
      <c r="S23" s="13">
        <v>0.0002199074074074074</v>
      </c>
      <c r="T23" s="13">
        <v>5.787037037037037E-05</v>
      </c>
      <c r="U23" s="13">
        <v>0.000150462962962963</v>
      </c>
      <c r="V23" s="13">
        <v>9.259259259259259E-05</v>
      </c>
      <c r="W23" s="13">
        <v>0.0002314814814814815</v>
      </c>
      <c r="X23" s="13">
        <v>0.0002546296296296296</v>
      </c>
      <c r="Y23" s="13">
        <v>0.0002199074074074074</v>
      </c>
      <c r="Z23" s="13">
        <v>9.259259259259259E-05</v>
      </c>
      <c r="AA23" s="13">
        <v>0.0001041666666666667</v>
      </c>
      <c r="AB23" s="13">
        <v>0.0001388888888888889</v>
      </c>
      <c r="AC23" s="13">
        <v>3.472222222222222E-05</v>
      </c>
      <c r="AD23" s="13">
        <v>9.259259259259259E-05</v>
      </c>
      <c r="AE23" s="13">
        <v>0.000162037037037037</v>
      </c>
      <c r="AF23" s="13">
        <v>0.000162037037037037</v>
      </c>
    </row>
    <row r="24" spans="1:32" ht="20" customHeight="1">
      <c r="A24" s="6">
        <v>23</v>
      </c>
      <c r="B24" s="7" t="s">
        <v>45</v>
      </c>
      <c r="C24" s="6" t="s">
        <v>9</v>
      </c>
      <c r="D24" s="6" t="s">
        <v>20</v>
      </c>
      <c r="E24" s="6" t="s">
        <v>313</v>
      </c>
      <c r="F24" s="8">
        <v>0.0001273148148148148</v>
      </c>
      <c r="G24" s="8">
        <v>0.0002546296296296296</v>
      </c>
      <c r="H24" s="8">
        <v>0.0001388888888888889</v>
      </c>
      <c r="I24" s="8">
        <v>0.0001967592592592593</v>
      </c>
      <c r="J24" s="8">
        <v>0.000162037037037037</v>
      </c>
      <c r="K24" s="8">
        <v>0.0001388888888888889</v>
      </c>
      <c r="L24" s="8">
        <v>0.0001388888888888889</v>
      </c>
      <c r="M24" s="8">
        <v>0.000162037037037037</v>
      </c>
      <c r="N24" s="8">
        <v>0.000150462962962963</v>
      </c>
      <c r="O24" s="8">
        <v>3.472222222222222E-05</v>
      </c>
      <c r="P24" s="8">
        <v>9.259259259259259E-05</v>
      </c>
      <c r="Q24" s="8">
        <v>0.0001388888888888889</v>
      </c>
      <c r="R24" s="8">
        <v>0.000150462962962963</v>
      </c>
      <c r="S24" s="8">
        <v>0.0002777777777777778</v>
      </c>
      <c r="T24" s="8">
        <v>3.472222222222222E-05</v>
      </c>
      <c r="U24" s="8">
        <v>0.000150462962962963</v>
      </c>
      <c r="V24" s="8">
        <v>0.0001736111111111111</v>
      </c>
      <c r="W24" s="8">
        <v>0.0002314814814814815</v>
      </c>
      <c r="X24" s="8">
        <v>0.0002893518518518518</v>
      </c>
      <c r="Y24" s="8">
        <v>0.0002199074074074074</v>
      </c>
      <c r="Z24" s="8">
        <v>0.0001273148148148148</v>
      </c>
      <c r="AA24" s="8">
        <v>0.000150462962962963</v>
      </c>
      <c r="AB24" s="8" t="s">
        <v>347</v>
      </c>
      <c r="AC24" s="8">
        <v>0.0001851851851851852</v>
      </c>
      <c r="AD24" s="8">
        <v>0.0002083333333333333</v>
      </c>
      <c r="AE24" s="8">
        <v>0.0002430555555555555</v>
      </c>
      <c r="AF24" s="8">
        <v>0.000150462962962963</v>
      </c>
    </row>
    <row r="25" spans="1:32" ht="20" customHeight="1">
      <c r="A25" s="11">
        <v>24</v>
      </c>
      <c r="B25" s="12" t="s">
        <v>46</v>
      </c>
      <c r="C25" s="11" t="s">
        <v>9</v>
      </c>
      <c r="D25" s="11" t="s">
        <v>47</v>
      </c>
      <c r="E25" s="11" t="s">
        <v>319</v>
      </c>
      <c r="F25" s="13">
        <v>0.0006018518518518519</v>
      </c>
      <c r="G25" s="13">
        <v>0.0002430555555555555</v>
      </c>
      <c r="H25" s="13">
        <v>0.0003009259259259259</v>
      </c>
      <c r="I25" s="13">
        <v>0.0001967592592592593</v>
      </c>
      <c r="J25" s="13">
        <v>0.0004050925925925926</v>
      </c>
      <c r="K25" s="13">
        <v>0.0001851851851851852</v>
      </c>
      <c r="L25" s="13">
        <v>0.0002199074074074074</v>
      </c>
      <c r="M25" s="13">
        <v>0.0004282407407407408</v>
      </c>
      <c r="N25" s="13">
        <v>0.0008217592592592593</v>
      </c>
      <c r="O25" s="13">
        <v>0.0001157407407407407</v>
      </c>
      <c r="P25" s="13">
        <v>0.0003587962962962963</v>
      </c>
      <c r="Q25" s="13">
        <v>0.0008101851851851852</v>
      </c>
      <c r="R25" s="13">
        <v>5.787037037037037E-05</v>
      </c>
      <c r="S25" s="13">
        <v>0.001006944444444444</v>
      </c>
      <c r="T25" s="13">
        <v>0.0003935185185185185</v>
      </c>
      <c r="U25" s="13">
        <v>0.0003009259259259259</v>
      </c>
      <c r="V25" s="13">
        <v>0.000462962962962963</v>
      </c>
      <c r="W25" s="13">
        <v>0.0006828703703703704</v>
      </c>
      <c r="X25" s="13">
        <v>0.0003240740740740741</v>
      </c>
      <c r="Y25" s="13">
        <v>0.0003356481481481481</v>
      </c>
      <c r="Z25" s="13">
        <v>9.259259259259259E-05</v>
      </c>
      <c r="AA25" s="13">
        <v>0.0002314814814814815</v>
      </c>
      <c r="AB25" s="13">
        <v>0.0008912037037037037</v>
      </c>
      <c r="AC25" s="13">
        <v>0.0002893518518518518</v>
      </c>
      <c r="AD25" s="13">
        <v>0.0002546296296296296</v>
      </c>
      <c r="AE25" s="13">
        <v>0.000625</v>
      </c>
      <c r="AF25" s="13">
        <v>0.0003240740740740741</v>
      </c>
    </row>
    <row r="26" spans="1:32" ht="20" customHeight="1">
      <c r="A26" s="6">
        <v>25</v>
      </c>
      <c r="B26" s="7" t="s">
        <v>46</v>
      </c>
      <c r="C26" s="6" t="s">
        <v>9</v>
      </c>
      <c r="D26" s="6" t="s">
        <v>12</v>
      </c>
      <c r="E26" s="6" t="s">
        <v>320</v>
      </c>
      <c r="F26" s="8">
        <v>0.0003587962962962963</v>
      </c>
      <c r="G26" s="8">
        <v>0.0003472222222222222</v>
      </c>
      <c r="H26" s="8">
        <v>0.0003587962962962963</v>
      </c>
      <c r="I26" s="8">
        <v>0.0003125</v>
      </c>
      <c r="J26" s="8">
        <v>0.0002546296296296296</v>
      </c>
      <c r="K26" s="8">
        <v>0.0002893518518518518</v>
      </c>
      <c r="L26" s="8">
        <v>0.0002430555555555555</v>
      </c>
      <c r="M26" s="8">
        <v>0.0002430555555555555</v>
      </c>
      <c r="N26" s="8">
        <v>0.0003125</v>
      </c>
      <c r="O26" s="8">
        <v>0.0001967592592592593</v>
      </c>
      <c r="P26" s="8">
        <v>0.0003472222222222222</v>
      </c>
      <c r="Q26" s="8">
        <v>0.0002893518518518518</v>
      </c>
      <c r="R26" s="8">
        <v>0.0002199074074074074</v>
      </c>
      <c r="S26" s="8">
        <v>0.0003587962962962963</v>
      </c>
      <c r="T26" s="8">
        <v>0.0003356481481481481</v>
      </c>
      <c r="U26" s="8">
        <v>0.0001967592592592593</v>
      </c>
      <c r="V26" s="8">
        <v>0.0001388888888888889</v>
      </c>
      <c r="W26" s="8">
        <v>0.0003472222222222222</v>
      </c>
      <c r="X26" s="8">
        <v>4.629629629629629E-05</v>
      </c>
      <c r="Y26" s="8">
        <v>3.472222222222222E-05</v>
      </c>
      <c r="Z26" s="8">
        <v>0.000162037037037037</v>
      </c>
      <c r="AA26" s="8">
        <v>0.0002546296296296296</v>
      </c>
      <c r="AB26" s="8" t="s">
        <v>347</v>
      </c>
      <c r="AC26" s="8">
        <v>0.0001388888888888889</v>
      </c>
      <c r="AD26" s="8">
        <v>9.259259259259259E-05</v>
      </c>
      <c r="AE26" s="8">
        <v>0.0004976851851851852</v>
      </c>
      <c r="AF26" s="8">
        <v>8.101851851851852E-05</v>
      </c>
    </row>
    <row r="27" spans="1:32" ht="20" customHeight="1">
      <c r="A27" s="11">
        <v>26</v>
      </c>
      <c r="B27" s="12" t="s">
        <v>48</v>
      </c>
      <c r="C27" s="11" t="s">
        <v>9</v>
      </c>
      <c r="D27" s="11" t="s">
        <v>20</v>
      </c>
      <c r="E27" s="11" t="s">
        <v>321</v>
      </c>
      <c r="F27" s="13">
        <v>0.0001157407407407407</v>
      </c>
      <c r="G27" s="13">
        <v>0.0002199074074074074</v>
      </c>
      <c r="H27" s="13">
        <v>0.0002199074074074074</v>
      </c>
      <c r="I27" s="13">
        <v>5.787037037037037E-05</v>
      </c>
      <c r="J27" s="13">
        <v>0.0003819444444444445</v>
      </c>
      <c r="K27" s="13">
        <v>0.0002083333333333333</v>
      </c>
      <c r="L27" s="13">
        <v>0.0002430555555555555</v>
      </c>
      <c r="M27" s="13">
        <v>5.787037037037037E-05</v>
      </c>
      <c r="N27" s="13">
        <v>0.0005092592592592592</v>
      </c>
      <c r="O27" s="13">
        <v>0.0002662037037037037</v>
      </c>
      <c r="P27" s="13">
        <v>0.0002546296296296296</v>
      </c>
      <c r="Q27" s="13">
        <v>0.0009606481481481482</v>
      </c>
      <c r="R27" s="13">
        <v>0.0002083333333333333</v>
      </c>
      <c r="S27" s="13">
        <v>0.0003240740740740741</v>
      </c>
      <c r="T27" s="13">
        <v>0.0003587962962962963</v>
      </c>
      <c r="U27" s="13">
        <v>0.0002662037037037037</v>
      </c>
      <c r="V27" s="13">
        <v>0.0001851851851851852</v>
      </c>
      <c r="W27" s="13">
        <v>0.0005324074074074074</v>
      </c>
      <c r="X27" s="13">
        <v>0.0003009259259259259</v>
      </c>
      <c r="Y27" s="13">
        <v>0.0004976851851851852</v>
      </c>
      <c r="Z27" s="13">
        <v>0.0002546296296296296</v>
      </c>
      <c r="AA27" s="13">
        <v>3.472222222222222E-05</v>
      </c>
      <c r="AB27" s="13">
        <v>0.0007523148148148148</v>
      </c>
      <c r="AC27" s="13">
        <v>0.0001041666666666667</v>
      </c>
      <c r="AD27" s="13">
        <v>0.0002083333333333333</v>
      </c>
      <c r="AE27" s="13">
        <v>0.0003472222222222222</v>
      </c>
      <c r="AF27" s="13">
        <v>0.0002546296296296296</v>
      </c>
    </row>
    <row r="28" spans="1:32" ht="20" customHeight="1">
      <c r="A28" s="6">
        <v>27</v>
      </c>
      <c r="B28" s="7" t="s">
        <v>49</v>
      </c>
      <c r="C28" s="6" t="s">
        <v>9</v>
      </c>
      <c r="D28" s="6" t="s">
        <v>50</v>
      </c>
      <c r="E28" s="6" t="s">
        <v>307</v>
      </c>
      <c r="F28" s="8">
        <v>0.0002662037037037037</v>
      </c>
      <c r="G28" s="8">
        <v>0.0002199074074074074</v>
      </c>
      <c r="H28" s="8">
        <v>0.0001967592592592593</v>
      </c>
      <c r="I28" s="8">
        <v>0.0001388888888888889</v>
      </c>
      <c r="J28" s="8">
        <v>0.000150462962962963</v>
      </c>
      <c r="K28" s="8">
        <v>0.000150462962962963</v>
      </c>
      <c r="L28" s="8">
        <v>0.000150462962962963</v>
      </c>
      <c r="M28" s="8">
        <v>0.0001273148148148148</v>
      </c>
      <c r="N28" s="8">
        <v>3.472222222222222E-05</v>
      </c>
      <c r="O28" s="8">
        <v>0.0001388888888888889</v>
      </c>
      <c r="P28" s="8">
        <v>0.0001851851851851852</v>
      </c>
      <c r="Q28" s="8">
        <v>0.0003819444444444445</v>
      </c>
      <c r="R28" s="8">
        <v>0.0001851851851851852</v>
      </c>
      <c r="S28" s="8">
        <v>0.0002546296296296296</v>
      </c>
      <c r="T28" s="8">
        <v>0.0002662037037037037</v>
      </c>
      <c r="U28" s="8">
        <v>0.0001157407407407407</v>
      </c>
      <c r="V28" s="8">
        <v>9.259259259259259E-05</v>
      </c>
      <c r="W28" s="8">
        <v>0.0002430555555555555</v>
      </c>
      <c r="X28" s="8">
        <v>0.0002199074074074074</v>
      </c>
      <c r="Y28" s="8">
        <v>0.0002430555555555555</v>
      </c>
      <c r="Z28" s="8">
        <v>0.0003009259259259259</v>
      </c>
      <c r="AA28" s="8">
        <v>0.0002430555555555555</v>
      </c>
      <c r="AB28" s="8">
        <v>0.0002083333333333333</v>
      </c>
      <c r="AC28" s="8">
        <v>0.0002314814814814815</v>
      </c>
      <c r="AD28" s="8">
        <v>0.0001273148148148148</v>
      </c>
      <c r="AE28" s="8">
        <v>0.0002083333333333333</v>
      </c>
      <c r="AF28" s="8">
        <v>0.0002314814814814815</v>
      </c>
    </row>
    <row r="29" spans="1:32" ht="20" customHeight="1">
      <c r="A29" s="11">
        <v>28</v>
      </c>
      <c r="B29" s="12" t="s">
        <v>51</v>
      </c>
      <c r="C29" s="11" t="s">
        <v>9</v>
      </c>
      <c r="D29" s="11" t="s">
        <v>14</v>
      </c>
      <c r="E29" s="11" t="s">
        <v>315</v>
      </c>
      <c r="F29" s="13">
        <v>0.0002083333333333333</v>
      </c>
      <c r="G29" s="13">
        <v>0.0002893518518518518</v>
      </c>
      <c r="H29" s="13">
        <v>0.0002662037037037037</v>
      </c>
      <c r="I29" s="13">
        <v>0.0002546296296296296</v>
      </c>
      <c r="J29" s="13">
        <v>0.0002777777777777778</v>
      </c>
      <c r="K29" s="13">
        <v>4.629629629629629E-05</v>
      </c>
      <c r="L29" s="13">
        <v>0.0001851851851851852</v>
      </c>
      <c r="M29" s="13">
        <v>0.0001736111111111111</v>
      </c>
      <c r="N29" s="13">
        <v>0.0001851851851851852</v>
      </c>
      <c r="O29" s="13">
        <v>0.0001851851851851852</v>
      </c>
      <c r="P29" s="13">
        <v>0.0001967592592592593</v>
      </c>
      <c r="Q29" s="13">
        <v>0.0005671296296296297</v>
      </c>
      <c r="R29" s="13">
        <v>0.0001388888888888889</v>
      </c>
      <c r="S29" s="13">
        <v>0.0002314814814814815</v>
      </c>
      <c r="T29" s="13">
        <v>0.0002777777777777778</v>
      </c>
      <c r="U29" s="13">
        <v>0.0002546296296296296</v>
      </c>
      <c r="V29" s="13">
        <v>0.0001851851851851852</v>
      </c>
      <c r="W29" s="13">
        <v>0.0002430555555555555</v>
      </c>
      <c r="X29" s="13">
        <v>0.0003125</v>
      </c>
      <c r="Y29" s="13">
        <v>0.0001388888888888889</v>
      </c>
      <c r="Z29" s="13">
        <v>0.0002314814814814815</v>
      </c>
      <c r="AA29" s="13">
        <v>0.0001041666666666667</v>
      </c>
      <c r="AB29" s="13">
        <v>0.0005671296296296297</v>
      </c>
      <c r="AC29" s="13">
        <v>0.0002777777777777778</v>
      </c>
      <c r="AD29" s="13">
        <v>0.0001736111111111111</v>
      </c>
      <c r="AE29" s="13">
        <v>0.0005208333333333333</v>
      </c>
      <c r="AF29" s="13">
        <v>0.000162037037037037</v>
      </c>
    </row>
    <row r="30" spans="1:32" ht="20" customHeight="1">
      <c r="A30" s="6">
        <v>29</v>
      </c>
      <c r="B30" s="7" t="s">
        <v>52</v>
      </c>
      <c r="C30" s="6" t="s">
        <v>9</v>
      </c>
      <c r="D30" s="6" t="s">
        <v>40</v>
      </c>
      <c r="E30" s="6" t="s">
        <v>311</v>
      </c>
      <c r="F30" s="8">
        <v>0.0002662037037037037</v>
      </c>
      <c r="G30" s="8">
        <v>0.0002777777777777778</v>
      </c>
      <c r="H30" s="8">
        <v>0.0003472222222222222</v>
      </c>
      <c r="I30" s="8">
        <v>0.0003009259259259259</v>
      </c>
      <c r="J30" s="8">
        <v>0.0003587962962962963</v>
      </c>
      <c r="K30" s="8">
        <v>0.000150462962962963</v>
      </c>
      <c r="L30" s="8">
        <v>0.000162037037037037</v>
      </c>
      <c r="M30" s="8">
        <v>0.0002546296296296296</v>
      </c>
      <c r="N30" s="8">
        <v>0.0003703703703703704</v>
      </c>
      <c r="O30" s="8">
        <v>0.000162037037037037</v>
      </c>
      <c r="P30" s="8">
        <v>0.0001967592592592593</v>
      </c>
      <c r="Q30" s="8" t="s">
        <v>347</v>
      </c>
      <c r="R30" s="8">
        <v>0.0001851851851851852</v>
      </c>
      <c r="S30" s="8">
        <v>0.0002430555555555555</v>
      </c>
      <c r="T30" s="8">
        <v>0.0003587962962962963</v>
      </c>
      <c r="U30" s="8">
        <v>0.0002430555555555555</v>
      </c>
      <c r="V30" s="8">
        <v>0.0001273148148148148</v>
      </c>
      <c r="W30" s="8">
        <v>0.0002777777777777778</v>
      </c>
      <c r="X30" s="8">
        <v>0.0002777777777777778</v>
      </c>
      <c r="Y30" s="8">
        <v>0.0002083333333333333</v>
      </c>
      <c r="Z30" s="8">
        <v>0.000162037037037037</v>
      </c>
      <c r="AA30" s="8">
        <v>0.0002662037037037037</v>
      </c>
      <c r="AB30" s="8">
        <v>0.0008449074074074074</v>
      </c>
      <c r="AC30" s="8">
        <v>0.0002083333333333333</v>
      </c>
      <c r="AD30" s="8">
        <v>3.472222222222222E-05</v>
      </c>
      <c r="AE30" s="8">
        <v>0.0002777777777777778</v>
      </c>
      <c r="AF30" s="8">
        <v>0.0004050925925925926</v>
      </c>
    </row>
    <row r="31" spans="1:32" ht="20" customHeight="1">
      <c r="A31" s="11">
        <v>30</v>
      </c>
      <c r="B31" s="12" t="s">
        <v>53</v>
      </c>
      <c r="C31" s="11" t="s">
        <v>9</v>
      </c>
      <c r="D31" s="11" t="s">
        <v>26</v>
      </c>
      <c r="E31" s="11" t="s">
        <v>316</v>
      </c>
      <c r="F31" s="13">
        <v>3.472222222222222E-05</v>
      </c>
      <c r="G31" s="13">
        <v>0.0002893518518518518</v>
      </c>
      <c r="H31" s="13">
        <v>0.0001736111111111111</v>
      </c>
      <c r="I31" s="13">
        <v>0.0001967592592592593</v>
      </c>
      <c r="J31" s="13">
        <v>9.259259259259259E-05</v>
      </c>
      <c r="K31" s="13">
        <v>0.0003125</v>
      </c>
      <c r="L31" s="13">
        <v>0.0001967592592592593</v>
      </c>
      <c r="M31" s="13">
        <v>0.0001388888888888889</v>
      </c>
      <c r="N31" s="13">
        <v>6.944444444444444E-05</v>
      </c>
      <c r="O31" s="13">
        <v>0.0001273148148148148</v>
      </c>
      <c r="P31" s="13">
        <v>3.472222222222222E-05</v>
      </c>
      <c r="Q31" s="13">
        <v>3.472222222222222E-05</v>
      </c>
      <c r="R31" s="13">
        <v>0.0002199074074074074</v>
      </c>
      <c r="S31" s="13">
        <v>0.0001388888888888889</v>
      </c>
      <c r="T31" s="13">
        <v>0.0002430555555555555</v>
      </c>
      <c r="U31" s="13">
        <v>9.259259259259259E-05</v>
      </c>
      <c r="V31" s="13">
        <v>0.0001388888888888889</v>
      </c>
      <c r="W31" s="13">
        <v>0.0001388888888888889</v>
      </c>
      <c r="X31" s="13">
        <v>0.0003125</v>
      </c>
      <c r="Y31" s="13">
        <v>0.0001388888888888889</v>
      </c>
      <c r="Z31" s="13">
        <v>0.000162037037037037</v>
      </c>
      <c r="AA31" s="13">
        <v>0.0002430555555555555</v>
      </c>
      <c r="AB31" s="13">
        <v>0.0002662037037037037</v>
      </c>
      <c r="AC31" s="13">
        <v>0.0002199074074074074</v>
      </c>
      <c r="AD31" s="13">
        <v>0.0002083333333333333</v>
      </c>
      <c r="AE31" s="13">
        <v>0.0001388888888888889</v>
      </c>
      <c r="AF31" s="13">
        <v>0.0001851851851851852</v>
      </c>
    </row>
    <row r="32" spans="1:32" ht="20" customHeight="1">
      <c r="A32" s="6">
        <v>31</v>
      </c>
      <c r="B32" s="7"/>
      <c r="C32" s="6" t="s">
        <v>54</v>
      </c>
      <c r="D32" s="6" t="s">
        <v>55</v>
      </c>
      <c r="E32" s="6" t="s">
        <v>316</v>
      </c>
      <c r="F32" s="8">
        <v>0.000150462962962963</v>
      </c>
      <c r="G32" s="8">
        <v>0.0001388888888888889</v>
      </c>
      <c r="H32" s="8">
        <v>0.0001736111111111111</v>
      </c>
      <c r="I32" s="8">
        <v>0.0001967592592592593</v>
      </c>
      <c r="J32" s="8">
        <v>0.000162037037037037</v>
      </c>
      <c r="K32" s="8">
        <v>0.000162037037037037</v>
      </c>
      <c r="L32" s="8">
        <v>9.259259259259259E-05</v>
      </c>
      <c r="M32" s="8">
        <v>0.0001736111111111111</v>
      </c>
      <c r="N32" s="8">
        <v>0.0001736111111111111</v>
      </c>
      <c r="O32" s="8">
        <v>0.0001041666666666667</v>
      </c>
      <c r="P32" s="8">
        <v>5.787037037037037E-05</v>
      </c>
      <c r="Q32" s="8">
        <v>0.0002083333333333333</v>
      </c>
      <c r="R32" s="8">
        <v>0.0002199074074074074</v>
      </c>
      <c r="S32" s="8">
        <v>0.000162037037037037</v>
      </c>
      <c r="T32" s="8">
        <v>0.0002083333333333333</v>
      </c>
      <c r="U32" s="8">
        <v>0.0002199074074074074</v>
      </c>
      <c r="V32" s="8">
        <v>0.0002199074074074074</v>
      </c>
      <c r="W32" s="8">
        <v>0.0002430555555555555</v>
      </c>
      <c r="X32" s="8">
        <v>0.0002662037037037037</v>
      </c>
      <c r="Y32" s="8">
        <v>0.0001736111111111111</v>
      </c>
      <c r="Z32" s="8">
        <v>0.0001388888888888889</v>
      </c>
      <c r="AA32" s="8">
        <v>0.0001388888888888889</v>
      </c>
      <c r="AB32" s="8">
        <v>0.0001157407407407407</v>
      </c>
      <c r="AC32" s="8">
        <v>0.0002083333333333333</v>
      </c>
      <c r="AD32" s="8">
        <v>0.000150462962962963</v>
      </c>
      <c r="AE32" s="8">
        <v>0.0002199074074074074</v>
      </c>
      <c r="AF32" s="8">
        <v>0.0003009259259259259</v>
      </c>
    </row>
    <row r="33" spans="1:32" ht="20" customHeight="1">
      <c r="A33" s="11">
        <v>32</v>
      </c>
      <c r="B33" s="12"/>
      <c r="C33" s="11" t="s">
        <v>9</v>
      </c>
      <c r="D33" s="11" t="s">
        <v>20</v>
      </c>
      <c r="E33" s="11" t="s">
        <v>322</v>
      </c>
      <c r="F33" s="13">
        <v>0.0005092592592592592</v>
      </c>
      <c r="G33" s="13">
        <v>9.259259259259259E-05</v>
      </c>
      <c r="H33" s="13">
        <v>4.629629629629629E-05</v>
      </c>
      <c r="I33" s="13">
        <v>0.0002430555555555555</v>
      </c>
      <c r="J33" s="13">
        <v>0.0002546296296296296</v>
      </c>
      <c r="K33" s="13">
        <v>0.0002083333333333333</v>
      </c>
      <c r="L33" s="13">
        <v>0.0004166666666666667</v>
      </c>
      <c r="M33" s="13">
        <v>0.0003472222222222222</v>
      </c>
      <c r="N33" s="13">
        <v>0.0009722222222222222</v>
      </c>
      <c r="O33" s="13">
        <v>2.314814814814815E-05</v>
      </c>
      <c r="P33" s="13">
        <v>3.472222222222222E-05</v>
      </c>
      <c r="Q33" s="13">
        <v>0.0006134259259259259</v>
      </c>
      <c r="R33" s="13">
        <v>5.787037037037037E-05</v>
      </c>
      <c r="S33" s="13">
        <v>0.0001273148148148148</v>
      </c>
      <c r="T33" s="13">
        <v>0.0003935185185185185</v>
      </c>
      <c r="U33" s="13">
        <v>0.0003703703703703704</v>
      </c>
      <c r="V33" s="13">
        <v>0.0001967592592592593</v>
      </c>
      <c r="W33" s="13">
        <v>0.0003356481481481481</v>
      </c>
      <c r="X33" s="13">
        <v>0.0002777777777777778</v>
      </c>
      <c r="Y33" s="13">
        <v>0.0002430555555555555</v>
      </c>
      <c r="Z33" s="13">
        <v>9.259259259259259E-05</v>
      </c>
      <c r="AA33" s="13">
        <v>0.0002662037037037037</v>
      </c>
      <c r="AB33" s="13" t="s">
        <v>347</v>
      </c>
      <c r="AC33" s="13">
        <v>0.0002662037037037037</v>
      </c>
      <c r="AD33" s="13">
        <v>0.0003125</v>
      </c>
      <c r="AE33" s="13">
        <v>0.0002314814814814815</v>
      </c>
      <c r="AF33" s="13">
        <v>0.0002893518518518518</v>
      </c>
    </row>
    <row r="34" spans="1:32" ht="20" customHeight="1">
      <c r="A34" s="6">
        <v>33</v>
      </c>
      <c r="B34" s="7"/>
      <c r="C34" s="6" t="s">
        <v>9</v>
      </c>
      <c r="D34" s="6" t="s">
        <v>50</v>
      </c>
      <c r="E34" s="6" t="s">
        <v>305</v>
      </c>
      <c r="F34" s="8">
        <v>0.0001736111111111111</v>
      </c>
      <c r="G34" s="8">
        <v>6.944444444444444E-05</v>
      </c>
      <c r="H34" s="8">
        <v>3.472222222222222E-05</v>
      </c>
      <c r="I34" s="8">
        <v>0.0001041666666666667</v>
      </c>
      <c r="J34" s="8">
        <v>0.0001041666666666667</v>
      </c>
      <c r="K34" s="8">
        <v>0.0003125</v>
      </c>
      <c r="L34" s="8">
        <v>0.000162037037037037</v>
      </c>
      <c r="M34" s="8">
        <v>0.0001388888888888889</v>
      </c>
      <c r="N34" s="8">
        <v>0.0001388888888888889</v>
      </c>
      <c r="O34" s="8">
        <v>0.0001041666666666667</v>
      </c>
      <c r="P34" s="8">
        <v>0.0001388888888888889</v>
      </c>
      <c r="Q34" s="8">
        <v>0.0002083333333333333</v>
      </c>
      <c r="R34" s="8">
        <v>0.0001273148148148148</v>
      </c>
      <c r="S34" s="8">
        <v>0.000150462962962963</v>
      </c>
      <c r="T34" s="8">
        <v>0.0002777777777777778</v>
      </c>
      <c r="U34" s="8">
        <v>0.0001851851851851852</v>
      </c>
      <c r="V34" s="8">
        <v>0.0001273148148148148</v>
      </c>
      <c r="W34" s="8">
        <v>0.0003125</v>
      </c>
      <c r="X34" s="8">
        <v>0.0002893518518518518</v>
      </c>
      <c r="Y34" s="8">
        <v>0.0001736111111111111</v>
      </c>
      <c r="Z34" s="8">
        <v>3.472222222222222E-05</v>
      </c>
      <c r="AA34" s="8">
        <v>9.259259259259259E-05</v>
      </c>
      <c r="AB34" s="8" t="s">
        <v>347</v>
      </c>
      <c r="AC34" s="8">
        <v>0.0001388888888888889</v>
      </c>
      <c r="AD34" s="8">
        <v>0.0001041666666666667</v>
      </c>
      <c r="AE34" s="8">
        <v>0.0001736111111111111</v>
      </c>
      <c r="AF34" s="8">
        <v>0.0001388888888888889</v>
      </c>
    </row>
    <row r="35" spans="1:32" ht="20" customHeight="1">
      <c r="A35" s="11">
        <v>34</v>
      </c>
      <c r="B35" s="12"/>
      <c r="C35" s="11" t="s">
        <v>9</v>
      </c>
      <c r="D35" s="11" t="s">
        <v>20</v>
      </c>
      <c r="E35" s="11" t="s">
        <v>308</v>
      </c>
      <c r="F35" s="13">
        <v>0.0002893518518518518</v>
      </c>
      <c r="G35" s="13">
        <v>0.0002083333333333333</v>
      </c>
      <c r="H35" s="13">
        <v>0.0001967592592592593</v>
      </c>
      <c r="I35" s="13">
        <v>0.0002083333333333333</v>
      </c>
      <c r="J35" s="13">
        <v>0.0001736111111111111</v>
      </c>
      <c r="K35" s="13">
        <v>0.0002546296296296296</v>
      </c>
      <c r="L35" s="13">
        <v>0.000162037037037037</v>
      </c>
      <c r="M35" s="13">
        <v>0.0002083333333333333</v>
      </c>
      <c r="N35" s="13" t="s">
        <v>347</v>
      </c>
      <c r="O35" s="13">
        <v>0.0001736111111111111</v>
      </c>
      <c r="P35" s="13">
        <v>0.0002314814814814815</v>
      </c>
      <c r="Q35" s="13" t="s">
        <v>347</v>
      </c>
      <c r="R35" s="13">
        <v>6.944444444444444E-05</v>
      </c>
      <c r="S35" s="13">
        <v>3.472222222222222E-05</v>
      </c>
      <c r="T35" s="13">
        <v>0.0003356481481481481</v>
      </c>
      <c r="U35" s="13">
        <v>0.0001851851851851852</v>
      </c>
      <c r="V35" s="13">
        <v>0.0001851851851851852</v>
      </c>
      <c r="W35" s="13">
        <v>5.787037037037037E-05</v>
      </c>
      <c r="X35" s="13">
        <v>0.0002083333333333333</v>
      </c>
      <c r="Y35" s="13">
        <v>0.0002777777777777778</v>
      </c>
      <c r="Z35" s="13">
        <v>0.0002314814814814815</v>
      </c>
      <c r="AA35" s="13">
        <v>0.0002083333333333333</v>
      </c>
      <c r="AB35" s="13" t="s">
        <v>347</v>
      </c>
      <c r="AC35" s="13">
        <v>0.0002546296296296296</v>
      </c>
      <c r="AD35" s="13">
        <v>0.000150462962962963</v>
      </c>
      <c r="AE35" s="13">
        <v>0.0001967592592592593</v>
      </c>
      <c r="AF35" s="13">
        <v>0.0002199074074074074</v>
      </c>
    </row>
    <row r="36" spans="1:32" ht="20" customHeight="1">
      <c r="A36" s="6">
        <v>35</v>
      </c>
      <c r="B36" s="7"/>
      <c r="C36" s="6" t="s">
        <v>9</v>
      </c>
      <c r="D36" s="6" t="s">
        <v>50</v>
      </c>
      <c r="E36" s="6" t="s">
        <v>320</v>
      </c>
      <c r="F36" s="8">
        <v>0.0001851851851851852</v>
      </c>
      <c r="G36" s="8">
        <v>0.0002430555555555555</v>
      </c>
      <c r="H36" s="8">
        <v>0.0003009259259259259</v>
      </c>
      <c r="I36" s="8">
        <v>0.0002199074074074074</v>
      </c>
      <c r="J36" s="8">
        <v>0.0002314814814814815</v>
      </c>
      <c r="K36" s="8">
        <v>0.0002893518518518518</v>
      </c>
      <c r="L36" s="8">
        <v>6.944444444444444E-05</v>
      </c>
      <c r="M36" s="8">
        <v>0.0002546296296296296</v>
      </c>
      <c r="N36" s="8">
        <v>0.0003009259259259259</v>
      </c>
      <c r="O36" s="8">
        <v>0.0001967592592592593</v>
      </c>
      <c r="P36" s="8">
        <v>0.0002430555555555555</v>
      </c>
      <c r="Q36" s="8" t="s">
        <v>347</v>
      </c>
      <c r="R36" s="8">
        <v>8.101851851851852E-05</v>
      </c>
      <c r="S36" s="8">
        <v>0.0002083333333333333</v>
      </c>
      <c r="T36" s="8">
        <v>0.0003240740740740741</v>
      </c>
      <c r="U36" s="8">
        <v>0.0002199074074074074</v>
      </c>
      <c r="V36" s="8">
        <v>0.0002546296296296296</v>
      </c>
      <c r="W36" s="8">
        <v>0.0001967592592592593</v>
      </c>
      <c r="X36" s="8">
        <v>0.0002777777777777778</v>
      </c>
      <c r="Y36" s="8">
        <v>0.0003472222222222222</v>
      </c>
      <c r="Z36" s="8">
        <v>0.0002546296296296296</v>
      </c>
      <c r="AA36" s="8">
        <v>0.0001273148148148148</v>
      </c>
      <c r="AB36" s="8">
        <v>0.0004050925925925926</v>
      </c>
      <c r="AC36" s="8">
        <v>0.0002083333333333333</v>
      </c>
      <c r="AD36" s="8">
        <v>0.0001388888888888889</v>
      </c>
      <c r="AE36" s="8">
        <v>0.000462962962962963</v>
      </c>
      <c r="AF36" s="8">
        <v>0.0002777777777777778</v>
      </c>
    </row>
    <row r="37" spans="1:32" ht="20" customHeight="1">
      <c r="A37" s="11">
        <v>36</v>
      </c>
      <c r="B37" s="12"/>
      <c r="C37" s="11" t="s">
        <v>9</v>
      </c>
      <c r="D37" s="11" t="s">
        <v>12</v>
      </c>
      <c r="E37" s="11" t="s">
        <v>309</v>
      </c>
      <c r="F37" s="13">
        <v>0.0001736111111111111</v>
      </c>
      <c r="G37" s="13">
        <v>0.0002314814814814815</v>
      </c>
      <c r="H37" s="13">
        <v>0.000150462962962963</v>
      </c>
      <c r="I37" s="13">
        <v>8.101851851851852E-05</v>
      </c>
      <c r="J37" s="13">
        <v>0.0001388888888888889</v>
      </c>
      <c r="K37" s="13">
        <v>8.101851851851852E-05</v>
      </c>
      <c r="L37" s="13">
        <v>0.0001273148148148148</v>
      </c>
      <c r="M37" s="13">
        <v>0.000150462962962963</v>
      </c>
      <c r="N37" s="13">
        <v>0.0001736111111111111</v>
      </c>
      <c r="O37" s="13">
        <v>0.000150462962962963</v>
      </c>
      <c r="P37" s="13">
        <v>0.0001041666666666667</v>
      </c>
      <c r="Q37" s="13">
        <v>0.0001041666666666667</v>
      </c>
      <c r="R37" s="13">
        <v>8.101851851851852E-05</v>
      </c>
      <c r="S37" s="13">
        <v>0.0001388888888888889</v>
      </c>
      <c r="T37" s="13">
        <v>0.0002314814814814815</v>
      </c>
      <c r="U37" s="13">
        <v>0.0001157407407407407</v>
      </c>
      <c r="V37" s="13">
        <v>0.0001041666666666667</v>
      </c>
      <c r="W37" s="13">
        <v>0.0002893518518518518</v>
      </c>
      <c r="X37" s="13">
        <v>0.0001041666666666667</v>
      </c>
      <c r="Y37" s="13">
        <v>0.0001157407407407407</v>
      </c>
      <c r="Z37" s="13">
        <v>0.0001736111111111111</v>
      </c>
      <c r="AA37" s="13">
        <v>0.0001157407407407407</v>
      </c>
      <c r="AB37" s="13">
        <v>0.0001736111111111111</v>
      </c>
      <c r="AC37" s="13">
        <v>0.0001967592592592593</v>
      </c>
      <c r="AD37" s="13">
        <v>0.000162037037037037</v>
      </c>
      <c r="AE37" s="13">
        <v>6.944444444444444E-05</v>
      </c>
      <c r="AF37" s="13">
        <v>0.0001157407407407407</v>
      </c>
    </row>
    <row r="38" spans="1:32" ht="20" customHeight="1">
      <c r="A38" s="6">
        <v>37</v>
      </c>
      <c r="B38" s="7"/>
      <c r="C38" s="6" t="s">
        <v>54</v>
      </c>
      <c r="D38" s="6" t="s">
        <v>56</v>
      </c>
      <c r="E38" s="6" t="s">
        <v>323</v>
      </c>
      <c r="F38" s="8">
        <v>0.000462962962962963</v>
      </c>
      <c r="G38" s="8">
        <v>0.0004282407407407408</v>
      </c>
      <c r="H38" s="8">
        <v>0.0006712962962962962</v>
      </c>
      <c r="I38" s="8">
        <v>0.0003356481481481481</v>
      </c>
      <c r="J38" s="8">
        <v>0.000150462962962963</v>
      </c>
      <c r="K38" s="8">
        <v>0.0003125</v>
      </c>
      <c r="L38" s="8">
        <v>0.0004166666666666667</v>
      </c>
      <c r="M38" s="8">
        <v>0.0004166666666666667</v>
      </c>
      <c r="N38" s="8">
        <v>0.001064814814814815</v>
      </c>
      <c r="O38" s="8">
        <v>0.0003356481481481481</v>
      </c>
      <c r="P38" s="8">
        <v>0.0002893518518518518</v>
      </c>
      <c r="Q38" s="8">
        <v>0.001111111111111111</v>
      </c>
      <c r="R38" s="8">
        <v>0.0002546296296296296</v>
      </c>
      <c r="S38" s="8">
        <v>0.0002777777777777778</v>
      </c>
      <c r="T38" s="8">
        <v>0.0007523148148148148</v>
      </c>
      <c r="U38" s="8">
        <v>0.0003009259259259259</v>
      </c>
      <c r="V38" s="8">
        <v>0.0004050925925925926</v>
      </c>
      <c r="W38" s="8">
        <v>0.0004282407407407408</v>
      </c>
      <c r="X38" s="8">
        <v>0.0002430555555555555</v>
      </c>
      <c r="Y38" s="8">
        <v>0.0003472222222222222</v>
      </c>
      <c r="Z38" s="8">
        <v>0.0002777777777777778</v>
      </c>
      <c r="AA38" s="8">
        <v>8.101851851851852E-05</v>
      </c>
      <c r="AB38" s="8">
        <v>0.0001736111111111111</v>
      </c>
      <c r="AC38" s="8">
        <v>0.0001273148148148148</v>
      </c>
      <c r="AD38" s="8">
        <v>0.0001967592592592593</v>
      </c>
      <c r="AE38" s="8">
        <v>0.000462962962962963</v>
      </c>
      <c r="AF38" s="8">
        <v>0.0004050925925925926</v>
      </c>
    </row>
    <row r="39" spans="1:32" ht="20" customHeight="1">
      <c r="A39" s="11">
        <v>38</v>
      </c>
      <c r="B39" s="12"/>
      <c r="C39" s="11" t="s">
        <v>54</v>
      </c>
      <c r="D39" s="11" t="s">
        <v>28</v>
      </c>
      <c r="E39" s="11" t="s">
        <v>324</v>
      </c>
      <c r="F39" s="13">
        <v>0.0003703703703703704</v>
      </c>
      <c r="G39" s="13">
        <v>0.0003472222222222222</v>
      </c>
      <c r="H39" s="13">
        <v>0.0005439814814814814</v>
      </c>
      <c r="I39" s="13">
        <v>0.0003472222222222222</v>
      </c>
      <c r="J39" s="13">
        <v>0.0003587962962962963</v>
      </c>
      <c r="K39" s="13">
        <v>0.000462962962962963</v>
      </c>
      <c r="L39" s="13">
        <v>0.000474537037037037</v>
      </c>
      <c r="M39" s="13">
        <v>8.101851851851852E-05</v>
      </c>
      <c r="N39" s="13">
        <v>0.0005092592592592592</v>
      </c>
      <c r="O39" s="13">
        <v>6.944444444444444E-05</v>
      </c>
      <c r="P39" s="13">
        <v>0.000162037037037037</v>
      </c>
      <c r="Q39" s="13">
        <v>0.0005555555555555556</v>
      </c>
      <c r="R39" s="13">
        <v>0.0003125</v>
      </c>
      <c r="S39" s="13">
        <v>0.0008796296296296296</v>
      </c>
      <c r="T39" s="13">
        <v>0.0003587962962962963</v>
      </c>
      <c r="U39" s="13">
        <v>0.0003356481481481481</v>
      </c>
      <c r="V39" s="13">
        <v>0.0003009259259259259</v>
      </c>
      <c r="W39" s="13">
        <v>0.0002546296296296296</v>
      </c>
      <c r="X39" s="13">
        <v>0.000150462962962963</v>
      </c>
      <c r="Y39" s="13">
        <v>0.0002893518518518518</v>
      </c>
      <c r="Z39" s="13">
        <v>0.0003125</v>
      </c>
      <c r="AA39" s="13">
        <v>0.0002777777777777778</v>
      </c>
      <c r="AB39" s="13">
        <v>0.0005902777777777778</v>
      </c>
      <c r="AC39" s="13">
        <v>0.0001157407407407407</v>
      </c>
      <c r="AD39" s="13">
        <v>0.0001041666666666667</v>
      </c>
      <c r="AE39" s="13">
        <v>0.0006134259259259259</v>
      </c>
      <c r="AF39" s="13">
        <v>0.0003935185185185185</v>
      </c>
    </row>
    <row r="40" spans="1:32" ht="20" customHeight="1">
      <c r="A40" s="6">
        <v>39</v>
      </c>
      <c r="B40" s="7"/>
      <c r="C40" s="6" t="s">
        <v>54</v>
      </c>
      <c r="D40" s="6" t="s">
        <v>47</v>
      </c>
      <c r="E40" s="6" t="s">
        <v>324</v>
      </c>
      <c r="F40" s="8">
        <v>5.787037037037037E-05</v>
      </c>
      <c r="G40" s="8">
        <v>0.0003240740740740741</v>
      </c>
      <c r="H40" s="8">
        <v>0.0002546296296296296</v>
      </c>
      <c r="I40" s="8">
        <v>0.0004050925925925926</v>
      </c>
      <c r="J40" s="8">
        <v>0.0004398148148148148</v>
      </c>
      <c r="K40" s="8">
        <v>0.0003356481481481481</v>
      </c>
      <c r="L40" s="8">
        <v>0.0006481481481481481</v>
      </c>
      <c r="M40" s="8">
        <v>0.0003009259259259259</v>
      </c>
      <c r="N40" s="8">
        <v>0.0005671296296296297</v>
      </c>
      <c r="O40" s="8">
        <v>0.0002083333333333333</v>
      </c>
      <c r="P40" s="8">
        <v>0.0003356481481481481</v>
      </c>
      <c r="Q40" s="8">
        <v>0.0006597222222222222</v>
      </c>
      <c r="R40" s="8">
        <v>0.0001967592592592593</v>
      </c>
      <c r="S40" s="8">
        <v>0.0003587962962962963</v>
      </c>
      <c r="T40" s="8">
        <v>0.0007754629629629629</v>
      </c>
      <c r="U40" s="8">
        <v>0.0002546296296296296</v>
      </c>
      <c r="V40" s="8">
        <v>0.0003935185185185185</v>
      </c>
      <c r="W40" s="8">
        <v>0.0003819444444444445</v>
      </c>
      <c r="X40" s="8">
        <v>0.0003125</v>
      </c>
      <c r="Y40" s="8">
        <v>0.0004282407407407408</v>
      </c>
      <c r="Z40" s="8">
        <v>0.0001736111111111111</v>
      </c>
      <c r="AA40" s="8">
        <v>0.0002777777777777778</v>
      </c>
      <c r="AB40" s="8">
        <v>0.0007060185185185185</v>
      </c>
      <c r="AC40" s="8">
        <v>0.0003125</v>
      </c>
      <c r="AD40" s="8">
        <v>0.0002314814814814815</v>
      </c>
      <c r="AE40" s="8">
        <v>0.0004050925925925926</v>
      </c>
      <c r="AF40" s="8">
        <v>0.0002430555555555555</v>
      </c>
    </row>
    <row r="41" spans="1:32" ht="20" customHeight="1">
      <c r="A41" s="11">
        <v>40</v>
      </c>
      <c r="B41" s="12" t="s">
        <v>57</v>
      </c>
      <c r="C41" s="11" t="s">
        <v>58</v>
      </c>
      <c r="D41" s="11" t="s">
        <v>34</v>
      </c>
      <c r="E41" s="11" t="s">
        <v>320</v>
      </c>
      <c r="F41" s="13">
        <v>0.0001736111111111111</v>
      </c>
      <c r="G41" s="13">
        <v>0.0002546296296296296</v>
      </c>
      <c r="H41" s="13">
        <v>0.0002199074074074074</v>
      </c>
      <c r="I41" s="13">
        <v>0.0002083333333333333</v>
      </c>
      <c r="J41" s="13">
        <v>0.0002199074074074074</v>
      </c>
      <c r="K41" s="13">
        <v>0.0004976851851851852</v>
      </c>
      <c r="L41" s="13">
        <v>0.0002314814814814815</v>
      </c>
      <c r="M41" s="13">
        <v>0.0002083333333333333</v>
      </c>
      <c r="N41" s="13">
        <v>0.0001967592592592593</v>
      </c>
      <c r="O41" s="13">
        <v>0.0001157407407407407</v>
      </c>
      <c r="P41" s="13">
        <v>0.0001851851851851852</v>
      </c>
      <c r="Q41" s="13">
        <v>0.0002662037037037037</v>
      </c>
      <c r="R41" s="13">
        <v>0.0002546296296296296</v>
      </c>
      <c r="S41" s="13">
        <v>0.0003472222222222222</v>
      </c>
      <c r="T41" s="13">
        <v>0.0002083333333333333</v>
      </c>
      <c r="U41" s="13">
        <v>0.0001967592592592593</v>
      </c>
      <c r="V41" s="13">
        <v>0.0001967592592592593</v>
      </c>
      <c r="W41" s="13">
        <v>0.0002777777777777778</v>
      </c>
      <c r="X41" s="13">
        <v>0.0002083333333333333</v>
      </c>
      <c r="Y41" s="13">
        <v>0.0003009259259259259</v>
      </c>
      <c r="Z41" s="13">
        <v>0.0002314814814814815</v>
      </c>
      <c r="AA41" s="13">
        <v>0.0003587962962962963</v>
      </c>
      <c r="AB41" s="13">
        <v>0.0002777777777777778</v>
      </c>
      <c r="AC41" s="13">
        <v>0.0004050925925925926</v>
      </c>
      <c r="AD41" s="13">
        <v>0.0002893518518518518</v>
      </c>
      <c r="AE41" s="13">
        <v>0.000162037037037037</v>
      </c>
      <c r="AF41" s="13">
        <v>0.0002083333333333333</v>
      </c>
    </row>
    <row r="42" spans="1:32">
      <c r="A42" s="15"/>
      <c r="B42" s="15"/>
      <c r="C42" s="15"/>
      <c r="D42" s="15" t="s">
        <v>241</v>
      </c>
      <c r="E42" s="15" t="s">
        <v>325</v>
      </c>
      <c r="F42" s="16">
        <v>0.008622685185185185</v>
      </c>
      <c r="G42" s="16">
        <v>0.008530092592592593</v>
      </c>
      <c r="H42" s="16">
        <v>0.008206018518518519</v>
      </c>
      <c r="I42" s="16">
        <v>0.007395833333333333</v>
      </c>
      <c r="J42" s="16">
        <v>0.008900462962962962</v>
      </c>
      <c r="K42" s="16">
        <v>0.0078125</v>
      </c>
      <c r="L42" s="16">
        <v>0.007430555555555556</v>
      </c>
      <c r="M42" s="16">
        <v>0.007175925925925926</v>
      </c>
      <c r="N42" s="16">
        <v>0.01190972222222222</v>
      </c>
      <c r="O42" s="16">
        <v>0.005150462962962963</v>
      </c>
      <c r="P42" s="16">
        <v>0.0071875</v>
      </c>
      <c r="Q42" s="16">
        <v>0.01155092592592593</v>
      </c>
      <c r="R42" s="16">
        <v>0.006574074074074074</v>
      </c>
      <c r="S42" s="16">
        <v>0.009895833333333333</v>
      </c>
      <c r="T42" s="16">
        <v>0.0106712962962963</v>
      </c>
      <c r="U42" s="16">
        <v>0.007546296296296297</v>
      </c>
      <c r="V42" s="16">
        <v>0.006979166666666667</v>
      </c>
      <c r="W42" s="16">
        <v>0.01039351851851852</v>
      </c>
      <c r="X42" s="16">
        <v>0.009606481481481481</v>
      </c>
      <c r="Y42" s="16">
        <v>0.008958333333333334</v>
      </c>
      <c r="Z42" s="16">
        <v>0.006180555555555555</v>
      </c>
      <c r="AA42" s="16">
        <v>0.006828703703703704</v>
      </c>
      <c r="AB42" s="16">
        <v>0.01092592592592593</v>
      </c>
      <c r="AC42" s="16">
        <v>0.006967592592592593</v>
      </c>
      <c r="AD42" s="16">
        <v>0.006076388888888889</v>
      </c>
      <c r="AE42" s="16">
        <v>0.01133101851851852</v>
      </c>
      <c r="AF42" s="16">
        <v>0.008900462962962962</v>
      </c>
    </row>
  </sheetData>
  <conditionalFormatting sqref="F1:AF4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348</v>
      </c>
      <c r="B1" s="1" t="s">
        <v>349</v>
      </c>
    </row>
    <row r="2" spans="1:2" ht="20" customHeight="1">
      <c r="A2" s="6" t="s">
        <v>350</v>
      </c>
      <c r="B2" s="6" t="s">
        <v>255</v>
      </c>
    </row>
    <row r="3" spans="1:2" ht="20" customHeight="1">
      <c r="A3" s="11" t="s">
        <v>351</v>
      </c>
      <c r="B3" s="11" t="s">
        <v>352</v>
      </c>
    </row>
    <row r="4" spans="1:2" ht="20" customHeight="1">
      <c r="A4" s="6" t="s">
        <v>353</v>
      </c>
      <c r="B4" s="6">
        <v>27</v>
      </c>
    </row>
    <row r="5" spans="1:2" ht="20" customHeight="1">
      <c r="A5" s="11" t="s">
        <v>354</v>
      </c>
      <c r="B5" s="11">
        <v>27</v>
      </c>
    </row>
    <row r="6" spans="1:2" ht="20" customHeight="1">
      <c r="A6" s="6" t="s">
        <v>355</v>
      </c>
      <c r="B6" s="6" t="s">
        <v>241</v>
      </c>
    </row>
    <row r="7" spans="1:2" ht="20" customHeight="1">
      <c r="A7" s="11" t="s">
        <v>356</v>
      </c>
      <c r="B7" s="11" t="s">
        <v>357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2022-01-27T17:29:57Z</dcterms:created>
  <dcterms:modified xsi:type="dcterms:W3CDTF">2022-01-27T17:29:57Z</dcterms:modified>
</cp:coreProperties>
</file>