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<sst xmlns="http://schemas.openxmlformats.org/spreadsheetml/2006/main" count="1629" uniqueCount="337">
  <si>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</si>
  <si>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</si>
  <si>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</si>
  <si>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</si>
  <si>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</si>
  <si>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</si>
  <si>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</si>
  <si>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</si>
  <si>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The keyword ‘break’ cannot be simply used within</t>
  </si>
  <si>
    <t>Multiple Choice</t>
  </si>
  <si>
    <t>66%</t>
  </si>
  <si>
    <t>Which keyword is used to come out of a loop only for that iteration?</t>
  </si>
  <si>
    <t>48%</t>
  </si>
  <si>
    <t>Which loop is guaranteed to execute at least one time.</t>
  </si>
  <si>
    <t>77%</t>
  </si>
  <si>
    <t>Switch statement accepts.</t>
  </si>
  <si>
    <t>For loop in a C program, if the condition is missing?</t>
  </si>
  <si>
    <t>40%</t>
  </si>
  <si>
    <t>What is the output of this program?void main(){    if(!printf(""))        printf("hello");    else        printf("world");}</t>
  </si>
  <si>
    <t>33%</t>
  </si>
  <si>
    <t>What is the output of this C code?   void main()  {     int i = 0;     if (i == 0)    {      printf("Hello");       break;    }  }</t>
  </si>
  <si>
    <t>11%</t>
  </si>
  <si>
    <t>What is the output of C Program.?﻿int main(){    int a=5;     while(a==5)        {        printf("RABBIT");        break;    }    return 0;}</t>
  </si>
  <si>
    <t>62%</t>
  </si>
  <si>
    <t>What is the output of C Program.?int main() { int a=5; while(a &gt;= 3); {    printf("RABBIT\n"); break; } printf("GREEN"); return 0; }</t>
  </si>
  <si>
    <t>What is the output of C Program.? int main() { int a=32; do { printf("%d ", a); a++; if(a &gt; 35) break; }while(1); return 0; }</t>
  </si>
  <si>
    <t>25%</t>
  </si>
  <si>
    <t>What is the output of C Program.? int main() { int k; for(k=1; k &lt;= 5; k++); { printf("%d ", k); } return 0; }</t>
  </si>
  <si>
    <t>What is the output of C Program.? int main() { int k; for(;;) { printf("TESTING\n"); break; } return 0; }</t>
  </si>
  <si>
    <t>What is the output of C Program.? int main() { int k; for(printf("FLOWER "); printf("YELLOW "); printf("FRUITS ")) { break; } return 0; }</t>
  </si>
  <si>
    <t>37%</t>
  </si>
  <si>
    <t>What is the output of C Program.? int main() { int a=5; while(a=123) { printf("RABBIT\n"); break; } printf("GREEN"); return 0; }</t>
  </si>
  <si>
    <t>What is the output of this program?#include &lt;stdio.h&gt;   int main()   {       int i;       for (i = 0;i &lt; 5; i++)       int a = i;       printf("%d", a);   }</t>
  </si>
  <si>
    <t>What is the output of this program?  #include &lt;stdio.h&gt;void main(){  int a=1, b=2, c=3, d;  d = (a=c, b+=a, c=a+b+c);  printf("%d %d %d %d", d, a, b, c);}</t>
  </si>
  <si>
    <t>59%</t>
  </si>
  <si>
    <t>What is the output of this program?  void main(){   int x=0;   for(;;)   {       if(x==3)           break;       printf("%d ",++x);   } }</t>
  </si>
  <si>
    <t>How many times letsfindcourse will be printed?  #include &lt;stdio.h&gt;int main(){   int i = -5;   while (i &lt;= 5)   {       if (i &gt;= 0)           break;       else       {           i += 1;           continue;       }       printf("letsfindcourse");   }   return 0;}</t>
  </si>
  <si>
    <t>What is the final value of i after the for loopfor(int i=0; i&lt;10; i++) {} is run?</t>
  </si>
  <si>
    <t>55%</t>
  </si>
  <si>
    <t>How many times i value is checked in the above code?</t>
  </si>
  <si>
    <t>What is the output of this C code?</t>
  </si>
  <si>
    <t>What's the output of the above code?</t>
  </si>
  <si>
    <t>88%</t>
  </si>
  <si>
    <t>What's the output of the above C code?</t>
  </si>
  <si>
    <t xml:space="preserve">What is the output of this C code? </t>
  </si>
  <si>
    <t>51%</t>
  </si>
  <si>
    <t>How would you round off a value from 1.66 to 2.0?</t>
  </si>
  <si>
    <t>Which of the following statements should be used to obtain a remainder after dividing 3.14 by 2.1 ?</t>
  </si>
  <si>
    <t>Point out the error in the following program</t>
  </si>
  <si>
    <t>74%</t>
  </si>
  <si>
    <t>In which order do the following gets evaluated 1.Relational2.Arithmetic3.Logical4.Assignment</t>
  </si>
  <si>
    <t>70%</t>
  </si>
  <si>
    <t xml:space="preserve">How many times "I'm a Programmer" will be printed ?#include&lt;stdio.h&gt;  int main()   { int x;for(x=-1; x&lt;=10; x++) {           if(x &lt; 5)               continue;           else               break;           printf("I'm a Programmer");       }       return 0;}  </t>
  </si>
  <si>
    <t>What is the output of the code ?#include&lt;stdio.h&gt;int main() {int i = 8, j = 24;if(i = 8) &amp;&amp; if(j = 24) printf("Welcome Programmer");return 0;}</t>
  </si>
  <si>
    <t xml:space="preserve">Which statements are correct about an if-else statement in a C-program?1. Nested if-else statements are allowed 2. Every if-else statement can be replaced by an equivalent statement using ?: operators 3. Multiple statement in else block are allowed 4. Multiple statement in if block are allowed </t>
  </si>
  <si>
    <t>44%</t>
  </si>
  <si>
    <t xml:space="preserve">Find the output of the program ? #include&lt;stdio.h&gt;   int main()   {   int a=5;   do   {   printf("%d\n",a);   a= -1;   }while (a&gt;0);   return 0;   } </t>
  </si>
  <si>
    <t>14%</t>
  </si>
  <si>
    <t>In the following loop construct, which one is executed only once always.    for(exp1; exp2; exp3)</t>
  </si>
  <si>
    <t>81%</t>
  </si>
  <si>
    <t xml:space="preserve">kush gupta (kush gupta) </t>
  </si>
  <si>
    <t xml:space="preserve">Vanshika (Vanshika ) </t>
  </si>
  <si>
    <t xml:space="preserve">Veshnavi Sharma (Veshnavi Sharma) </t>
  </si>
  <si>
    <t xml:space="preserve">Trashika Goyal (Trashika Goyal) </t>
  </si>
  <si>
    <t xml:space="preserve">Shashank (Shashank ) </t>
  </si>
  <si>
    <t xml:space="preserve">RAJ (RAJ ) </t>
  </si>
  <si>
    <t xml:space="preserve">laikhanshi sharma (laikhanshi sharma) </t>
  </si>
  <si>
    <t xml:space="preserve">varsha (varsha ) </t>
  </si>
  <si>
    <t xml:space="preserve">neha (neha ) </t>
  </si>
  <si>
    <t xml:space="preserve">Manav Mittal (Manav Mittal) </t>
  </si>
  <si>
    <t xml:space="preserve">Ujjwal varshney : ) (Ujjwal varshney : )) </t>
  </si>
  <si>
    <t xml:space="preserve">Samridhi Singh (Samridhi Singh) </t>
  </si>
  <si>
    <t xml:space="preserve">priyanshi (priyanshi ) </t>
  </si>
  <si>
    <t xml:space="preserve">PRIYANSHU KUMAR (PRIYANSHU KUMAR) </t>
  </si>
  <si>
    <t xml:space="preserve">Sandeep_Bhardwaj (Sandeep_Bhardwaj ) </t>
  </si>
  <si>
    <t xml:space="preserve">Vedansh (Vedansh ) </t>
  </si>
  <si>
    <t xml:space="preserve">Mohit mangal (Mohit mangal) </t>
  </si>
  <si>
    <t xml:space="preserve">Shivam Goyal (Shivam Goyal) </t>
  </si>
  <si>
    <t xml:space="preserve">shradha saxena (shradha saxena) </t>
  </si>
  <si>
    <t xml:space="preserve">Kushagra Sharma (Kushagra Sharma) </t>
  </si>
  <si>
    <t xml:space="preserve">tanu (tanu ) </t>
  </si>
  <si>
    <t xml:space="preserve">NIkhil Agrawal (NIkhil Agrawal) </t>
  </si>
  <si>
    <t xml:space="preserve">DHRUV  SHARMA (DHRUV  SHARMA) </t>
  </si>
  <si>
    <t xml:space="preserve">Mayuri Varshney (Mayuri Varshney) </t>
  </si>
  <si>
    <t xml:space="preserve">Naman Agarwal (Naman Agarwal) </t>
  </si>
  <si>
    <t xml:space="preserve">vaishnavi (vaishnavi ) </t>
  </si>
  <si>
    <t xml:space="preserve">Srishty Rai (Srishty Rai) </t>
  </si>
  <si>
    <t>if-else</t>
  </si>
  <si>
    <t>break</t>
  </si>
  <si>
    <t>do while</t>
  </si>
  <si>
    <t>All of the above</t>
  </si>
  <si>
    <t>it is assumed to be present and taken to the true</t>
  </si>
  <si>
    <t>world</t>
  </si>
  <si>
    <t>Hello</t>
  </si>
  <si>
    <t>RABBIT</t>
  </si>
  <si>
    <t>RABBIT GREEN</t>
  </si>
  <si>
    <t>32 33 34 35</t>
  </si>
  <si>
    <t>1 2 3 4 5</t>
  </si>
  <si>
    <t>TESTING</t>
  </si>
  <si>
    <t>FLOWER YELLOW</t>
  </si>
  <si>
    <t>Syntax error in declaration of 'a' variable</t>
  </si>
  <si>
    <t>11 3 5 11</t>
  </si>
  <si>
    <t>1 2</t>
  </si>
  <si>
    <t>0 times</t>
  </si>
  <si>
    <t>10</t>
  </si>
  <si>
    <t>4</t>
  </si>
  <si>
    <t>In while loop</t>
  </si>
  <si>
    <t>Compile time error</t>
  </si>
  <si>
    <t>0 1 2 3 4 5</t>
  </si>
  <si>
    <t>Two</t>
  </si>
  <si>
    <t>0 1 2 3</t>
  </si>
  <si>
    <t>ceil(1.66)</t>
  </si>
  <si>
    <t>rem = fmod(3.14, 2.1);</t>
  </si>
  <si>
    <t>No error</t>
  </si>
  <si>
    <t>2134</t>
  </si>
  <si>
    <t>0</t>
  </si>
  <si>
    <t>Error: Expression syntax</t>
  </si>
  <si>
    <t>1, 3 and 4</t>
  </si>
  <si>
    <t>5</t>
  </si>
  <si>
    <t>RABBITGREEN</t>
  </si>
  <si>
    <t>FALSE</t>
  </si>
  <si>
    <t>-128</t>
  </si>
  <si>
    <t>loop loop loop loop loop</t>
  </si>
  <si>
    <t>2 4 6</t>
  </si>
  <si>
    <t>Program never ends</t>
  </si>
  <si>
    <t>Nothing prints</t>
  </si>
  <si>
    <t>exp1</t>
  </si>
  <si>
    <t>continue</t>
  </si>
  <si>
    <t>hello</t>
  </si>
  <si>
    <t>RABBIT is printed unlimited number of times.</t>
  </si>
  <si>
    <t>Compilation Error</t>
  </si>
  <si>
    <t>10 times</t>
  </si>
  <si>
    <t>In while loop After loop</t>
  </si>
  <si>
    <t>0 1 2 3 4</t>
  </si>
  <si>
    <t>Remainder cannot be obtain in floating point division</t>
  </si>
  <si>
    <t>Error: Declaration syntax error 'v' (or) Size of v is unknown or zero.</t>
  </si>
  <si>
    <t>execution will be terminated abruptly</t>
  </si>
  <si>
    <t>None of the above</t>
  </si>
  <si>
    <t>Compiler error.</t>
  </si>
  <si>
    <t>Redeclaration of a in same scope throws error</t>
  </si>
  <si>
    <t>5 times</t>
  </si>
  <si>
    <t>rem = 3.14 % 2.1;</t>
  </si>
  <si>
    <t>TRUE</t>
  </si>
  <si>
    <t>Compilation error</t>
  </si>
  <si>
    <t>All of these</t>
  </si>
  <si>
    <t>RABBIT is printed infinite times</t>
  </si>
  <si>
    <t>Compiler error</t>
  </si>
  <si>
    <t>6</t>
  </si>
  <si>
    <t>No errors, program will show the output 5</t>
  </si>
  <si>
    <t>1 2 3</t>
  </si>
  <si>
    <t>Hi</t>
  </si>
  <si>
    <t>3214</t>
  </si>
  <si>
    <t>Welcome Programmer</t>
  </si>
  <si>
    <t>1, 2, 3 and 4</t>
  </si>
  <si>
    <t>None of these</t>
  </si>
  <si>
    <t>No output</t>
  </si>
  <si>
    <t>char</t>
  </si>
  <si>
    <t>9</t>
  </si>
  <si>
    <t>1</t>
  </si>
  <si>
    <t>for for for</t>
  </si>
  <si>
    <t>int</t>
  </si>
  <si>
    <t>RABBIT is printed unlimited number of times</t>
  </si>
  <si>
    <t>Infinite times</t>
  </si>
  <si>
    <t>Error: Undeclared identifier if</t>
  </si>
  <si>
    <t>1 and 4</t>
  </si>
  <si>
    <t>Error</t>
  </si>
  <si>
    <t>return</t>
  </si>
  <si>
    <t>for</t>
  </si>
  <si>
    <t>compile time error</t>
  </si>
  <si>
    <t>None of the above.</t>
  </si>
  <si>
    <t>Compile Error</t>
  </si>
  <si>
    <t>roundto(1.66)</t>
  </si>
  <si>
    <t>rem = modf(3.14, 2.1);</t>
  </si>
  <si>
    <t>1, 2, and 3</t>
  </si>
  <si>
    <t>exp2</t>
  </si>
  <si>
    <t>FLOWER FRUITS</t>
  </si>
  <si>
    <t>11 3 3 11</t>
  </si>
  <si>
    <t>None of these.</t>
  </si>
  <si>
    <t>do-while</t>
  </si>
  <si>
    <t>it result in a syntax error</t>
  </si>
  <si>
    <t>32 33 34</t>
  </si>
  <si>
    <t>0 0 0 0</t>
  </si>
  <si>
    <t>3</t>
  </si>
  <si>
    <t>Infinite loop</t>
  </si>
  <si>
    <t>11 3 2 11</t>
  </si>
  <si>
    <t>11</t>
  </si>
  <si>
    <t>it is assumed to be present and taken to be false</t>
  </si>
  <si>
    <t>No Output</t>
  </si>
  <si>
    <t>roundup(1.66)</t>
  </si>
  <si>
    <t>Hello is printed infinite times</t>
  </si>
  <si>
    <t>1 2 3 4</t>
  </si>
  <si>
    <t>FLOWER YELLOW FRUITS</t>
  </si>
  <si>
    <t>Invalid</t>
  </si>
  <si>
    <t>a is out of scope when printf is called</t>
  </si>
  <si>
    <t>11 1 5 11</t>
  </si>
  <si>
    <t>floor(1.66)</t>
  </si>
  <si>
    <t>Hi Hi</t>
  </si>
  <si>
    <t>GREEN</t>
  </si>
  <si>
    <t>2 4</t>
  </si>
  <si>
    <t>exp3</t>
  </si>
  <si>
    <t>while</t>
  </si>
  <si>
    <t>2</t>
  </si>
  <si>
    <t>0 0 0 0 0</t>
  </si>
  <si>
    <t>4321</t>
  </si>
  <si>
    <t>-1</t>
  </si>
  <si>
    <t>Program terminates abnormally.</t>
  </si>
  <si>
    <t>1234</t>
  </si>
  <si>
    <t>None</t>
  </si>
  <si>
    <t>75 %</t>
  </si>
  <si>
    <t>80 %</t>
  </si>
  <si>
    <t>65 %</t>
  </si>
  <si>
    <t>63 %</t>
  </si>
  <si>
    <t>60 %</t>
  </si>
  <si>
    <t>56 %</t>
  </si>
  <si>
    <t>53 %</t>
  </si>
  <si>
    <t>51 %</t>
  </si>
  <si>
    <t>48 %</t>
  </si>
  <si>
    <t>46 %</t>
  </si>
  <si>
    <t>43 %</t>
  </si>
  <si>
    <t>39 %</t>
  </si>
  <si>
    <t>36 %</t>
  </si>
  <si>
    <t>31 %</t>
  </si>
  <si>
    <t>26 %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</si>
  <si>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</si>
  <si>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</si>
  <si>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</si>
  <si>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</si>
  <si>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</si>
  <si>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</si>
  <si>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</si>
  <si>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</si>
  <si>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</si>
  <si>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</si>
  <si>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</si>
  <si>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</si>
  <si>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</si>
  <si>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kush</t>
  </si>
  <si>
    <t>gupta</t>
  </si>
  <si>
    <t>Tue 23 Nov 2021,08:19 AM</t>
  </si>
  <si>
    <t>Chrome on Linux</t>
  </si>
  <si>
    <t>Vanshika</t>
  </si>
  <si>
    <t>Veshnavi</t>
  </si>
  <si>
    <t>Sharma</t>
  </si>
  <si>
    <t>Firefox on Ubuntu</t>
  </si>
  <si>
    <t>Trashika</t>
  </si>
  <si>
    <t>Goyal</t>
  </si>
  <si>
    <t>Shashank</t>
  </si>
  <si>
    <t>RAJ</t>
  </si>
  <si>
    <t>laikhanshi</t>
  </si>
  <si>
    <t>sharma</t>
  </si>
  <si>
    <t>varsha</t>
  </si>
  <si>
    <t>neha</t>
  </si>
  <si>
    <t>Manav</t>
  </si>
  <si>
    <t>Mittal</t>
  </si>
  <si>
    <t>Ujjwal</t>
  </si>
  <si>
    <t>varshney : )</t>
  </si>
  <si>
    <t>Samridhi</t>
  </si>
  <si>
    <t>Singh</t>
  </si>
  <si>
    <t>priyanshi</t>
  </si>
  <si>
    <t>PRIYANSHU</t>
  </si>
  <si>
    <t>KUMAR</t>
  </si>
  <si>
    <t>Sandeep_Bhardwaj</t>
  </si>
  <si>
    <t>Vedansh</t>
  </si>
  <si>
    <t>Mohit</t>
  </si>
  <si>
    <t>mangal</t>
  </si>
  <si>
    <t>Shivam</t>
  </si>
  <si>
    <t>shradha</t>
  </si>
  <si>
    <t>saxena</t>
  </si>
  <si>
    <t>Kushagra</t>
  </si>
  <si>
    <t>Chromium on Linux</t>
  </si>
  <si>
    <t>tanu</t>
  </si>
  <si>
    <t>NIkhil</t>
  </si>
  <si>
    <t>Agrawal</t>
  </si>
  <si>
    <t>DHRUV</t>
  </si>
  <si>
    <t xml:space="preserve"> SHARMA</t>
  </si>
  <si>
    <t>Mayuri</t>
  </si>
  <si>
    <t>Varshney</t>
  </si>
  <si>
    <t>Naman</t>
  </si>
  <si>
    <t>Agarwal</t>
  </si>
  <si>
    <t>vaishnavi</t>
  </si>
  <si>
    <t>Srishty</t>
  </si>
  <si>
    <t>Rai</t>
  </si>
  <si>
    <t>0:13</t>
  </si>
  <si>
    <t>0:11</t>
  </si>
  <si>
    <t>0:12</t>
  </si>
  <si>
    <t>0:21</t>
  </si>
  <si>
    <t>0:18</t>
  </si>
  <si>
    <t>0:17</t>
  </si>
  <si>
    <t>0:28</t>
  </si>
  <si>
    <t>0:39</t>
  </si>
  <si>
    <t>0:24</t>
  </si>
  <si>
    <t>0:25</t>
  </si>
  <si>
    <t>0:27</t>
  </si>
  <si>
    <t>0:36</t>
  </si>
  <si>
    <t>1:07</t>
  </si>
  <si>
    <t>0:35</t>
  </si>
  <si>
    <t>0:42</t>
  </si>
  <si>
    <t>0:30</t>
  </si>
  <si>
    <t>0:29</t>
  </si>
  <si>
    <t>0:37</t>
  </si>
  <si>
    <t>0:23</t>
  </si>
  <si>
    <t>0:40</t>
  </si>
  <si>
    <t>0:45</t>
  </si>
  <si>
    <t>0:33</t>
  </si>
  <si>
    <t>0:34</t>
  </si>
  <si>
    <t>0:46</t>
  </si>
  <si>
    <t>0:19</t>
  </si>
  <si>
    <t>0:15</t>
  </si>
  <si>
    <t>19:1</t>
  </si>
  <si>
    <t>kush gupta</t>
  </si>
  <si>
    <t>Veshnavi Sharma</t>
  </si>
  <si>
    <t>Trashika Goyal</t>
  </si>
  <si>
    <t>laikhanshi sharma</t>
  </si>
  <si>
    <t>Manav Mittal</t>
  </si>
  <si>
    <t>Ujjwal varshney : )</t>
  </si>
  <si>
    <t>Samridhi Singh</t>
  </si>
  <si>
    <t>PRIYANSHU KUMAR</t>
  </si>
  <si>
    <t>Mohit mangal</t>
  </si>
  <si>
    <t>Shivam Goyal</t>
  </si>
  <si>
    <t>shradha saxena</t>
  </si>
  <si>
    <t>Kushagra Sharma</t>
  </si>
  <si>
    <t>NIkhil Agrawal</t>
  </si>
  <si>
    <t>DHRUV  SHARMA</t>
  </si>
  <si>
    <t>Mayuri Varshney</t>
  </si>
  <si>
    <t>Naman Agarwal</t>
  </si>
  <si>
    <t>Srishty Rai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</si>
  <si>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</si>
  <si>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</si>
  <si>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</si>
  <si>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</si>
  <si>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</si>
  <si>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</si>
  <si>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</si>
  <si>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</si>
  <si>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</si>
  <si>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</si>
  <si>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23 Nov 2021,08:49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</si>
</sst>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45</xdr:row>
      <xdr:rowOff>95250</xdr:rowOff>
    </xdr:from>
    <xdr:to>
      <xdr:col>1</xdr:col>
      <xdr:colOff>1171321</xdr:colOff>
      <xdr:row>48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16967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2</xdr:col>
      <xdr:colOff>123571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477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43</xdr:row>
      <xdr:rowOff>95250</xdr:rowOff>
    </xdr:from>
    <xdr:to>
      <xdr:col>1</xdr:col>
      <xdr:colOff>1171321</xdr:colOff>
      <xdr:row>46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12014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5" t="s">
        <v>75</v>
      </c>
      <c r="Y1" s="5" t="s">
        <v>76</v>
      </c>
      <c r="Z1" s="5" t="s">
        <v>77</v>
      </c>
      <c r="AA1" s="5" t="s">
        <v>78</v>
      </c>
      <c r="AB1" s="5" t="s">
        <v>79</v>
      </c>
      <c r="AC1" s="5" t="s">
        <v>80</v>
      </c>
      <c r="AD1" s="5" t="s">
        <v>81</v>
      </c>
      <c r="AE1" s="5" t="s">
        <v>82</v>
      </c>
      <c r="AF1" s="5" t="s">
        <v>83</v>
      </c>
      <c r="AG1" s="5" t="s">
        <v>84</v>
      </c>
      <c r="AH1" s="5" t="s">
        <v>85</v>
      </c>
      <c r="AI1" s="5" t="s">
        <v>86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0.000150462962962963</v>
      </c>
      <c r="F2" s="6">
        <v>18</v>
      </c>
      <c r="G2" s="6">
        <v>9</v>
      </c>
      <c r="H2" s="6">
        <v>0</v>
      </c>
      <c r="I2" s="9" t="s">
        <v>87</v>
      </c>
      <c r="J2" s="9" t="s">
        <v>87</v>
      </c>
      <c r="K2" s="9" t="s">
        <v>87</v>
      </c>
      <c r="L2" s="9" t="s">
        <v>87</v>
      </c>
      <c r="M2" s="9" t="s">
        <v>87</v>
      </c>
      <c r="N2" s="9" t="s">
        <v>87</v>
      </c>
      <c r="O2" s="9" t="s">
        <v>87</v>
      </c>
      <c r="P2" s="9" t="s">
        <v>87</v>
      </c>
      <c r="Q2" s="10" t="s">
        <v>178</v>
      </c>
      <c r="R2" s="9" t="s">
        <v>87</v>
      </c>
      <c r="S2" s="9" t="s">
        <v>87</v>
      </c>
      <c r="T2" s="9" t="s">
        <v>87</v>
      </c>
      <c r="U2" s="9" t="s">
        <v>87</v>
      </c>
      <c r="V2" s="9" t="s">
        <v>87</v>
      </c>
      <c r="W2" s="9" t="s">
        <v>87</v>
      </c>
      <c r="X2" s="10" t="s">
        <v>178</v>
      </c>
      <c r="Y2" s="9" t="s">
        <v>87</v>
      </c>
      <c r="Z2" s="10" t="s">
        <v>178</v>
      </c>
      <c r="AA2" s="10" t="s">
        <v>178</v>
      </c>
      <c r="AB2" s="9" t="s">
        <v>87</v>
      </c>
      <c r="AC2" s="10" t="s">
        <v>200</v>
      </c>
      <c r="AD2" s="9" t="s">
        <v>87</v>
      </c>
      <c r="AE2" s="10" t="s">
        <v>167</v>
      </c>
      <c r="AF2" s="10" t="s">
        <v>167</v>
      </c>
      <c r="AG2" s="10" t="s">
        <v>178</v>
      </c>
      <c r="AH2" s="10" t="s">
        <v>167</v>
      </c>
      <c r="AI2" s="9" t="s">
        <v>87</v>
      </c>
    </row>
    <row r="3" spans="1:3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0.0001273148148148148</v>
      </c>
      <c r="F3" s="11">
        <v>13</v>
      </c>
      <c r="G3" s="11">
        <v>12</v>
      </c>
      <c r="H3" s="11">
        <v>2</v>
      </c>
      <c r="I3" s="10" t="s">
        <v>88</v>
      </c>
      <c r="J3" s="9" t="s">
        <v>127</v>
      </c>
      <c r="K3" s="9" t="s">
        <v>127</v>
      </c>
      <c r="L3" s="9" t="s">
        <v>127</v>
      </c>
      <c r="M3" s="10" t="s">
        <v>88</v>
      </c>
      <c r="N3" s="9" t="s">
        <v>127</v>
      </c>
      <c r="O3" s="10" t="s">
        <v>166</v>
      </c>
      <c r="P3" s="9" t="s">
        <v>127</v>
      </c>
      <c r="Q3" s="10" t="s">
        <v>166</v>
      </c>
      <c r="R3" s="9" t="s">
        <v>127</v>
      </c>
      <c r="S3" s="10" t="s">
        <v>88</v>
      </c>
      <c r="T3" s="10" t="s">
        <v>88</v>
      </c>
      <c r="U3" s="9" t="s">
        <v>127</v>
      </c>
      <c r="V3" s="9" t="s">
        <v>127</v>
      </c>
      <c r="W3" s="9" t="s">
        <v>127</v>
      </c>
      <c r="X3" s="9" t="s">
        <v>127</v>
      </c>
      <c r="Y3" s="10" t="s">
        <v>88</v>
      </c>
      <c r="Z3" s="10" t="s">
        <v>88</v>
      </c>
      <c r="AA3" s="9" t="s">
        <v>127</v>
      </c>
      <c r="AB3" s="10" t="s">
        <v>88</v>
      </c>
      <c r="AC3" s="9" t="s">
        <v>127</v>
      </c>
      <c r="AD3" s="9" t="s">
        <v>127</v>
      </c>
      <c r="AE3" s="10" t="s">
        <v>166</v>
      </c>
      <c r="AF3" s="10" t="s">
        <v>88</v>
      </c>
      <c r="AG3" s="10" t="s">
        <v>88</v>
      </c>
      <c r="AH3" s="10" t="s">
        <v>88</v>
      </c>
      <c r="AI3" s="4"/>
    </row>
    <row r="4" spans="1:3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21</v>
      </c>
      <c r="G4" s="6">
        <v>6</v>
      </c>
      <c r="H4" s="6">
        <v>0</v>
      </c>
      <c r="I4" s="9" t="s">
        <v>89</v>
      </c>
      <c r="J4" s="9" t="s">
        <v>89</v>
      </c>
      <c r="K4" s="9" t="s">
        <v>89</v>
      </c>
      <c r="L4" s="9" t="s">
        <v>89</v>
      </c>
      <c r="M4" s="9" t="s">
        <v>89</v>
      </c>
      <c r="N4" s="9" t="s">
        <v>89</v>
      </c>
      <c r="O4" s="10" t="s">
        <v>167</v>
      </c>
      <c r="P4" s="9" t="s">
        <v>89</v>
      </c>
      <c r="Q4" s="9" t="s">
        <v>89</v>
      </c>
      <c r="R4" s="9" t="s">
        <v>89</v>
      </c>
      <c r="S4" s="9" t="s">
        <v>89</v>
      </c>
      <c r="T4" s="9" t="s">
        <v>89</v>
      </c>
      <c r="U4" s="10" t="s">
        <v>167</v>
      </c>
      <c r="V4" s="9" t="s">
        <v>89</v>
      </c>
      <c r="W4" s="9" t="s">
        <v>89</v>
      </c>
      <c r="X4" s="9" t="s">
        <v>89</v>
      </c>
      <c r="Y4" s="9" t="s">
        <v>89</v>
      </c>
      <c r="Z4" s="9" t="s">
        <v>89</v>
      </c>
      <c r="AA4" s="9" t="s">
        <v>89</v>
      </c>
      <c r="AB4" s="10" t="s">
        <v>167</v>
      </c>
      <c r="AC4" s="10" t="s">
        <v>200</v>
      </c>
      <c r="AD4" s="10" t="s">
        <v>200</v>
      </c>
      <c r="AE4" s="9" t="s">
        <v>89</v>
      </c>
      <c r="AF4" s="9" t="s">
        <v>89</v>
      </c>
      <c r="AG4" s="10" t="s">
        <v>167</v>
      </c>
      <c r="AH4" s="9" t="s">
        <v>89</v>
      </c>
      <c r="AI4" s="9" t="s">
        <v>89</v>
      </c>
    </row>
    <row r="5" spans="1:35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0.0001273148148148148</v>
      </c>
      <c r="F5" s="11">
        <v>21</v>
      </c>
      <c r="G5" s="11">
        <v>5</v>
      </c>
      <c r="H5" s="11">
        <v>1</v>
      </c>
      <c r="I5" s="9" t="s">
        <v>90</v>
      </c>
      <c r="J5" s="9" t="s">
        <v>90</v>
      </c>
      <c r="K5" s="9" t="s">
        <v>90</v>
      </c>
      <c r="L5" s="9" t="s">
        <v>90</v>
      </c>
      <c r="M5" s="10" t="s">
        <v>156</v>
      </c>
      <c r="N5" s="10" t="s">
        <v>160</v>
      </c>
      <c r="O5" s="9" t="s">
        <v>90</v>
      </c>
      <c r="P5" s="9" t="s">
        <v>90</v>
      </c>
      <c r="Q5" s="9" t="s">
        <v>90</v>
      </c>
      <c r="R5" s="9" t="s">
        <v>90</v>
      </c>
      <c r="S5" s="9" t="s">
        <v>90</v>
      </c>
      <c r="T5" s="9" t="s">
        <v>90</v>
      </c>
      <c r="U5" s="9" t="s">
        <v>90</v>
      </c>
      <c r="V5" s="9" t="s">
        <v>90</v>
      </c>
      <c r="W5" s="9" t="s">
        <v>90</v>
      </c>
      <c r="X5" s="10" t="s">
        <v>160</v>
      </c>
      <c r="Y5" s="10" t="s">
        <v>160</v>
      </c>
      <c r="Z5" s="9" t="s">
        <v>90</v>
      </c>
      <c r="AA5" s="9" t="s">
        <v>90</v>
      </c>
      <c r="AB5" s="9" t="s">
        <v>90</v>
      </c>
      <c r="AC5" s="9" t="s">
        <v>90</v>
      </c>
      <c r="AD5" s="9" t="s">
        <v>90</v>
      </c>
      <c r="AE5" s="9" t="s">
        <v>90</v>
      </c>
      <c r="AF5" s="9" t="s">
        <v>90</v>
      </c>
      <c r="AG5" s="10" t="s">
        <v>160</v>
      </c>
      <c r="AH5" s="9" t="s">
        <v>90</v>
      </c>
      <c r="AI5" s="4"/>
    </row>
    <row r="6" spans="1:35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0.0002430555555555555</v>
      </c>
      <c r="F6" s="6">
        <v>11</v>
      </c>
      <c r="G6" s="6">
        <v>16</v>
      </c>
      <c r="H6" s="6">
        <v>0</v>
      </c>
      <c r="I6" s="9" t="s">
        <v>91</v>
      </c>
      <c r="J6" s="9" t="s">
        <v>91</v>
      </c>
      <c r="K6" s="10" t="s">
        <v>136</v>
      </c>
      <c r="L6" s="9" t="s">
        <v>91</v>
      </c>
      <c r="M6" s="9" t="s">
        <v>91</v>
      </c>
      <c r="N6" s="9" t="s">
        <v>91</v>
      </c>
      <c r="O6" s="10" t="s">
        <v>136</v>
      </c>
      <c r="P6" s="9" t="s">
        <v>91</v>
      </c>
      <c r="Q6" s="10" t="s">
        <v>179</v>
      </c>
      <c r="R6" s="9" t="s">
        <v>91</v>
      </c>
      <c r="S6" s="9" t="s">
        <v>91</v>
      </c>
      <c r="T6" s="10" t="s">
        <v>136</v>
      </c>
      <c r="U6" s="10" t="s">
        <v>186</v>
      </c>
      <c r="V6" s="9" t="s">
        <v>91</v>
      </c>
      <c r="W6" s="10" t="s">
        <v>136</v>
      </c>
      <c r="X6" s="10" t="s">
        <v>136</v>
      </c>
      <c r="Y6" s="9" t="s">
        <v>91</v>
      </c>
      <c r="Z6" s="10" t="s">
        <v>136</v>
      </c>
      <c r="AA6" s="10" t="s">
        <v>136</v>
      </c>
      <c r="AB6" s="10" t="s">
        <v>179</v>
      </c>
      <c r="AC6" s="10" t="s">
        <v>179</v>
      </c>
      <c r="AD6" s="9" t="s">
        <v>91</v>
      </c>
      <c r="AE6" s="10" t="s">
        <v>136</v>
      </c>
      <c r="AF6" s="10" t="s">
        <v>179</v>
      </c>
      <c r="AG6" s="10" t="s">
        <v>136</v>
      </c>
      <c r="AH6" s="10" t="s">
        <v>179</v>
      </c>
      <c r="AI6" s="10" t="s">
        <v>179</v>
      </c>
    </row>
    <row r="7" spans="1:35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0.0002430555555555555</v>
      </c>
      <c r="F7" s="11">
        <v>9</v>
      </c>
      <c r="G7" s="11">
        <v>17</v>
      </c>
      <c r="H7" s="11">
        <v>1</v>
      </c>
      <c r="I7" s="10" t="s">
        <v>92</v>
      </c>
      <c r="J7" s="9" t="s">
        <v>128</v>
      </c>
      <c r="K7" s="10" t="s">
        <v>137</v>
      </c>
      <c r="L7" s="9" t="s">
        <v>128</v>
      </c>
      <c r="M7" s="10" t="s">
        <v>92</v>
      </c>
      <c r="N7" s="9" t="s">
        <v>128</v>
      </c>
      <c r="O7" s="9" t="s">
        <v>128</v>
      </c>
      <c r="P7" s="10" t="s">
        <v>92</v>
      </c>
      <c r="Q7" s="10" t="s">
        <v>92</v>
      </c>
      <c r="R7" s="10" t="s">
        <v>92</v>
      </c>
      <c r="S7" s="10" t="s">
        <v>130</v>
      </c>
      <c r="T7" s="10" t="s">
        <v>130</v>
      </c>
      <c r="U7" s="9" t="s">
        <v>128</v>
      </c>
      <c r="V7" s="10" t="s">
        <v>92</v>
      </c>
      <c r="W7" s="10" t="s">
        <v>130</v>
      </c>
      <c r="X7" s="9" t="s">
        <v>128</v>
      </c>
      <c r="Y7" s="10" t="s">
        <v>92</v>
      </c>
      <c r="Z7" s="9" t="s">
        <v>128</v>
      </c>
      <c r="AA7" s="10" t="s">
        <v>130</v>
      </c>
      <c r="AB7" s="9" t="s">
        <v>128</v>
      </c>
      <c r="AC7" s="10" t="s">
        <v>130</v>
      </c>
      <c r="AD7" s="9" t="s">
        <v>128</v>
      </c>
      <c r="AE7" s="10" t="s">
        <v>130</v>
      </c>
      <c r="AF7" s="10" t="s">
        <v>92</v>
      </c>
      <c r="AG7" s="10" t="s">
        <v>130</v>
      </c>
      <c r="AH7" s="10" t="s">
        <v>130</v>
      </c>
      <c r="AI7" s="4"/>
    </row>
    <row r="8" spans="1:35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0.0002083333333333333</v>
      </c>
      <c r="F8" s="6">
        <v>3</v>
      </c>
      <c r="G8" s="6">
        <v>23</v>
      </c>
      <c r="H8" s="6">
        <v>1</v>
      </c>
      <c r="I8" s="10" t="s">
        <v>93</v>
      </c>
      <c r="J8" s="10" t="s">
        <v>93</v>
      </c>
      <c r="K8" s="10" t="s">
        <v>93</v>
      </c>
      <c r="L8" s="10" t="s">
        <v>93</v>
      </c>
      <c r="M8" s="10" t="s">
        <v>93</v>
      </c>
      <c r="N8" s="10" t="s">
        <v>93</v>
      </c>
      <c r="O8" s="9" t="s">
        <v>168</v>
      </c>
      <c r="P8" s="9" t="s">
        <v>168</v>
      </c>
      <c r="Q8" s="9" t="s">
        <v>168</v>
      </c>
      <c r="R8" s="10" t="s">
        <v>93</v>
      </c>
      <c r="S8" s="10" t="s">
        <v>93</v>
      </c>
      <c r="T8" s="10" t="s">
        <v>93</v>
      </c>
      <c r="U8" s="10" t="s">
        <v>93</v>
      </c>
      <c r="V8" s="10" t="s">
        <v>189</v>
      </c>
      <c r="W8" s="10" t="s">
        <v>93</v>
      </c>
      <c r="X8" s="10" t="s">
        <v>93</v>
      </c>
      <c r="Y8" s="10" t="s">
        <v>93</v>
      </c>
      <c r="Z8" s="10" t="s">
        <v>93</v>
      </c>
      <c r="AA8" s="10" t="s">
        <v>93</v>
      </c>
      <c r="AB8" s="10" t="s">
        <v>93</v>
      </c>
      <c r="AC8" s="10" t="s">
        <v>93</v>
      </c>
      <c r="AD8" s="10" t="s">
        <v>93</v>
      </c>
      <c r="AE8" s="10" t="s">
        <v>93</v>
      </c>
      <c r="AF8" s="10" t="s">
        <v>93</v>
      </c>
      <c r="AG8" s="10" t="s">
        <v>93</v>
      </c>
      <c r="AH8" s="10" t="s">
        <v>93</v>
      </c>
      <c r="AI8" s="10" t="s">
        <v>93</v>
      </c>
    </row>
    <row r="9" spans="1:35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0.0001967592592592593</v>
      </c>
      <c r="F9" s="11">
        <v>17</v>
      </c>
      <c r="G9" s="11">
        <v>10</v>
      </c>
      <c r="H9" s="11">
        <v>0</v>
      </c>
      <c r="I9" s="9" t="s">
        <v>94</v>
      </c>
      <c r="J9" s="9" t="s">
        <v>94</v>
      </c>
      <c r="K9" s="9" t="s">
        <v>94</v>
      </c>
      <c r="L9" s="9" t="s">
        <v>94</v>
      </c>
      <c r="M9" s="9" t="s">
        <v>94</v>
      </c>
      <c r="N9" s="10" t="s">
        <v>161</v>
      </c>
      <c r="O9" s="10" t="s">
        <v>169</v>
      </c>
      <c r="P9" s="10" t="s">
        <v>161</v>
      </c>
      <c r="Q9" s="9" t="s">
        <v>94</v>
      </c>
      <c r="R9" s="9" t="s">
        <v>94</v>
      </c>
      <c r="S9" s="10" t="s">
        <v>161</v>
      </c>
      <c r="T9" s="9" t="s">
        <v>94</v>
      </c>
      <c r="U9" s="9" t="s">
        <v>94</v>
      </c>
      <c r="V9" s="9" t="s">
        <v>94</v>
      </c>
      <c r="W9" s="9" t="s">
        <v>94</v>
      </c>
      <c r="X9" s="10" t="s">
        <v>161</v>
      </c>
      <c r="Y9" s="9" t="s">
        <v>94</v>
      </c>
      <c r="Z9" s="10" t="s">
        <v>161</v>
      </c>
      <c r="AA9" s="9" t="s">
        <v>94</v>
      </c>
      <c r="AB9" s="9" t="s">
        <v>94</v>
      </c>
      <c r="AC9" s="9" t="s">
        <v>94</v>
      </c>
      <c r="AD9" s="10" t="s">
        <v>161</v>
      </c>
      <c r="AE9" s="10" t="s">
        <v>161</v>
      </c>
      <c r="AF9" s="9" t="s">
        <v>94</v>
      </c>
      <c r="AG9" s="9" t="s">
        <v>94</v>
      </c>
      <c r="AH9" s="10" t="s">
        <v>161</v>
      </c>
      <c r="AI9" s="10" t="s">
        <v>146</v>
      </c>
    </row>
    <row r="10" spans="1:35" ht="20" customHeight="1">
      <c r="A10" s="6">
        <v>9</v>
      </c>
      <c r="B10" s="7" t="s">
        <v>24</v>
      </c>
      <c r="C10" s="6" t="s">
        <v>9</v>
      </c>
      <c r="D10" s="6" t="s">
        <v>19</v>
      </c>
      <c r="E10" s="8">
        <v>0.0003240740740740741</v>
      </c>
      <c r="F10" s="6">
        <v>9</v>
      </c>
      <c r="G10" s="6">
        <v>18</v>
      </c>
      <c r="H10" s="6">
        <v>0</v>
      </c>
      <c r="I10" s="10" t="s">
        <v>95</v>
      </c>
      <c r="J10" s="10" t="s">
        <v>95</v>
      </c>
      <c r="K10" s="9" t="s">
        <v>137</v>
      </c>
      <c r="L10" s="10" t="s">
        <v>145</v>
      </c>
      <c r="M10" s="9" t="s">
        <v>137</v>
      </c>
      <c r="N10" s="10" t="s">
        <v>95</v>
      </c>
      <c r="O10" s="9" t="s">
        <v>137</v>
      </c>
      <c r="P10" s="9" t="s">
        <v>137</v>
      </c>
      <c r="Q10" s="9" t="s">
        <v>137</v>
      </c>
      <c r="R10" s="10" t="s">
        <v>95</v>
      </c>
      <c r="S10" s="10" t="s">
        <v>95</v>
      </c>
      <c r="T10" s="9" t="s">
        <v>137</v>
      </c>
      <c r="U10" s="9" t="s">
        <v>137</v>
      </c>
      <c r="V10" s="10" t="s">
        <v>95</v>
      </c>
      <c r="W10" s="9" t="s">
        <v>137</v>
      </c>
      <c r="X10" s="10" t="s">
        <v>95</v>
      </c>
      <c r="Y10" s="10" t="s">
        <v>145</v>
      </c>
      <c r="Z10" s="10" t="s">
        <v>95</v>
      </c>
      <c r="AA10" s="10" t="s">
        <v>197</v>
      </c>
      <c r="AB10" s="10" t="s">
        <v>95</v>
      </c>
      <c r="AC10" s="10" t="s">
        <v>95</v>
      </c>
      <c r="AD10" s="10" t="s">
        <v>145</v>
      </c>
      <c r="AE10" s="9" t="s">
        <v>137</v>
      </c>
      <c r="AF10" s="10" t="s">
        <v>145</v>
      </c>
      <c r="AG10" s="10" t="s">
        <v>145</v>
      </c>
      <c r="AH10" s="10" t="s">
        <v>145</v>
      </c>
      <c r="AI10" s="10" t="s">
        <v>145</v>
      </c>
    </row>
    <row r="11" spans="1:35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3">
        <v>0.0004513888888888889</v>
      </c>
      <c r="F11" s="11">
        <v>7</v>
      </c>
      <c r="G11" s="11">
        <v>20</v>
      </c>
      <c r="H11" s="11">
        <v>0</v>
      </c>
      <c r="I11" s="9" t="s">
        <v>96</v>
      </c>
      <c r="J11" s="9" t="s">
        <v>96</v>
      </c>
      <c r="K11" s="9" t="s">
        <v>96</v>
      </c>
      <c r="L11" s="10" t="s">
        <v>146</v>
      </c>
      <c r="M11" s="9" t="s">
        <v>96</v>
      </c>
      <c r="N11" s="9" t="s">
        <v>96</v>
      </c>
      <c r="O11" s="9" t="s">
        <v>96</v>
      </c>
      <c r="P11" s="10" t="s">
        <v>146</v>
      </c>
      <c r="Q11" s="10" t="s">
        <v>180</v>
      </c>
      <c r="R11" s="10" t="s">
        <v>146</v>
      </c>
      <c r="S11" s="10" t="s">
        <v>180</v>
      </c>
      <c r="T11" s="9" t="s">
        <v>96</v>
      </c>
      <c r="U11" s="10" t="s">
        <v>187</v>
      </c>
      <c r="V11" s="10" t="s">
        <v>180</v>
      </c>
      <c r="W11" s="10" t="s">
        <v>146</v>
      </c>
      <c r="X11" s="10" t="s">
        <v>180</v>
      </c>
      <c r="Y11" s="10" t="s">
        <v>146</v>
      </c>
      <c r="Z11" s="10" t="s">
        <v>180</v>
      </c>
      <c r="AA11" s="10" t="s">
        <v>146</v>
      </c>
      <c r="AB11" s="10" t="s">
        <v>180</v>
      </c>
      <c r="AC11" s="10" t="s">
        <v>180</v>
      </c>
      <c r="AD11" s="10" t="s">
        <v>180</v>
      </c>
      <c r="AE11" s="10" t="s">
        <v>180</v>
      </c>
      <c r="AF11" s="10" t="s">
        <v>180</v>
      </c>
      <c r="AG11" s="10" t="s">
        <v>187</v>
      </c>
      <c r="AH11" s="10" t="s">
        <v>180</v>
      </c>
      <c r="AI11" s="10" t="s">
        <v>180</v>
      </c>
    </row>
    <row r="12" spans="1:35" ht="20" customHeight="1">
      <c r="A12" s="6">
        <v>11</v>
      </c>
      <c r="B12" s="7" t="s">
        <v>27</v>
      </c>
      <c r="C12" s="6" t="s">
        <v>9</v>
      </c>
      <c r="D12" s="6" t="s">
        <v>17</v>
      </c>
      <c r="E12" s="8">
        <v>0.0002777777777777778</v>
      </c>
      <c r="F12" s="6">
        <v>11</v>
      </c>
      <c r="G12" s="6">
        <v>14</v>
      </c>
      <c r="H12" s="6">
        <v>2</v>
      </c>
      <c r="I12" s="10" t="s">
        <v>97</v>
      </c>
      <c r="J12" s="10" t="s">
        <v>97</v>
      </c>
      <c r="K12" s="10" t="s">
        <v>97</v>
      </c>
      <c r="L12" s="9" t="s">
        <v>147</v>
      </c>
      <c r="M12" s="10" t="s">
        <v>97</v>
      </c>
      <c r="N12" s="9" t="s">
        <v>147</v>
      </c>
      <c r="O12" s="9" t="s">
        <v>147</v>
      </c>
      <c r="P12" s="9" t="s">
        <v>147</v>
      </c>
      <c r="Q12" s="10" t="s">
        <v>118</v>
      </c>
      <c r="R12" s="9" t="s">
        <v>147</v>
      </c>
      <c r="S12" s="9" t="s">
        <v>147</v>
      </c>
      <c r="T12" s="10" t="s">
        <v>97</v>
      </c>
      <c r="U12" s="9" t="s">
        <v>147</v>
      </c>
      <c r="V12" s="10" t="s">
        <v>190</v>
      </c>
      <c r="W12" s="10" t="s">
        <v>97</v>
      </c>
      <c r="X12" s="9" t="s">
        <v>147</v>
      </c>
      <c r="Y12" s="9" t="s">
        <v>147</v>
      </c>
      <c r="Z12" s="10" t="s">
        <v>97</v>
      </c>
      <c r="AA12" s="9" t="s">
        <v>147</v>
      </c>
      <c r="AB12" s="4"/>
      <c r="AC12" s="10" t="s">
        <v>190</v>
      </c>
      <c r="AD12" s="10" t="s">
        <v>97</v>
      </c>
      <c r="AE12" s="9" t="s">
        <v>147</v>
      </c>
      <c r="AF12" s="10" t="s">
        <v>97</v>
      </c>
      <c r="AG12" s="10" t="s">
        <v>97</v>
      </c>
      <c r="AH12" s="10" t="s">
        <v>97</v>
      </c>
      <c r="AI12" s="4"/>
    </row>
    <row r="13" spans="1:35" ht="20" customHeight="1">
      <c r="A13" s="11">
        <v>12</v>
      </c>
      <c r="B13" s="12" t="s">
        <v>28</v>
      </c>
      <c r="C13" s="11" t="s">
        <v>9</v>
      </c>
      <c r="D13" s="11" t="s">
        <v>14</v>
      </c>
      <c r="E13" s="13">
        <v>0.0002083333333333333</v>
      </c>
      <c r="F13" s="11">
        <v>21</v>
      </c>
      <c r="G13" s="11">
        <v>5</v>
      </c>
      <c r="H13" s="11">
        <v>1</v>
      </c>
      <c r="I13" s="9" t="s">
        <v>98</v>
      </c>
      <c r="J13" s="9" t="s">
        <v>98</v>
      </c>
      <c r="K13" s="9" t="s">
        <v>98</v>
      </c>
      <c r="L13" s="9" t="s">
        <v>98</v>
      </c>
      <c r="M13" s="9" t="s">
        <v>98</v>
      </c>
      <c r="N13" s="9" t="s">
        <v>98</v>
      </c>
      <c r="O13" s="9" t="s">
        <v>98</v>
      </c>
      <c r="P13" s="10" t="s">
        <v>146</v>
      </c>
      <c r="Q13" s="9" t="s">
        <v>98</v>
      </c>
      <c r="R13" s="9" t="s">
        <v>98</v>
      </c>
      <c r="S13" s="9" t="s">
        <v>98</v>
      </c>
      <c r="T13" s="9" t="s">
        <v>98</v>
      </c>
      <c r="U13" s="9" t="s">
        <v>98</v>
      </c>
      <c r="V13" s="9" t="s">
        <v>98</v>
      </c>
      <c r="W13" s="9" t="s">
        <v>98</v>
      </c>
      <c r="X13" s="10" t="s">
        <v>146</v>
      </c>
      <c r="Y13" s="9" t="s">
        <v>98</v>
      </c>
      <c r="Z13" s="9" t="s">
        <v>98</v>
      </c>
      <c r="AA13" s="9" t="s">
        <v>98</v>
      </c>
      <c r="AB13" s="9" t="s">
        <v>98</v>
      </c>
      <c r="AC13" s="9" t="s">
        <v>98</v>
      </c>
      <c r="AD13" s="10" t="s">
        <v>146</v>
      </c>
      <c r="AE13" s="10" t="s">
        <v>146</v>
      </c>
      <c r="AF13" s="9" t="s">
        <v>98</v>
      </c>
      <c r="AG13" s="10" t="s">
        <v>187</v>
      </c>
      <c r="AH13" s="9" t="s">
        <v>98</v>
      </c>
      <c r="AI13" s="4"/>
    </row>
    <row r="14" spans="1:35" ht="20" customHeight="1">
      <c r="A14" s="6">
        <v>13</v>
      </c>
      <c r="B14" s="7" t="s">
        <v>29</v>
      </c>
      <c r="C14" s="6" t="s">
        <v>9</v>
      </c>
      <c r="D14" s="6" t="s">
        <v>30</v>
      </c>
      <c r="E14" s="8">
        <v>0.0002893518518518518</v>
      </c>
      <c r="F14" s="6">
        <v>10</v>
      </c>
      <c r="G14" s="6">
        <v>17</v>
      </c>
      <c r="H14" s="6">
        <v>0</v>
      </c>
      <c r="I14" s="9" t="s">
        <v>99</v>
      </c>
      <c r="J14" s="9" t="s">
        <v>99</v>
      </c>
      <c r="K14" s="9" t="s">
        <v>99</v>
      </c>
      <c r="L14" s="10" t="s">
        <v>146</v>
      </c>
      <c r="M14" s="9" t="s">
        <v>99</v>
      </c>
      <c r="N14" s="10" t="s">
        <v>146</v>
      </c>
      <c r="O14" s="9" t="s">
        <v>99</v>
      </c>
      <c r="P14" s="10" t="s">
        <v>175</v>
      </c>
      <c r="Q14" s="9" t="s">
        <v>99</v>
      </c>
      <c r="R14" s="10" t="s">
        <v>146</v>
      </c>
      <c r="S14" s="10" t="s">
        <v>146</v>
      </c>
      <c r="T14" s="9" t="s">
        <v>99</v>
      </c>
      <c r="U14" s="9" t="s">
        <v>99</v>
      </c>
      <c r="V14" s="10" t="s">
        <v>191</v>
      </c>
      <c r="W14" s="10" t="s">
        <v>146</v>
      </c>
      <c r="X14" s="9" t="s">
        <v>99</v>
      </c>
      <c r="Y14" s="10" t="s">
        <v>146</v>
      </c>
      <c r="Z14" s="9" t="s">
        <v>99</v>
      </c>
      <c r="AA14" s="10" t="s">
        <v>146</v>
      </c>
      <c r="AB14" s="10" t="s">
        <v>191</v>
      </c>
      <c r="AC14" s="10" t="s">
        <v>146</v>
      </c>
      <c r="AD14" s="10" t="s">
        <v>146</v>
      </c>
      <c r="AE14" s="10" t="s">
        <v>175</v>
      </c>
      <c r="AF14" s="10" t="s">
        <v>146</v>
      </c>
      <c r="AG14" s="10" t="s">
        <v>146</v>
      </c>
      <c r="AH14" s="10" t="s">
        <v>146</v>
      </c>
      <c r="AI14" s="10" t="s">
        <v>146</v>
      </c>
    </row>
    <row r="15" spans="1:35" ht="20" customHeight="1">
      <c r="A15" s="11">
        <v>14</v>
      </c>
      <c r="B15" s="12" t="s">
        <v>31</v>
      </c>
      <c r="C15" s="11" t="s">
        <v>9</v>
      </c>
      <c r="D15" s="11" t="s">
        <v>12</v>
      </c>
      <c r="E15" s="13">
        <v>0.0003125</v>
      </c>
      <c r="F15" s="11">
        <v>13</v>
      </c>
      <c r="G15" s="11">
        <v>13</v>
      </c>
      <c r="H15" s="11">
        <v>1</v>
      </c>
      <c r="I15" s="9" t="s">
        <v>95</v>
      </c>
      <c r="J15" s="10" t="s">
        <v>129</v>
      </c>
      <c r="K15" s="10" t="s">
        <v>138</v>
      </c>
      <c r="L15" s="10" t="s">
        <v>129</v>
      </c>
      <c r="M15" s="10" t="s">
        <v>129</v>
      </c>
      <c r="N15" s="9" t="s">
        <v>95</v>
      </c>
      <c r="O15" s="9" t="s">
        <v>95</v>
      </c>
      <c r="P15" s="10" t="s">
        <v>138</v>
      </c>
      <c r="Q15" s="9" t="s">
        <v>95</v>
      </c>
      <c r="R15" s="10" t="s">
        <v>138</v>
      </c>
      <c r="S15" s="10" t="s">
        <v>138</v>
      </c>
      <c r="T15" s="9" t="s">
        <v>95</v>
      </c>
      <c r="U15" s="10" t="s">
        <v>129</v>
      </c>
      <c r="V15" s="9" t="s">
        <v>95</v>
      </c>
      <c r="W15" s="9" t="s">
        <v>95</v>
      </c>
      <c r="X15" s="10" t="s">
        <v>138</v>
      </c>
      <c r="Y15" s="10" t="s">
        <v>138</v>
      </c>
      <c r="Z15" s="10" t="s">
        <v>129</v>
      </c>
      <c r="AA15" s="9" t="s">
        <v>95</v>
      </c>
      <c r="AB15" s="9" t="s">
        <v>95</v>
      </c>
      <c r="AC15" s="9" t="s">
        <v>95</v>
      </c>
      <c r="AD15" s="10" t="s">
        <v>129</v>
      </c>
      <c r="AE15" s="10" t="s">
        <v>197</v>
      </c>
      <c r="AF15" s="9" t="s">
        <v>95</v>
      </c>
      <c r="AG15" s="9" t="s">
        <v>95</v>
      </c>
      <c r="AH15" s="9" t="s">
        <v>95</v>
      </c>
      <c r="AI15" s="4"/>
    </row>
    <row r="16" spans="1:35" ht="20" customHeight="1">
      <c r="A16" s="6">
        <v>15</v>
      </c>
      <c r="B16" s="7" t="s">
        <v>32</v>
      </c>
      <c r="C16" s="6" t="s">
        <v>9</v>
      </c>
      <c r="D16" s="6" t="s">
        <v>23</v>
      </c>
      <c r="E16" s="8">
        <v>0.0004166666666666667</v>
      </c>
      <c r="F16" s="6">
        <v>17</v>
      </c>
      <c r="G16" s="6">
        <v>9</v>
      </c>
      <c r="H16" s="6">
        <v>1</v>
      </c>
      <c r="I16" s="9" t="s">
        <v>100</v>
      </c>
      <c r="J16" s="9" t="s">
        <v>100</v>
      </c>
      <c r="K16" s="10" t="s">
        <v>139</v>
      </c>
      <c r="L16" s="10" t="s">
        <v>148</v>
      </c>
      <c r="M16" s="10" t="s">
        <v>139</v>
      </c>
      <c r="N16" s="9" t="s">
        <v>100</v>
      </c>
      <c r="O16" s="9" t="s">
        <v>100</v>
      </c>
      <c r="P16" s="9" t="s">
        <v>100</v>
      </c>
      <c r="Q16" s="9" t="s">
        <v>100</v>
      </c>
      <c r="R16" s="9" t="s">
        <v>100</v>
      </c>
      <c r="S16" s="9" t="s">
        <v>100</v>
      </c>
      <c r="T16" s="9" t="s">
        <v>100</v>
      </c>
      <c r="U16" s="9" t="s">
        <v>100</v>
      </c>
      <c r="V16" s="10" t="s">
        <v>148</v>
      </c>
      <c r="W16" s="10" t="s">
        <v>193</v>
      </c>
      <c r="X16" s="9" t="s">
        <v>100</v>
      </c>
      <c r="Y16" s="9" t="s">
        <v>100</v>
      </c>
      <c r="Z16" s="9" t="s">
        <v>100</v>
      </c>
      <c r="AA16" s="9" t="s">
        <v>100</v>
      </c>
      <c r="AB16" s="4"/>
      <c r="AC16" s="9" t="s">
        <v>100</v>
      </c>
      <c r="AD16" s="9" t="s">
        <v>100</v>
      </c>
      <c r="AE16" s="10" t="s">
        <v>139</v>
      </c>
      <c r="AF16" s="10" t="s">
        <v>139</v>
      </c>
      <c r="AG16" s="10" t="s">
        <v>148</v>
      </c>
      <c r="AH16" s="9" t="s">
        <v>100</v>
      </c>
      <c r="AI16" s="10" t="s">
        <v>148</v>
      </c>
    </row>
    <row r="17" spans="1:35" ht="20" customHeight="1">
      <c r="A17" s="11">
        <v>16</v>
      </c>
      <c r="B17" s="12" t="s">
        <v>33</v>
      </c>
      <c r="C17" s="11" t="s">
        <v>9</v>
      </c>
      <c r="D17" s="11" t="s">
        <v>34</v>
      </c>
      <c r="E17" s="13">
        <v>0.0007754629629629629</v>
      </c>
      <c r="F17" s="11">
        <v>16</v>
      </c>
      <c r="G17" s="11">
        <v>11</v>
      </c>
      <c r="H17" s="11">
        <v>0</v>
      </c>
      <c r="I17" s="9" t="s">
        <v>101</v>
      </c>
      <c r="J17" s="9" t="s">
        <v>101</v>
      </c>
      <c r="K17" s="9" t="s">
        <v>101</v>
      </c>
      <c r="L17" s="9" t="s">
        <v>101</v>
      </c>
      <c r="M17" s="9" t="s">
        <v>101</v>
      </c>
      <c r="N17" s="9" t="s">
        <v>101</v>
      </c>
      <c r="O17" s="9" t="s">
        <v>101</v>
      </c>
      <c r="P17" s="10" t="s">
        <v>176</v>
      </c>
      <c r="Q17" s="9" t="s">
        <v>101</v>
      </c>
      <c r="R17" s="10" t="s">
        <v>176</v>
      </c>
      <c r="S17" s="9" t="s">
        <v>101</v>
      </c>
      <c r="T17" s="10" t="s">
        <v>184</v>
      </c>
      <c r="U17" s="9" t="s">
        <v>101</v>
      </c>
      <c r="V17" s="10" t="s">
        <v>176</v>
      </c>
      <c r="W17" s="10" t="s">
        <v>194</v>
      </c>
      <c r="X17" s="10" t="s">
        <v>184</v>
      </c>
      <c r="Y17" s="10" t="s">
        <v>176</v>
      </c>
      <c r="Z17" s="9" t="s">
        <v>101</v>
      </c>
      <c r="AA17" s="9" t="s">
        <v>101</v>
      </c>
      <c r="AB17" s="10" t="s">
        <v>176</v>
      </c>
      <c r="AC17" s="10" t="s">
        <v>176</v>
      </c>
      <c r="AD17" s="9" t="s">
        <v>101</v>
      </c>
      <c r="AE17" s="10" t="s">
        <v>184</v>
      </c>
      <c r="AF17" s="9" t="s">
        <v>101</v>
      </c>
      <c r="AG17" s="9" t="s">
        <v>101</v>
      </c>
      <c r="AH17" s="10" t="s">
        <v>194</v>
      </c>
      <c r="AI17" s="9" t="s">
        <v>101</v>
      </c>
    </row>
    <row r="18" spans="1:35" ht="20" customHeight="1">
      <c r="A18" s="6">
        <v>17</v>
      </c>
      <c r="B18" s="7" t="s">
        <v>35</v>
      </c>
      <c r="C18" s="6" t="s">
        <v>9</v>
      </c>
      <c r="D18" s="6" t="s">
        <v>19</v>
      </c>
      <c r="E18" s="8">
        <v>0.0004050925925925926</v>
      </c>
      <c r="F18" s="6">
        <v>9</v>
      </c>
      <c r="G18" s="6">
        <v>18</v>
      </c>
      <c r="H18" s="6">
        <v>0</v>
      </c>
      <c r="I18" s="10" t="s">
        <v>102</v>
      </c>
      <c r="J18" s="10" t="s">
        <v>130</v>
      </c>
      <c r="K18" s="10" t="s">
        <v>130</v>
      </c>
      <c r="L18" s="9" t="s">
        <v>149</v>
      </c>
      <c r="M18" s="10" t="s">
        <v>102</v>
      </c>
      <c r="N18" s="9" t="s">
        <v>149</v>
      </c>
      <c r="O18" s="9" t="s">
        <v>149</v>
      </c>
      <c r="P18" s="10" t="s">
        <v>130</v>
      </c>
      <c r="Q18" s="10" t="s">
        <v>130</v>
      </c>
      <c r="R18" s="10" t="s">
        <v>130</v>
      </c>
      <c r="S18" s="9" t="s">
        <v>149</v>
      </c>
      <c r="T18" s="10" t="s">
        <v>102</v>
      </c>
      <c r="U18" s="10" t="s">
        <v>130</v>
      </c>
      <c r="V18" s="9" t="s">
        <v>149</v>
      </c>
      <c r="W18" s="10" t="s">
        <v>130</v>
      </c>
      <c r="X18" s="10" t="s">
        <v>102</v>
      </c>
      <c r="Y18" s="10" t="s">
        <v>130</v>
      </c>
      <c r="Z18" s="10" t="s">
        <v>110</v>
      </c>
      <c r="AA18" s="9" t="s">
        <v>149</v>
      </c>
      <c r="AB18" s="10" t="s">
        <v>102</v>
      </c>
      <c r="AC18" s="10" t="s">
        <v>130</v>
      </c>
      <c r="AD18" s="10" t="s">
        <v>110</v>
      </c>
      <c r="AE18" s="9" t="s">
        <v>149</v>
      </c>
      <c r="AF18" s="10" t="s">
        <v>130</v>
      </c>
      <c r="AG18" s="9" t="s">
        <v>149</v>
      </c>
      <c r="AH18" s="10" t="s">
        <v>130</v>
      </c>
      <c r="AI18" s="9" t="s">
        <v>149</v>
      </c>
    </row>
    <row r="19" spans="1:35" ht="20" customHeight="1">
      <c r="A19" s="11">
        <v>18</v>
      </c>
      <c r="B19" s="12" t="s">
        <v>36</v>
      </c>
      <c r="C19" s="11" t="s">
        <v>9</v>
      </c>
      <c r="D19" s="11" t="s">
        <v>17</v>
      </c>
      <c r="E19" s="13">
        <v>0.0004861111111111111</v>
      </c>
      <c r="F19" s="11">
        <v>11</v>
      </c>
      <c r="G19" s="11">
        <v>16</v>
      </c>
      <c r="H19" s="11">
        <v>0</v>
      </c>
      <c r="I19" s="9" t="s">
        <v>103</v>
      </c>
      <c r="J19" s="10" t="s">
        <v>131</v>
      </c>
      <c r="K19" s="10" t="s">
        <v>140</v>
      </c>
      <c r="L19" s="10" t="s">
        <v>140</v>
      </c>
      <c r="M19" s="9" t="s">
        <v>103</v>
      </c>
      <c r="N19" s="10" t="s">
        <v>162</v>
      </c>
      <c r="O19" s="10" t="s">
        <v>162</v>
      </c>
      <c r="P19" s="9" t="s">
        <v>103</v>
      </c>
      <c r="Q19" s="10" t="s">
        <v>140</v>
      </c>
      <c r="R19" s="9" t="s">
        <v>103</v>
      </c>
      <c r="S19" s="9" t="s">
        <v>103</v>
      </c>
      <c r="T19" s="9" t="s">
        <v>103</v>
      </c>
      <c r="U19" s="9" t="s">
        <v>103</v>
      </c>
      <c r="V19" s="10" t="s">
        <v>140</v>
      </c>
      <c r="W19" s="9" t="s">
        <v>103</v>
      </c>
      <c r="X19" s="10" t="s">
        <v>131</v>
      </c>
      <c r="Y19" s="10" t="s">
        <v>140</v>
      </c>
      <c r="Z19" s="9" t="s">
        <v>103</v>
      </c>
      <c r="AA19" s="10" t="s">
        <v>162</v>
      </c>
      <c r="AB19" s="9" t="s">
        <v>103</v>
      </c>
      <c r="AC19" s="10" t="s">
        <v>140</v>
      </c>
      <c r="AD19" s="10" t="s">
        <v>140</v>
      </c>
      <c r="AE19" s="9" t="s">
        <v>103</v>
      </c>
      <c r="AF19" s="10" t="s">
        <v>140</v>
      </c>
      <c r="AG19" s="10" t="s">
        <v>140</v>
      </c>
      <c r="AH19" s="10" t="s">
        <v>162</v>
      </c>
      <c r="AI19" s="10" t="s">
        <v>140</v>
      </c>
    </row>
    <row r="20" spans="1:35" ht="20" customHeight="1">
      <c r="A20" s="6">
        <v>19</v>
      </c>
      <c r="B20" s="7" t="s">
        <v>37</v>
      </c>
      <c r="C20" s="6" t="s">
        <v>9</v>
      </c>
      <c r="D20" s="6" t="s">
        <v>38</v>
      </c>
      <c r="E20" s="8">
        <v>0.0003472222222222222</v>
      </c>
      <c r="F20" s="6">
        <v>15</v>
      </c>
      <c r="G20" s="6">
        <v>12</v>
      </c>
      <c r="H20" s="6">
        <v>0</v>
      </c>
      <c r="I20" s="9" t="s">
        <v>104</v>
      </c>
      <c r="J20" s="9" t="s">
        <v>104</v>
      </c>
      <c r="K20" s="9" t="s">
        <v>104</v>
      </c>
      <c r="L20" s="9" t="s">
        <v>104</v>
      </c>
      <c r="M20" s="10" t="s">
        <v>157</v>
      </c>
      <c r="N20" s="9" t="s">
        <v>104</v>
      </c>
      <c r="O20" s="9" t="s">
        <v>104</v>
      </c>
      <c r="P20" s="10" t="s">
        <v>115</v>
      </c>
      <c r="Q20" s="9" t="s">
        <v>104</v>
      </c>
      <c r="R20" s="10" t="s">
        <v>115</v>
      </c>
      <c r="S20" s="10" t="s">
        <v>158</v>
      </c>
      <c r="T20" s="10" t="s">
        <v>157</v>
      </c>
      <c r="U20" s="9" t="s">
        <v>104</v>
      </c>
      <c r="V20" s="9" t="s">
        <v>104</v>
      </c>
      <c r="W20" s="10" t="s">
        <v>157</v>
      </c>
      <c r="X20" s="9" t="s">
        <v>104</v>
      </c>
      <c r="Y20" s="9" t="s">
        <v>104</v>
      </c>
      <c r="Z20" s="9" t="s">
        <v>104</v>
      </c>
      <c r="AA20" s="10" t="s">
        <v>157</v>
      </c>
      <c r="AB20" s="10" t="s">
        <v>158</v>
      </c>
      <c r="AC20" s="9" t="s">
        <v>104</v>
      </c>
      <c r="AD20" s="9" t="s">
        <v>104</v>
      </c>
      <c r="AE20" s="10" t="s">
        <v>157</v>
      </c>
      <c r="AF20" s="10" t="s">
        <v>157</v>
      </c>
      <c r="AG20" s="9" t="s">
        <v>104</v>
      </c>
      <c r="AH20" s="10" t="s">
        <v>157</v>
      </c>
      <c r="AI20" s="10" t="s">
        <v>158</v>
      </c>
    </row>
    <row r="21" spans="1:35" ht="20" customHeight="1">
      <c r="A21" s="11">
        <v>20</v>
      </c>
      <c r="B21" s="12" t="s">
        <v>39</v>
      </c>
      <c r="C21" s="11" t="s">
        <v>9</v>
      </c>
      <c r="D21" s="11" t="s">
        <v>14</v>
      </c>
      <c r="E21" s="13">
        <v>0.0003125</v>
      </c>
      <c r="F21" s="11">
        <v>21</v>
      </c>
      <c r="G21" s="11">
        <v>6</v>
      </c>
      <c r="H21" s="11">
        <v>0</v>
      </c>
      <c r="I21" s="9" t="s">
        <v>105</v>
      </c>
      <c r="J21" s="9" t="s">
        <v>105</v>
      </c>
      <c r="K21" s="9" t="s">
        <v>105</v>
      </c>
      <c r="L21" s="9" t="s">
        <v>105</v>
      </c>
      <c r="M21" s="9" t="s">
        <v>105</v>
      </c>
      <c r="N21" s="9" t="s">
        <v>105</v>
      </c>
      <c r="O21" s="9" t="s">
        <v>105</v>
      </c>
      <c r="P21" s="9" t="s">
        <v>105</v>
      </c>
      <c r="Q21" s="9" t="s">
        <v>105</v>
      </c>
      <c r="R21" s="10" t="s">
        <v>182</v>
      </c>
      <c r="S21" s="9" t="s">
        <v>105</v>
      </c>
      <c r="T21" s="9" t="s">
        <v>105</v>
      </c>
      <c r="U21" s="9" t="s">
        <v>105</v>
      </c>
      <c r="V21" s="9" t="s">
        <v>105</v>
      </c>
      <c r="W21" s="9" t="s">
        <v>105</v>
      </c>
      <c r="X21" s="9" t="s">
        <v>105</v>
      </c>
      <c r="Y21" s="9" t="s">
        <v>105</v>
      </c>
      <c r="Z21" s="10" t="s">
        <v>182</v>
      </c>
      <c r="AA21" s="9" t="s">
        <v>105</v>
      </c>
      <c r="AB21" s="9" t="s">
        <v>105</v>
      </c>
      <c r="AC21" s="10" t="s">
        <v>201</v>
      </c>
      <c r="AD21" s="10" t="s">
        <v>201</v>
      </c>
      <c r="AE21" s="9" t="s">
        <v>105</v>
      </c>
      <c r="AF21" s="9" t="s">
        <v>105</v>
      </c>
      <c r="AG21" s="9" t="s">
        <v>105</v>
      </c>
      <c r="AH21" s="10" t="s">
        <v>158</v>
      </c>
      <c r="AI21" s="10" t="s">
        <v>182</v>
      </c>
    </row>
    <row r="22" spans="1:35" ht="20" customHeight="1">
      <c r="A22" s="6">
        <v>21</v>
      </c>
      <c r="B22" s="7" t="s">
        <v>40</v>
      </c>
      <c r="C22" s="6" t="s">
        <v>9</v>
      </c>
      <c r="D22" s="6" t="s">
        <v>23</v>
      </c>
      <c r="E22" s="8">
        <v>0.0003356481481481481</v>
      </c>
      <c r="F22" s="6">
        <v>17</v>
      </c>
      <c r="G22" s="6">
        <v>9</v>
      </c>
      <c r="H22" s="6">
        <v>1</v>
      </c>
      <c r="I22" s="10" t="s">
        <v>106</v>
      </c>
      <c r="J22" s="9" t="s">
        <v>132</v>
      </c>
      <c r="K22" s="9" t="s">
        <v>132</v>
      </c>
      <c r="L22" s="9" t="s">
        <v>132</v>
      </c>
      <c r="M22" s="9" t="s">
        <v>132</v>
      </c>
      <c r="N22" s="9" t="s">
        <v>132</v>
      </c>
      <c r="O22" s="9" t="s">
        <v>132</v>
      </c>
      <c r="P22" s="9" t="s">
        <v>132</v>
      </c>
      <c r="Q22" s="9" t="s">
        <v>132</v>
      </c>
      <c r="R22" s="10" t="s">
        <v>183</v>
      </c>
      <c r="S22" s="10" t="s">
        <v>106</v>
      </c>
      <c r="T22" s="9" t="s">
        <v>132</v>
      </c>
      <c r="U22" s="10" t="s">
        <v>106</v>
      </c>
      <c r="V22" s="9" t="s">
        <v>132</v>
      </c>
      <c r="W22" s="9" t="s">
        <v>132</v>
      </c>
      <c r="X22" s="10" t="s">
        <v>106</v>
      </c>
      <c r="Y22" s="9" t="s">
        <v>132</v>
      </c>
      <c r="Z22" s="9" t="s">
        <v>132</v>
      </c>
      <c r="AA22" s="9" t="s">
        <v>132</v>
      </c>
      <c r="AB22" s="10" t="s">
        <v>106</v>
      </c>
      <c r="AC22" s="9" t="s">
        <v>132</v>
      </c>
      <c r="AD22" s="10" t="s">
        <v>106</v>
      </c>
      <c r="AE22" s="10" t="s">
        <v>106</v>
      </c>
      <c r="AF22" s="9" t="s">
        <v>132</v>
      </c>
      <c r="AG22" s="10" t="s">
        <v>106</v>
      </c>
      <c r="AH22" s="9" t="s">
        <v>132</v>
      </c>
      <c r="AI22" s="4"/>
    </row>
    <row r="23" spans="1:35" ht="20" customHeight="1">
      <c r="A23" s="11">
        <v>22</v>
      </c>
      <c r="B23" s="12" t="s">
        <v>40</v>
      </c>
      <c r="C23" s="11" t="s">
        <v>9</v>
      </c>
      <c r="D23" s="11" t="s">
        <v>19</v>
      </c>
      <c r="E23" s="13">
        <v>0.0002430555555555555</v>
      </c>
      <c r="F23" s="11">
        <v>9</v>
      </c>
      <c r="G23" s="11">
        <v>18</v>
      </c>
      <c r="H23" s="11">
        <v>0</v>
      </c>
      <c r="I23" s="9" t="s">
        <v>107</v>
      </c>
      <c r="J23" s="9" t="s">
        <v>107</v>
      </c>
      <c r="K23" s="9" t="s">
        <v>107</v>
      </c>
      <c r="L23" s="10" t="s">
        <v>150</v>
      </c>
      <c r="M23" s="10" t="s">
        <v>150</v>
      </c>
      <c r="N23" s="10" t="s">
        <v>150</v>
      </c>
      <c r="O23" s="10" t="s">
        <v>150</v>
      </c>
      <c r="P23" s="9" t="s">
        <v>107</v>
      </c>
      <c r="Q23" s="10" t="s">
        <v>150</v>
      </c>
      <c r="R23" s="9" t="s">
        <v>107</v>
      </c>
      <c r="S23" s="10" t="s">
        <v>150</v>
      </c>
      <c r="T23" s="10" t="s">
        <v>150</v>
      </c>
      <c r="U23" s="10" t="s">
        <v>150</v>
      </c>
      <c r="V23" s="10" t="s">
        <v>150</v>
      </c>
      <c r="W23" s="10" t="s">
        <v>150</v>
      </c>
      <c r="X23" s="10" t="s">
        <v>196</v>
      </c>
      <c r="Y23" s="10" t="s">
        <v>150</v>
      </c>
      <c r="Z23" s="10" t="s">
        <v>196</v>
      </c>
      <c r="AA23" s="9" t="s">
        <v>107</v>
      </c>
      <c r="AB23" s="9" t="s">
        <v>107</v>
      </c>
      <c r="AC23" s="10" t="s">
        <v>196</v>
      </c>
      <c r="AD23" s="9" t="s">
        <v>107</v>
      </c>
      <c r="AE23" s="10" t="s">
        <v>150</v>
      </c>
      <c r="AF23" s="10" t="s">
        <v>150</v>
      </c>
      <c r="AG23" s="10" t="s">
        <v>150</v>
      </c>
      <c r="AH23" s="9" t="s">
        <v>107</v>
      </c>
      <c r="AI23" s="10" t="s">
        <v>150</v>
      </c>
    </row>
    <row r="24" spans="1:35" ht="20" customHeight="1">
      <c r="A24" s="6">
        <v>23</v>
      </c>
      <c r="B24" s="7" t="s">
        <v>41</v>
      </c>
      <c r="C24" s="6" t="s">
        <v>9</v>
      </c>
      <c r="D24" s="6" t="s">
        <v>42</v>
      </c>
      <c r="E24" s="8">
        <v>0.0004282407407407408</v>
      </c>
      <c r="F24" s="6">
        <v>24</v>
      </c>
      <c r="G24" s="6">
        <v>3</v>
      </c>
      <c r="H24" s="6">
        <v>0</v>
      </c>
      <c r="I24" s="10" t="s">
        <v>108</v>
      </c>
      <c r="J24" s="9" t="s">
        <v>133</v>
      </c>
      <c r="K24" s="9" t="s">
        <v>133</v>
      </c>
      <c r="L24" s="9" t="s">
        <v>133</v>
      </c>
      <c r="M24" s="9" t="s">
        <v>133</v>
      </c>
      <c r="N24" s="9" t="s">
        <v>133</v>
      </c>
      <c r="O24" s="9" t="s">
        <v>133</v>
      </c>
      <c r="P24" s="9" t="s">
        <v>133</v>
      </c>
      <c r="Q24" s="9" t="s">
        <v>133</v>
      </c>
      <c r="R24" s="9" t="s">
        <v>133</v>
      </c>
      <c r="S24" s="9" t="s">
        <v>133</v>
      </c>
      <c r="T24" s="9" t="s">
        <v>133</v>
      </c>
      <c r="U24" s="9" t="s">
        <v>133</v>
      </c>
      <c r="V24" s="9" t="s">
        <v>133</v>
      </c>
      <c r="W24" s="9" t="s">
        <v>133</v>
      </c>
      <c r="X24" s="9" t="s">
        <v>133</v>
      </c>
      <c r="Y24" s="9" t="s">
        <v>133</v>
      </c>
      <c r="Z24" s="9" t="s">
        <v>133</v>
      </c>
      <c r="AA24" s="9" t="s">
        <v>133</v>
      </c>
      <c r="AB24" s="9" t="s">
        <v>133</v>
      </c>
      <c r="AC24" s="10" t="s">
        <v>202</v>
      </c>
      <c r="AD24" s="9" t="s">
        <v>133</v>
      </c>
      <c r="AE24" s="9" t="s">
        <v>133</v>
      </c>
      <c r="AF24" s="10" t="s">
        <v>108</v>
      </c>
      <c r="AG24" s="9" t="s">
        <v>133</v>
      </c>
      <c r="AH24" s="9" t="s">
        <v>133</v>
      </c>
      <c r="AI24" s="9" t="s">
        <v>133</v>
      </c>
    </row>
    <row r="25" spans="1:35" ht="20" customHeight="1">
      <c r="A25" s="11">
        <v>24</v>
      </c>
      <c r="B25" s="12" t="s">
        <v>43</v>
      </c>
      <c r="C25" s="11" t="s">
        <v>9</v>
      </c>
      <c r="D25" s="11" t="s">
        <v>14</v>
      </c>
      <c r="E25" s="13">
        <v>0.0002662037037037037</v>
      </c>
      <c r="F25" s="11">
        <v>21</v>
      </c>
      <c r="G25" s="11">
        <v>6</v>
      </c>
      <c r="H25" s="11">
        <v>0</v>
      </c>
      <c r="I25" s="9" t="s">
        <v>109</v>
      </c>
      <c r="J25" s="9" t="s">
        <v>109</v>
      </c>
      <c r="K25" s="9" t="s">
        <v>109</v>
      </c>
      <c r="L25" s="9" t="s">
        <v>109</v>
      </c>
      <c r="M25" s="9" t="s">
        <v>109</v>
      </c>
      <c r="N25" s="9" t="s">
        <v>109</v>
      </c>
      <c r="O25" s="10" t="s">
        <v>170</v>
      </c>
      <c r="P25" s="9" t="s">
        <v>109</v>
      </c>
      <c r="Q25" s="9" t="s">
        <v>109</v>
      </c>
      <c r="R25" s="9" t="s">
        <v>109</v>
      </c>
      <c r="S25" s="10" t="s">
        <v>170</v>
      </c>
      <c r="T25" s="10" t="s">
        <v>170</v>
      </c>
      <c r="U25" s="9" t="s">
        <v>109</v>
      </c>
      <c r="V25" s="10" t="s">
        <v>192</v>
      </c>
      <c r="W25" s="9" t="s">
        <v>109</v>
      </c>
      <c r="X25" s="10" t="s">
        <v>192</v>
      </c>
      <c r="Y25" s="9" t="s">
        <v>109</v>
      </c>
      <c r="Z25" s="9" t="s">
        <v>109</v>
      </c>
      <c r="AA25" s="9" t="s">
        <v>109</v>
      </c>
      <c r="AB25" s="9" t="s">
        <v>109</v>
      </c>
      <c r="AC25" s="10" t="s">
        <v>170</v>
      </c>
      <c r="AD25" s="9" t="s">
        <v>109</v>
      </c>
      <c r="AE25" s="9" t="s">
        <v>109</v>
      </c>
      <c r="AF25" s="9" t="s">
        <v>109</v>
      </c>
      <c r="AG25" s="9" t="s">
        <v>109</v>
      </c>
      <c r="AH25" s="9" t="s">
        <v>109</v>
      </c>
      <c r="AI25" s="9" t="s">
        <v>109</v>
      </c>
    </row>
    <row r="26" spans="1:35" ht="20" customHeight="1">
      <c r="A26" s="6">
        <v>25</v>
      </c>
      <c r="B26" s="7" t="s">
        <v>44</v>
      </c>
      <c r="C26" s="6" t="s">
        <v>9</v>
      </c>
      <c r="D26" s="6" t="s">
        <v>45</v>
      </c>
      <c r="E26" s="8">
        <v>0.000462962962962963</v>
      </c>
      <c r="F26" s="6">
        <v>14</v>
      </c>
      <c r="G26" s="6">
        <v>13</v>
      </c>
      <c r="H26" s="6">
        <v>0</v>
      </c>
      <c r="I26" s="9" t="s">
        <v>110</v>
      </c>
      <c r="J26" s="9" t="s">
        <v>110</v>
      </c>
      <c r="K26" s="10" t="s">
        <v>108</v>
      </c>
      <c r="L26" s="9" t="s">
        <v>110</v>
      </c>
      <c r="M26" s="10" t="s">
        <v>133</v>
      </c>
      <c r="N26" s="9" t="s">
        <v>110</v>
      </c>
      <c r="O26" s="9" t="s">
        <v>110</v>
      </c>
      <c r="P26" s="9" t="s">
        <v>110</v>
      </c>
      <c r="Q26" s="10" t="s">
        <v>181</v>
      </c>
      <c r="R26" s="9" t="s">
        <v>110</v>
      </c>
      <c r="S26" s="9" t="s">
        <v>110</v>
      </c>
      <c r="T26" s="10" t="s">
        <v>181</v>
      </c>
      <c r="U26" s="10" t="s">
        <v>108</v>
      </c>
      <c r="V26" s="9" t="s">
        <v>110</v>
      </c>
      <c r="W26" s="9" t="s">
        <v>110</v>
      </c>
      <c r="X26" s="9" t="s">
        <v>110</v>
      </c>
      <c r="Y26" s="9" t="s">
        <v>110</v>
      </c>
      <c r="Z26" s="10" t="s">
        <v>133</v>
      </c>
      <c r="AA26" s="10" t="s">
        <v>108</v>
      </c>
      <c r="AB26" s="9" t="s">
        <v>110</v>
      </c>
      <c r="AC26" s="10" t="s">
        <v>133</v>
      </c>
      <c r="AD26" s="10" t="s">
        <v>108</v>
      </c>
      <c r="AE26" s="10" t="s">
        <v>181</v>
      </c>
      <c r="AF26" s="9" t="s">
        <v>110</v>
      </c>
      <c r="AG26" s="10" t="s">
        <v>108</v>
      </c>
      <c r="AH26" s="10" t="s">
        <v>108</v>
      </c>
      <c r="AI26" s="10" t="s">
        <v>133</v>
      </c>
    </row>
    <row r="27" spans="1:35" ht="20" customHeight="1">
      <c r="A27" s="11">
        <v>26</v>
      </c>
      <c r="B27" s="12" t="s">
        <v>46</v>
      </c>
      <c r="C27" s="11" t="s">
        <v>9</v>
      </c>
      <c r="D27" s="11" t="s">
        <v>34</v>
      </c>
      <c r="E27" s="13">
        <v>0.0001967592592592593</v>
      </c>
      <c r="F27" s="11">
        <v>16</v>
      </c>
      <c r="G27" s="11">
        <v>10</v>
      </c>
      <c r="H27" s="11">
        <v>1</v>
      </c>
      <c r="I27" s="9" t="s">
        <v>111</v>
      </c>
      <c r="J27" s="9" t="s">
        <v>111</v>
      </c>
      <c r="K27" s="9" t="s">
        <v>111</v>
      </c>
      <c r="L27" s="9" t="s">
        <v>111</v>
      </c>
      <c r="M27" s="9" t="s">
        <v>111</v>
      </c>
      <c r="N27" s="9" t="s">
        <v>111</v>
      </c>
      <c r="O27" s="10" t="s">
        <v>171</v>
      </c>
      <c r="P27" s="9" t="s">
        <v>111</v>
      </c>
      <c r="Q27" s="9" t="s">
        <v>111</v>
      </c>
      <c r="R27" s="9" t="s">
        <v>111</v>
      </c>
      <c r="S27" s="9" t="s">
        <v>111</v>
      </c>
      <c r="T27" s="10" t="s">
        <v>171</v>
      </c>
      <c r="U27" s="10" t="s">
        <v>188</v>
      </c>
      <c r="V27" s="9" t="s">
        <v>111</v>
      </c>
      <c r="W27" s="10" t="s">
        <v>195</v>
      </c>
      <c r="X27" s="9" t="s">
        <v>111</v>
      </c>
      <c r="Y27" s="9" t="s">
        <v>111</v>
      </c>
      <c r="Z27" s="10" t="s">
        <v>188</v>
      </c>
      <c r="AA27" s="10" t="s">
        <v>188</v>
      </c>
      <c r="AB27" s="9" t="s">
        <v>111</v>
      </c>
      <c r="AC27" s="9" t="s">
        <v>111</v>
      </c>
      <c r="AD27" s="10" t="s">
        <v>195</v>
      </c>
      <c r="AE27" s="9" t="s">
        <v>111</v>
      </c>
      <c r="AF27" s="10" t="s">
        <v>195</v>
      </c>
      <c r="AG27" s="10" t="s">
        <v>195</v>
      </c>
      <c r="AH27" s="10" t="s">
        <v>195</v>
      </c>
      <c r="AI27" s="4"/>
    </row>
    <row r="28" spans="1:35" ht="20" customHeight="1">
      <c r="A28" s="6">
        <v>27</v>
      </c>
      <c r="B28" s="7" t="s">
        <v>47</v>
      </c>
      <c r="C28" s="6" t="s">
        <v>9</v>
      </c>
      <c r="D28" s="6" t="s">
        <v>17</v>
      </c>
      <c r="E28" s="8">
        <v>0.0003240740740740741</v>
      </c>
      <c r="F28" s="6">
        <v>11</v>
      </c>
      <c r="G28" s="6">
        <v>15</v>
      </c>
      <c r="H28" s="6">
        <v>1</v>
      </c>
      <c r="I28" s="9" t="s">
        <v>112</v>
      </c>
      <c r="J28" s="10" t="s">
        <v>134</v>
      </c>
      <c r="K28" s="10" t="s">
        <v>141</v>
      </c>
      <c r="L28" s="9" t="s">
        <v>112</v>
      </c>
      <c r="M28" s="9" t="s">
        <v>112</v>
      </c>
      <c r="N28" s="10" t="s">
        <v>141</v>
      </c>
      <c r="O28" s="10" t="s">
        <v>172</v>
      </c>
      <c r="P28" s="10" t="s">
        <v>141</v>
      </c>
      <c r="Q28" s="9" t="s">
        <v>112</v>
      </c>
      <c r="R28" s="10" t="s">
        <v>141</v>
      </c>
      <c r="S28" s="10" t="s">
        <v>134</v>
      </c>
      <c r="T28" s="10" t="s">
        <v>172</v>
      </c>
      <c r="U28" s="10" t="s">
        <v>141</v>
      </c>
      <c r="V28" s="9" t="s">
        <v>112</v>
      </c>
      <c r="W28" s="9" t="s">
        <v>112</v>
      </c>
      <c r="X28" s="9" t="s">
        <v>112</v>
      </c>
      <c r="Y28" s="10" t="s">
        <v>141</v>
      </c>
      <c r="Z28" s="10" t="s">
        <v>141</v>
      </c>
      <c r="AA28" s="9" t="s">
        <v>112</v>
      </c>
      <c r="AB28" s="10" t="s">
        <v>172</v>
      </c>
      <c r="AC28" s="9" t="s">
        <v>112</v>
      </c>
      <c r="AD28" s="10" t="s">
        <v>141</v>
      </c>
      <c r="AE28" s="10" t="s">
        <v>134</v>
      </c>
      <c r="AF28" s="10" t="s">
        <v>172</v>
      </c>
      <c r="AG28" s="9" t="s">
        <v>112</v>
      </c>
      <c r="AH28" s="10" t="s">
        <v>172</v>
      </c>
      <c r="AI28" s="10" t="s">
        <v>141</v>
      </c>
    </row>
    <row r="29" spans="1:35" ht="20" customHeight="1">
      <c r="A29" s="11">
        <v>28</v>
      </c>
      <c r="B29" s="12" t="s">
        <v>48</v>
      </c>
      <c r="C29" s="11" t="s">
        <v>9</v>
      </c>
      <c r="D29" s="11" t="s">
        <v>49</v>
      </c>
      <c r="E29" s="13">
        <v>0.0003240740740740741</v>
      </c>
      <c r="F29" s="11">
        <v>20</v>
      </c>
      <c r="G29" s="11">
        <v>7</v>
      </c>
      <c r="H29" s="11">
        <v>0</v>
      </c>
      <c r="I29" s="10" t="s">
        <v>113</v>
      </c>
      <c r="J29" s="9" t="s">
        <v>135</v>
      </c>
      <c r="K29" s="9" t="s">
        <v>135</v>
      </c>
      <c r="L29" s="9" t="s">
        <v>135</v>
      </c>
      <c r="M29" s="9" t="s">
        <v>135</v>
      </c>
      <c r="N29" s="9" t="s">
        <v>135</v>
      </c>
      <c r="O29" s="9" t="s">
        <v>135</v>
      </c>
      <c r="P29" s="10" t="s">
        <v>177</v>
      </c>
      <c r="Q29" s="9" t="s">
        <v>135</v>
      </c>
      <c r="R29" s="9" t="s">
        <v>135</v>
      </c>
      <c r="S29" s="9" t="s">
        <v>135</v>
      </c>
      <c r="T29" s="9" t="s">
        <v>135</v>
      </c>
      <c r="U29" s="9" t="s">
        <v>135</v>
      </c>
      <c r="V29" s="9" t="s">
        <v>135</v>
      </c>
      <c r="W29" s="9" t="s">
        <v>135</v>
      </c>
      <c r="X29" s="9" t="s">
        <v>135</v>
      </c>
      <c r="Y29" s="9" t="s">
        <v>135</v>
      </c>
      <c r="Z29" s="9" t="s">
        <v>135</v>
      </c>
      <c r="AA29" s="9" t="s">
        <v>135</v>
      </c>
      <c r="AB29" s="10" t="s">
        <v>177</v>
      </c>
      <c r="AC29" s="10" t="s">
        <v>177</v>
      </c>
      <c r="AD29" s="9" t="s">
        <v>135</v>
      </c>
      <c r="AE29" s="10" t="s">
        <v>205</v>
      </c>
      <c r="AF29" s="10" t="s">
        <v>113</v>
      </c>
      <c r="AG29" s="9" t="s">
        <v>135</v>
      </c>
      <c r="AH29" s="9" t="s">
        <v>135</v>
      </c>
      <c r="AI29" s="10" t="s">
        <v>177</v>
      </c>
    </row>
    <row r="30" spans="1:35" ht="20" customHeight="1">
      <c r="A30" s="6">
        <v>29</v>
      </c>
      <c r="B30" s="7" t="s">
        <v>50</v>
      </c>
      <c r="C30" s="6" t="s">
        <v>9</v>
      </c>
      <c r="D30" s="6" t="s">
        <v>51</v>
      </c>
      <c r="E30" s="8">
        <v>0.0003125</v>
      </c>
      <c r="F30" s="6">
        <v>19</v>
      </c>
      <c r="G30" s="6">
        <v>7</v>
      </c>
      <c r="H30" s="6">
        <v>1</v>
      </c>
      <c r="I30" s="9" t="s">
        <v>114</v>
      </c>
      <c r="J30" s="9" t="s">
        <v>114</v>
      </c>
      <c r="K30" s="9" t="s">
        <v>114</v>
      </c>
      <c r="L30" s="10" t="s">
        <v>151</v>
      </c>
      <c r="M30" s="9" t="s">
        <v>114</v>
      </c>
      <c r="N30" s="9" t="s">
        <v>114</v>
      </c>
      <c r="O30" s="9" t="s">
        <v>114</v>
      </c>
      <c r="P30" s="9" t="s">
        <v>114</v>
      </c>
      <c r="Q30" s="9" t="s">
        <v>114</v>
      </c>
      <c r="R30" s="9" t="s">
        <v>114</v>
      </c>
      <c r="S30" s="9" t="s">
        <v>114</v>
      </c>
      <c r="T30" s="9" t="s">
        <v>114</v>
      </c>
      <c r="U30" s="9" t="s">
        <v>114</v>
      </c>
      <c r="V30" s="10" t="s">
        <v>151</v>
      </c>
      <c r="W30" s="9" t="s">
        <v>114</v>
      </c>
      <c r="X30" s="9" t="s">
        <v>114</v>
      </c>
      <c r="Y30" s="9" t="s">
        <v>114</v>
      </c>
      <c r="Z30" s="9" t="s">
        <v>114</v>
      </c>
      <c r="AA30" s="10" t="s">
        <v>151</v>
      </c>
      <c r="AB30" s="9" t="s">
        <v>114</v>
      </c>
      <c r="AC30" s="9" t="s">
        <v>114</v>
      </c>
      <c r="AD30" s="10" t="s">
        <v>203</v>
      </c>
      <c r="AE30" s="9" t="s">
        <v>114</v>
      </c>
      <c r="AF30" s="10" t="s">
        <v>206</v>
      </c>
      <c r="AG30" s="10" t="s">
        <v>206</v>
      </c>
      <c r="AH30" s="10" t="s">
        <v>206</v>
      </c>
      <c r="AI30" s="4"/>
    </row>
    <row r="31" spans="1:35" ht="20" customHeight="1">
      <c r="A31" s="11">
        <v>30</v>
      </c>
      <c r="B31" s="12" t="s">
        <v>52</v>
      </c>
      <c r="C31" s="11" t="s">
        <v>9</v>
      </c>
      <c r="D31" s="11" t="s">
        <v>17</v>
      </c>
      <c r="E31" s="13">
        <v>0.0005208333333333333</v>
      </c>
      <c r="F31" s="11">
        <v>11</v>
      </c>
      <c r="G31" s="11">
        <v>15</v>
      </c>
      <c r="H31" s="11">
        <v>1</v>
      </c>
      <c r="I31" s="9" t="s">
        <v>115</v>
      </c>
      <c r="J31" s="9" t="s">
        <v>115</v>
      </c>
      <c r="K31" s="9" t="s">
        <v>115</v>
      </c>
      <c r="L31" s="10" t="s">
        <v>118</v>
      </c>
      <c r="M31" s="9" t="s">
        <v>115</v>
      </c>
      <c r="N31" s="9" t="s">
        <v>115</v>
      </c>
      <c r="O31" s="10" t="s">
        <v>118</v>
      </c>
      <c r="P31" s="10" t="s">
        <v>118</v>
      </c>
      <c r="Q31" s="9" t="s">
        <v>115</v>
      </c>
      <c r="R31" s="9" t="s">
        <v>115</v>
      </c>
      <c r="S31" s="9" t="s">
        <v>115</v>
      </c>
      <c r="T31" s="10" t="s">
        <v>185</v>
      </c>
      <c r="U31" s="10" t="s">
        <v>118</v>
      </c>
      <c r="V31" s="10" t="s">
        <v>104</v>
      </c>
      <c r="W31" s="10" t="s">
        <v>118</v>
      </c>
      <c r="X31" s="9" t="s">
        <v>115</v>
      </c>
      <c r="Y31" s="10" t="s">
        <v>118</v>
      </c>
      <c r="Z31" s="9" t="s">
        <v>115</v>
      </c>
      <c r="AA31" s="10" t="s">
        <v>118</v>
      </c>
      <c r="AB31" s="10" t="s">
        <v>185</v>
      </c>
      <c r="AC31" s="10" t="s">
        <v>185</v>
      </c>
      <c r="AD31" s="10" t="s">
        <v>185</v>
      </c>
      <c r="AE31" s="10" t="s">
        <v>185</v>
      </c>
      <c r="AF31" s="10" t="s">
        <v>185</v>
      </c>
      <c r="AG31" s="9" t="s">
        <v>115</v>
      </c>
      <c r="AH31" s="10" t="s">
        <v>118</v>
      </c>
      <c r="AI31" s="4"/>
    </row>
    <row r="32" spans="1:35" ht="20" customHeight="1">
      <c r="A32" s="6">
        <v>31</v>
      </c>
      <c r="B32" s="7" t="s">
        <v>53</v>
      </c>
      <c r="C32" s="6" t="s">
        <v>9</v>
      </c>
      <c r="D32" s="6" t="s">
        <v>12</v>
      </c>
      <c r="E32" s="8">
        <v>0.0003819444444444445</v>
      </c>
      <c r="F32" s="6">
        <v>13</v>
      </c>
      <c r="G32" s="6">
        <v>14</v>
      </c>
      <c r="H32" s="6">
        <v>0</v>
      </c>
      <c r="I32" s="9" t="s">
        <v>116</v>
      </c>
      <c r="J32" s="9" t="s">
        <v>116</v>
      </c>
      <c r="K32" s="9" t="s">
        <v>116</v>
      </c>
      <c r="L32" s="10" t="s">
        <v>152</v>
      </c>
      <c r="M32" s="10" t="s">
        <v>152</v>
      </c>
      <c r="N32" s="10" t="s">
        <v>163</v>
      </c>
      <c r="O32" s="9" t="s">
        <v>116</v>
      </c>
      <c r="P32" s="9" t="s">
        <v>116</v>
      </c>
      <c r="Q32" s="9" t="s">
        <v>116</v>
      </c>
      <c r="R32" s="9" t="s">
        <v>116</v>
      </c>
      <c r="S32" s="9" t="s">
        <v>116</v>
      </c>
      <c r="T32" s="10" t="s">
        <v>152</v>
      </c>
      <c r="U32" s="10" t="s">
        <v>152</v>
      </c>
      <c r="V32" s="10" t="s">
        <v>152</v>
      </c>
      <c r="W32" s="10" t="s">
        <v>152</v>
      </c>
      <c r="X32" s="9" t="s">
        <v>116</v>
      </c>
      <c r="Y32" s="9" t="s">
        <v>116</v>
      </c>
      <c r="Z32" s="9" t="s">
        <v>116</v>
      </c>
      <c r="AA32" s="10" t="s">
        <v>163</v>
      </c>
      <c r="AB32" s="10" t="s">
        <v>163</v>
      </c>
      <c r="AC32" s="9" t="s">
        <v>116</v>
      </c>
      <c r="AD32" s="9" t="s">
        <v>116</v>
      </c>
      <c r="AE32" s="10" t="s">
        <v>152</v>
      </c>
      <c r="AF32" s="10" t="s">
        <v>152</v>
      </c>
      <c r="AG32" s="10" t="s">
        <v>152</v>
      </c>
      <c r="AH32" s="10" t="s">
        <v>163</v>
      </c>
      <c r="AI32" s="10" t="s">
        <v>152</v>
      </c>
    </row>
    <row r="33" spans="1:35" ht="20" customHeight="1">
      <c r="A33" s="11">
        <v>32</v>
      </c>
      <c r="B33" s="12" t="s">
        <v>54</v>
      </c>
      <c r="C33" s="11" t="s">
        <v>9</v>
      </c>
      <c r="D33" s="11" t="s">
        <v>55</v>
      </c>
      <c r="E33" s="13">
        <v>0.0003935185185185185</v>
      </c>
      <c r="F33" s="11">
        <v>12</v>
      </c>
      <c r="G33" s="11">
        <v>14</v>
      </c>
      <c r="H33" s="11">
        <v>1</v>
      </c>
      <c r="I33" s="9" t="s">
        <v>117</v>
      </c>
      <c r="J33" s="9" t="s">
        <v>117</v>
      </c>
      <c r="K33" s="9" t="s">
        <v>117</v>
      </c>
      <c r="L33" s="10" t="s">
        <v>153</v>
      </c>
      <c r="M33" s="9" t="s">
        <v>117</v>
      </c>
      <c r="N33" s="10" t="s">
        <v>164</v>
      </c>
      <c r="O33" s="10" t="s">
        <v>173</v>
      </c>
      <c r="P33" s="10" t="s">
        <v>164</v>
      </c>
      <c r="Q33" s="10" t="s">
        <v>173</v>
      </c>
      <c r="R33" s="9" t="s">
        <v>117</v>
      </c>
      <c r="S33" s="10" t="s">
        <v>153</v>
      </c>
      <c r="T33" s="9" t="s">
        <v>117</v>
      </c>
      <c r="U33" s="10" t="s">
        <v>153</v>
      </c>
      <c r="V33" s="9" t="s">
        <v>117</v>
      </c>
      <c r="W33" s="10" t="s">
        <v>153</v>
      </c>
      <c r="X33" s="9" t="s">
        <v>117</v>
      </c>
      <c r="Y33" s="10" t="s">
        <v>173</v>
      </c>
      <c r="Z33" s="10" t="s">
        <v>153</v>
      </c>
      <c r="AA33" s="10" t="s">
        <v>173</v>
      </c>
      <c r="AB33" s="10" t="s">
        <v>153</v>
      </c>
      <c r="AC33" s="9" t="s">
        <v>117</v>
      </c>
      <c r="AD33" s="9" t="s">
        <v>117</v>
      </c>
      <c r="AE33" s="9" t="s">
        <v>117</v>
      </c>
      <c r="AF33" s="9" t="s">
        <v>117</v>
      </c>
      <c r="AG33" s="10" t="s">
        <v>153</v>
      </c>
      <c r="AH33" s="10" t="s">
        <v>164</v>
      </c>
      <c r="AI33" s="4"/>
    </row>
    <row r="34" spans="1:35" ht="20" customHeight="1">
      <c r="A34" s="6">
        <v>33</v>
      </c>
      <c r="B34" s="7" t="s">
        <v>56</v>
      </c>
      <c r="C34" s="6" t="s">
        <v>9</v>
      </c>
      <c r="D34" s="6" t="s">
        <v>23</v>
      </c>
      <c r="E34" s="8">
        <v>0.0003240740740740741</v>
      </c>
      <c r="F34" s="6">
        <v>17</v>
      </c>
      <c r="G34" s="6">
        <v>10</v>
      </c>
      <c r="H34" s="6">
        <v>0</v>
      </c>
      <c r="I34" s="9" t="s">
        <v>118</v>
      </c>
      <c r="J34" s="9" t="s">
        <v>118</v>
      </c>
      <c r="K34" s="9" t="s">
        <v>118</v>
      </c>
      <c r="L34" s="9" t="s">
        <v>118</v>
      </c>
      <c r="M34" s="9" t="s">
        <v>118</v>
      </c>
      <c r="N34" s="9" t="s">
        <v>118</v>
      </c>
      <c r="O34" s="10" t="s">
        <v>115</v>
      </c>
      <c r="P34" s="9" t="s">
        <v>118</v>
      </c>
      <c r="Q34" s="10" t="s">
        <v>143</v>
      </c>
      <c r="R34" s="9" t="s">
        <v>118</v>
      </c>
      <c r="S34" s="9" t="s">
        <v>118</v>
      </c>
      <c r="T34" s="9" t="s">
        <v>118</v>
      </c>
      <c r="U34" s="9" t="s">
        <v>118</v>
      </c>
      <c r="V34" s="10" t="s">
        <v>115</v>
      </c>
      <c r="W34" s="9" t="s">
        <v>118</v>
      </c>
      <c r="X34" s="9" t="s">
        <v>118</v>
      </c>
      <c r="Y34" s="10" t="s">
        <v>143</v>
      </c>
      <c r="Z34" s="9" t="s">
        <v>118</v>
      </c>
      <c r="AA34" s="10" t="s">
        <v>143</v>
      </c>
      <c r="AB34" s="10" t="s">
        <v>143</v>
      </c>
      <c r="AC34" s="10" t="s">
        <v>143</v>
      </c>
      <c r="AD34" s="10" t="s">
        <v>204</v>
      </c>
      <c r="AE34" s="9" t="s">
        <v>118</v>
      </c>
      <c r="AF34" s="10" t="s">
        <v>115</v>
      </c>
      <c r="AG34" s="9" t="s">
        <v>118</v>
      </c>
      <c r="AH34" s="10" t="s">
        <v>143</v>
      </c>
      <c r="AI34" s="9" t="s">
        <v>118</v>
      </c>
    </row>
    <row r="35" spans="1:35" ht="20" customHeight="1">
      <c r="A35" s="11">
        <v>34</v>
      </c>
      <c r="B35" s="12"/>
      <c r="C35" s="11" t="s">
        <v>9</v>
      </c>
      <c r="D35" s="11" t="s">
        <v>57</v>
      </c>
      <c r="E35" s="13">
        <v>0.0002893518518518518</v>
      </c>
      <c r="F35" s="11">
        <v>4</v>
      </c>
      <c r="G35" s="11">
        <v>23</v>
      </c>
      <c r="H35" s="11">
        <v>0</v>
      </c>
      <c r="I35" s="10" t="s">
        <v>119</v>
      </c>
      <c r="J35" s="10" t="s">
        <v>119</v>
      </c>
      <c r="K35" s="9" t="s">
        <v>137</v>
      </c>
      <c r="L35" s="10" t="s">
        <v>129</v>
      </c>
      <c r="M35" s="9" t="s">
        <v>137</v>
      </c>
      <c r="N35" s="10" t="s">
        <v>119</v>
      </c>
      <c r="O35" s="10" t="s">
        <v>119</v>
      </c>
      <c r="P35" s="10" t="s">
        <v>119</v>
      </c>
      <c r="Q35" s="10" t="s">
        <v>119</v>
      </c>
      <c r="R35" s="9" t="s">
        <v>137</v>
      </c>
      <c r="S35" s="10" t="s">
        <v>119</v>
      </c>
      <c r="T35" s="10" t="s">
        <v>119</v>
      </c>
      <c r="U35" s="10" t="s">
        <v>129</v>
      </c>
      <c r="V35" s="10" t="s">
        <v>129</v>
      </c>
      <c r="W35" s="10" t="s">
        <v>119</v>
      </c>
      <c r="X35" s="10" t="s">
        <v>129</v>
      </c>
      <c r="Y35" s="10" t="s">
        <v>197</v>
      </c>
      <c r="Z35" s="10" t="s">
        <v>129</v>
      </c>
      <c r="AA35" s="10" t="s">
        <v>197</v>
      </c>
      <c r="AB35" s="10" t="s">
        <v>119</v>
      </c>
      <c r="AC35" s="10" t="s">
        <v>129</v>
      </c>
      <c r="AD35" s="10" t="s">
        <v>129</v>
      </c>
      <c r="AE35" s="10" t="s">
        <v>119</v>
      </c>
      <c r="AF35" s="10" t="s">
        <v>119</v>
      </c>
      <c r="AG35" s="10" t="s">
        <v>129</v>
      </c>
      <c r="AH35" s="10" t="s">
        <v>119</v>
      </c>
      <c r="AI35" s="9" t="s">
        <v>137</v>
      </c>
    </row>
    <row r="36" spans="1:35" ht="20" customHeight="1">
      <c r="A36" s="6">
        <v>35</v>
      </c>
      <c r="B36" s="7"/>
      <c r="C36" s="6" t="s">
        <v>9</v>
      </c>
      <c r="D36" s="6" t="s">
        <v>45</v>
      </c>
      <c r="E36" s="8">
        <v>0.0002430555555555555</v>
      </c>
      <c r="F36" s="6">
        <v>14</v>
      </c>
      <c r="G36" s="6">
        <v>13</v>
      </c>
      <c r="H36" s="6">
        <v>0</v>
      </c>
      <c r="I36" s="9" t="s">
        <v>120</v>
      </c>
      <c r="J36" s="9" t="s">
        <v>120</v>
      </c>
      <c r="K36" s="10" t="s">
        <v>142</v>
      </c>
      <c r="L36" s="9" t="s">
        <v>120</v>
      </c>
      <c r="M36" s="9" t="s">
        <v>120</v>
      </c>
      <c r="N36" s="10" t="s">
        <v>165</v>
      </c>
      <c r="O36" s="9" t="s">
        <v>120</v>
      </c>
      <c r="P36" s="9" t="s">
        <v>120</v>
      </c>
      <c r="Q36" s="9" t="s">
        <v>120</v>
      </c>
      <c r="R36" s="10" t="s">
        <v>165</v>
      </c>
      <c r="S36" s="9" t="s">
        <v>120</v>
      </c>
      <c r="T36" s="9" t="s">
        <v>120</v>
      </c>
      <c r="U36" s="10" t="s">
        <v>142</v>
      </c>
      <c r="V36" s="9" t="s">
        <v>120</v>
      </c>
      <c r="W36" s="9" t="s">
        <v>120</v>
      </c>
      <c r="X36" s="10" t="s">
        <v>142</v>
      </c>
      <c r="Y36" s="9" t="s">
        <v>120</v>
      </c>
      <c r="Z36" s="9" t="s">
        <v>120</v>
      </c>
      <c r="AA36" s="10" t="s">
        <v>142</v>
      </c>
      <c r="AB36" s="10" t="s">
        <v>165</v>
      </c>
      <c r="AC36" s="9" t="s">
        <v>120</v>
      </c>
      <c r="AD36" s="10" t="s">
        <v>165</v>
      </c>
      <c r="AE36" s="10" t="s">
        <v>142</v>
      </c>
      <c r="AF36" s="10" t="s">
        <v>207</v>
      </c>
      <c r="AG36" s="10" t="s">
        <v>142</v>
      </c>
      <c r="AH36" s="10" t="s">
        <v>142</v>
      </c>
      <c r="AI36" s="10" t="s">
        <v>142</v>
      </c>
    </row>
    <row r="37" spans="1:35" ht="20" customHeight="1">
      <c r="A37" s="11">
        <v>36</v>
      </c>
      <c r="B37" s="12"/>
      <c r="C37" s="11" t="s">
        <v>9</v>
      </c>
      <c r="D37" s="11" t="s">
        <v>12</v>
      </c>
      <c r="E37" s="13">
        <v>0.0003935185185185185</v>
      </c>
      <c r="F37" s="11">
        <v>13</v>
      </c>
      <c r="G37" s="11">
        <v>14</v>
      </c>
      <c r="H37" s="11">
        <v>0</v>
      </c>
      <c r="I37" s="9" t="s">
        <v>121</v>
      </c>
      <c r="J37" s="9" t="s">
        <v>121</v>
      </c>
      <c r="K37" s="9" t="s">
        <v>121</v>
      </c>
      <c r="L37" s="9" t="s">
        <v>121</v>
      </c>
      <c r="M37" s="10" t="s">
        <v>158</v>
      </c>
      <c r="N37" s="9" t="s">
        <v>121</v>
      </c>
      <c r="O37" s="9" t="s">
        <v>121</v>
      </c>
      <c r="P37" s="10" t="s">
        <v>143</v>
      </c>
      <c r="Q37" s="9" t="s">
        <v>121</v>
      </c>
      <c r="R37" s="9" t="s">
        <v>121</v>
      </c>
      <c r="S37" s="9" t="s">
        <v>121</v>
      </c>
      <c r="T37" s="10" t="s">
        <v>143</v>
      </c>
      <c r="U37" s="10" t="s">
        <v>143</v>
      </c>
      <c r="V37" s="9" t="s">
        <v>121</v>
      </c>
      <c r="W37" s="10" t="s">
        <v>143</v>
      </c>
      <c r="X37" s="9" t="s">
        <v>121</v>
      </c>
      <c r="Y37" s="10" t="s">
        <v>115</v>
      </c>
      <c r="Z37" s="10" t="s">
        <v>143</v>
      </c>
      <c r="AA37" s="10" t="s">
        <v>158</v>
      </c>
      <c r="AB37" s="10" t="s">
        <v>158</v>
      </c>
      <c r="AC37" s="9" t="s">
        <v>121</v>
      </c>
      <c r="AD37" s="10" t="s">
        <v>115</v>
      </c>
      <c r="AE37" s="10" t="s">
        <v>143</v>
      </c>
      <c r="AF37" s="9" t="s">
        <v>121</v>
      </c>
      <c r="AG37" s="10" t="s">
        <v>158</v>
      </c>
      <c r="AH37" s="10" t="s">
        <v>158</v>
      </c>
      <c r="AI37" s="10" t="s">
        <v>158</v>
      </c>
    </row>
    <row r="38" spans="1:35" ht="20" customHeight="1">
      <c r="A38" s="6">
        <v>37</v>
      </c>
      <c r="B38" s="7"/>
      <c r="C38" s="6" t="s">
        <v>9</v>
      </c>
      <c r="D38" s="6" t="s">
        <v>34</v>
      </c>
      <c r="E38" s="8">
        <v>0.0005324074074074074</v>
      </c>
      <c r="F38" s="6">
        <v>16</v>
      </c>
      <c r="G38" s="6">
        <v>11</v>
      </c>
      <c r="H38" s="6">
        <v>0</v>
      </c>
      <c r="I38" s="9" t="s">
        <v>122</v>
      </c>
      <c r="J38" s="9" t="s">
        <v>122</v>
      </c>
      <c r="K38" s="10" t="s">
        <v>143</v>
      </c>
      <c r="L38" s="10" t="s">
        <v>154</v>
      </c>
      <c r="M38" s="9" t="s">
        <v>122</v>
      </c>
      <c r="N38" s="9" t="s">
        <v>122</v>
      </c>
      <c r="O38" s="9" t="s">
        <v>122</v>
      </c>
      <c r="P38" s="9" t="s">
        <v>122</v>
      </c>
      <c r="Q38" s="10" t="s">
        <v>143</v>
      </c>
      <c r="R38" s="9" t="s">
        <v>122</v>
      </c>
      <c r="S38" s="9" t="s">
        <v>122</v>
      </c>
      <c r="T38" s="9" t="s">
        <v>122</v>
      </c>
      <c r="U38" s="9" t="s">
        <v>122</v>
      </c>
      <c r="V38" s="10" t="s">
        <v>124</v>
      </c>
      <c r="W38" s="10" t="s">
        <v>154</v>
      </c>
      <c r="X38" s="9" t="s">
        <v>122</v>
      </c>
      <c r="Y38" s="9" t="s">
        <v>122</v>
      </c>
      <c r="Z38" s="10" t="s">
        <v>143</v>
      </c>
      <c r="AA38" s="10" t="s">
        <v>124</v>
      </c>
      <c r="AB38" s="9" t="s">
        <v>122</v>
      </c>
      <c r="AC38" s="10" t="s">
        <v>143</v>
      </c>
      <c r="AD38" s="10" t="s">
        <v>124</v>
      </c>
      <c r="AE38" s="9" t="s">
        <v>122</v>
      </c>
      <c r="AF38" s="9" t="s">
        <v>122</v>
      </c>
      <c r="AG38" s="9" t="s">
        <v>122</v>
      </c>
      <c r="AH38" s="10" t="s">
        <v>143</v>
      </c>
      <c r="AI38" s="10" t="s">
        <v>143</v>
      </c>
    </row>
    <row r="39" spans="1:35" ht="20" customHeight="1">
      <c r="A39" s="11">
        <v>38</v>
      </c>
      <c r="B39" s="12"/>
      <c r="C39" s="11" t="s">
        <v>9</v>
      </c>
      <c r="D39" s="11" t="s">
        <v>55</v>
      </c>
      <c r="E39" s="13">
        <v>0.0004166666666666667</v>
      </c>
      <c r="F39" s="11">
        <v>12</v>
      </c>
      <c r="G39" s="11">
        <v>15</v>
      </c>
      <c r="H39" s="11">
        <v>0</v>
      </c>
      <c r="I39" s="9" t="s">
        <v>123</v>
      </c>
      <c r="J39" s="9" t="s">
        <v>123</v>
      </c>
      <c r="K39" s="9" t="s">
        <v>123</v>
      </c>
      <c r="L39" s="10" t="s">
        <v>155</v>
      </c>
      <c r="M39" s="10" t="s">
        <v>155</v>
      </c>
      <c r="N39" s="10" t="s">
        <v>155</v>
      </c>
      <c r="O39" s="9" t="s">
        <v>123</v>
      </c>
      <c r="P39" s="9" t="s">
        <v>123</v>
      </c>
      <c r="Q39" s="9" t="s">
        <v>123</v>
      </c>
      <c r="R39" s="9" t="s">
        <v>123</v>
      </c>
      <c r="S39" s="10" t="s">
        <v>124</v>
      </c>
      <c r="T39" s="9" t="s">
        <v>123</v>
      </c>
      <c r="U39" s="10" t="s">
        <v>155</v>
      </c>
      <c r="V39" s="9" t="s">
        <v>123</v>
      </c>
      <c r="W39" s="10" t="s">
        <v>155</v>
      </c>
      <c r="X39" s="10" t="s">
        <v>155</v>
      </c>
      <c r="Y39" s="10" t="s">
        <v>198</v>
      </c>
      <c r="Z39" s="10" t="s">
        <v>155</v>
      </c>
      <c r="AA39" s="10" t="s">
        <v>155</v>
      </c>
      <c r="AB39" s="10" t="s">
        <v>155</v>
      </c>
      <c r="AC39" s="10" t="s">
        <v>155</v>
      </c>
      <c r="AD39" s="10" t="s">
        <v>124</v>
      </c>
      <c r="AE39" s="10" t="s">
        <v>155</v>
      </c>
      <c r="AF39" s="9" t="s">
        <v>123</v>
      </c>
      <c r="AG39" s="9" t="s">
        <v>123</v>
      </c>
      <c r="AH39" s="10" t="s">
        <v>155</v>
      </c>
      <c r="AI39" s="9" t="s">
        <v>123</v>
      </c>
    </row>
    <row r="40" spans="1:35" ht="20" customHeight="1">
      <c r="A40" s="6">
        <v>39</v>
      </c>
      <c r="B40" s="7"/>
      <c r="C40" s="6" t="s">
        <v>9</v>
      </c>
      <c r="D40" s="6" t="s">
        <v>30</v>
      </c>
      <c r="E40" s="8">
        <v>0.0002199074074074074</v>
      </c>
      <c r="F40" s="6">
        <v>10</v>
      </c>
      <c r="G40" s="6">
        <v>17</v>
      </c>
      <c r="H40" s="6">
        <v>0</v>
      </c>
      <c r="I40" s="9" t="s">
        <v>124</v>
      </c>
      <c r="J40" s="9" t="s">
        <v>124</v>
      </c>
      <c r="K40" s="10" t="s">
        <v>143</v>
      </c>
      <c r="L40" s="9" t="s">
        <v>124</v>
      </c>
      <c r="M40" s="9" t="s">
        <v>124</v>
      </c>
      <c r="N40" s="10" t="s">
        <v>143</v>
      </c>
      <c r="O40" s="10" t="s">
        <v>143</v>
      </c>
      <c r="P40" s="10" t="s">
        <v>143</v>
      </c>
      <c r="Q40" s="9" t="s">
        <v>124</v>
      </c>
      <c r="R40" s="10" t="s">
        <v>143</v>
      </c>
      <c r="S40" s="10" t="s">
        <v>143</v>
      </c>
      <c r="T40" s="10" t="s">
        <v>143</v>
      </c>
      <c r="U40" s="10" t="s">
        <v>93</v>
      </c>
      <c r="V40" s="10" t="s">
        <v>143</v>
      </c>
      <c r="W40" s="9" t="s">
        <v>124</v>
      </c>
      <c r="X40" s="10" t="s">
        <v>143</v>
      </c>
      <c r="Y40" s="10" t="s">
        <v>143</v>
      </c>
      <c r="Z40" s="9" t="s">
        <v>124</v>
      </c>
      <c r="AA40" s="10" t="s">
        <v>143</v>
      </c>
      <c r="AB40" s="9" t="s">
        <v>124</v>
      </c>
      <c r="AC40" s="10" t="s">
        <v>93</v>
      </c>
      <c r="AD40" s="10" t="s">
        <v>143</v>
      </c>
      <c r="AE40" s="9" t="s">
        <v>124</v>
      </c>
      <c r="AF40" s="9" t="s">
        <v>124</v>
      </c>
      <c r="AG40" s="10" t="s">
        <v>143</v>
      </c>
      <c r="AH40" s="10" t="s">
        <v>143</v>
      </c>
      <c r="AI40" s="10" t="s">
        <v>143</v>
      </c>
    </row>
    <row r="41" spans="1:35" ht="20" customHeight="1">
      <c r="A41" s="11">
        <v>40</v>
      </c>
      <c r="B41" s="12"/>
      <c r="C41" s="11" t="s">
        <v>9</v>
      </c>
      <c r="D41" s="11" t="s">
        <v>12</v>
      </c>
      <c r="E41" s="13">
        <v>0.0003819444444444445</v>
      </c>
      <c r="F41" s="11">
        <v>13</v>
      </c>
      <c r="G41" s="11">
        <v>14</v>
      </c>
      <c r="H41" s="11">
        <v>0</v>
      </c>
      <c r="I41" s="9" t="s">
        <v>125</v>
      </c>
      <c r="J41" s="9" t="s">
        <v>125</v>
      </c>
      <c r="K41" s="9" t="s">
        <v>125</v>
      </c>
      <c r="L41" s="9" t="s">
        <v>125</v>
      </c>
      <c r="M41" s="10" t="s">
        <v>159</v>
      </c>
      <c r="N41" s="9" t="s">
        <v>125</v>
      </c>
      <c r="O41" s="10" t="s">
        <v>159</v>
      </c>
      <c r="P41" s="9" t="s">
        <v>125</v>
      </c>
      <c r="Q41" s="10" t="s">
        <v>159</v>
      </c>
      <c r="R41" s="10" t="s">
        <v>167</v>
      </c>
      <c r="S41" s="10" t="s">
        <v>159</v>
      </c>
      <c r="T41" s="9" t="s">
        <v>125</v>
      </c>
      <c r="U41" s="9" t="s">
        <v>125</v>
      </c>
      <c r="V41" s="10" t="s">
        <v>167</v>
      </c>
      <c r="W41" s="9" t="s">
        <v>125</v>
      </c>
      <c r="X41" s="10" t="s">
        <v>167</v>
      </c>
      <c r="Y41" s="10" t="s">
        <v>137</v>
      </c>
      <c r="Z41" s="10" t="s">
        <v>159</v>
      </c>
      <c r="AA41" s="10" t="s">
        <v>159</v>
      </c>
      <c r="AB41" s="9" t="s">
        <v>125</v>
      </c>
      <c r="AC41" s="10" t="s">
        <v>167</v>
      </c>
      <c r="AD41" s="10" t="s">
        <v>137</v>
      </c>
      <c r="AE41" s="10" t="s">
        <v>159</v>
      </c>
      <c r="AF41" s="10" t="s">
        <v>159</v>
      </c>
      <c r="AG41" s="9" t="s">
        <v>125</v>
      </c>
      <c r="AH41" s="9" t="s">
        <v>125</v>
      </c>
      <c r="AI41" s="9" t="s">
        <v>125</v>
      </c>
    </row>
    <row r="42" spans="1:35" ht="20" customHeight="1">
      <c r="A42" s="6">
        <v>41</v>
      </c>
      <c r="B42" s="7" t="s">
        <v>58</v>
      </c>
      <c r="C42" s="6" t="s">
        <v>9</v>
      </c>
      <c r="D42" s="6" t="s">
        <v>59</v>
      </c>
      <c r="E42" s="8">
        <v>0.0001736111111111111</v>
      </c>
      <c r="F42" s="6">
        <v>22</v>
      </c>
      <c r="G42" s="6">
        <v>5</v>
      </c>
      <c r="H42" s="6">
        <v>0</v>
      </c>
      <c r="I42" s="9" t="s">
        <v>126</v>
      </c>
      <c r="J42" s="9" t="s">
        <v>126</v>
      </c>
      <c r="K42" s="10" t="s">
        <v>144</v>
      </c>
      <c r="L42" s="9" t="s">
        <v>126</v>
      </c>
      <c r="M42" s="9" t="s">
        <v>126</v>
      </c>
      <c r="N42" s="9" t="s">
        <v>126</v>
      </c>
      <c r="O42" s="10" t="s">
        <v>174</v>
      </c>
      <c r="P42" s="9" t="s">
        <v>126</v>
      </c>
      <c r="Q42" s="9" t="s">
        <v>126</v>
      </c>
      <c r="R42" s="9" t="s">
        <v>126</v>
      </c>
      <c r="S42" s="9" t="s">
        <v>126</v>
      </c>
      <c r="T42" s="9" t="s">
        <v>126</v>
      </c>
      <c r="U42" s="9" t="s">
        <v>126</v>
      </c>
      <c r="V42" s="10" t="s">
        <v>144</v>
      </c>
      <c r="W42" s="9" t="s">
        <v>126</v>
      </c>
      <c r="X42" s="9" t="s">
        <v>126</v>
      </c>
      <c r="Y42" s="9" t="s">
        <v>126</v>
      </c>
      <c r="Z42" s="10" t="s">
        <v>199</v>
      </c>
      <c r="AA42" s="9" t="s">
        <v>126</v>
      </c>
      <c r="AB42" s="9" t="s">
        <v>126</v>
      </c>
      <c r="AC42" s="9" t="s">
        <v>126</v>
      </c>
      <c r="AD42" s="9" t="s">
        <v>126</v>
      </c>
      <c r="AE42" s="9" t="s">
        <v>126</v>
      </c>
      <c r="AF42" s="10" t="s">
        <v>144</v>
      </c>
      <c r="AG42" s="9" t="s">
        <v>126</v>
      </c>
      <c r="AH42" s="9" t="s">
        <v>126</v>
      </c>
      <c r="AI42" s="9" t="s">
        <v>126</v>
      </c>
    </row>
    <row r="43" spans="1:35" ht="20" customHeight="1">
      <c r="A43" s="14"/>
      <c r="B43" s="15"/>
      <c r="C43" s="15"/>
      <c r="D43" s="14" t="s">
        <v>223</v>
      </c>
      <c r="E43" s="16">
        <v>0.01320601851851852</v>
      </c>
      <c r="F43" s="15">
        <v>581</v>
      </c>
      <c r="G43" s="15">
        <v>510</v>
      </c>
      <c r="H43" s="15">
        <v>16</v>
      </c>
      <c r="I43" s="15" t="s">
        <v>208</v>
      </c>
      <c r="J43" s="15" t="s">
        <v>209</v>
      </c>
      <c r="K43" s="15" t="s">
        <v>210</v>
      </c>
      <c r="L43" s="15" t="s">
        <v>211</v>
      </c>
      <c r="M43" s="15" t="s">
        <v>211</v>
      </c>
      <c r="N43" s="15" t="s">
        <v>210</v>
      </c>
      <c r="O43" s="15" t="s">
        <v>212</v>
      </c>
      <c r="P43" s="15" t="s">
        <v>212</v>
      </c>
      <c r="Q43" s="15" t="s">
        <v>211</v>
      </c>
      <c r="R43" s="15" t="s">
        <v>211</v>
      </c>
      <c r="S43" s="15" t="s">
        <v>213</v>
      </c>
      <c r="T43" s="15" t="s">
        <v>213</v>
      </c>
      <c r="U43" s="15" t="s">
        <v>214</v>
      </c>
      <c r="V43" s="15" t="s">
        <v>215</v>
      </c>
      <c r="W43" s="15" t="s">
        <v>214</v>
      </c>
      <c r="X43" s="15" t="s">
        <v>215</v>
      </c>
      <c r="Y43" s="15" t="s">
        <v>216</v>
      </c>
      <c r="Z43" s="15" t="s">
        <v>217</v>
      </c>
      <c r="AA43" s="15" t="s">
        <v>218</v>
      </c>
      <c r="AB43" s="15" t="s">
        <v>218</v>
      </c>
      <c r="AC43" s="15" t="s">
        <v>219</v>
      </c>
      <c r="AD43" s="15" t="s">
        <v>220</v>
      </c>
      <c r="AE43" s="15" t="s">
        <v>219</v>
      </c>
      <c r="AF43" s="15" t="s">
        <v>220</v>
      </c>
      <c r="AG43" s="15" t="s">
        <v>219</v>
      </c>
      <c r="AH43" s="15" t="s">
        <v>221</v>
      </c>
      <c r="AI43" s="15" t="s">
        <v>222</v>
      </c>
    </row>
    <row r="44" spans="1:35" ht="20" customHeight="1"/>
    <row r="47" spans="1:35">
      <c r="C47" s="17" t="s">
        <v>224</v>
      </c>
      <c r="D47" s="17"/>
      <c r="F47" s="17" t="s">
        <v>225</v>
      </c>
      <c r="G47" s="17"/>
      <c r="I47" s="17" t="s">
        <v>226</v>
      </c>
      <c r="J47" s="17"/>
    </row>
    <row r="48" spans="1:35">
      <c r="C48" s="17"/>
      <c r="D48" s="17"/>
      <c r="F48" s="17"/>
      <c r="G48" s="17"/>
      <c r="I48" s="17"/>
      <c r="J48" s="17"/>
    </row>
    <row r="49" spans="3:10">
      <c r="C49" s="17"/>
      <c r="D49" s="17"/>
      <c r="F49" s="17"/>
      <c r="G49" s="17"/>
      <c r="I49" s="17"/>
      <c r="J49" s="17"/>
    </row>
  </sheetData>
  <mergeCells count="3">
    <mergeCell ref="C47:D49"/>
    <mergeCell ref="F47:G49"/>
    <mergeCell ref="I47:J49"/>
  </mergeCells>
  <hyperlinks>
    <hyperlink ref="C47" location="'Participant Data'!A1:B2" display="View Player Data"/>
    <hyperlink ref="F47" location="'Time Data'!A1:B2" display="View Time Data"/>
    <hyperlink ref="I47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227</v>
      </c>
      <c r="B1" s="5" t="s">
        <v>228</v>
      </c>
      <c r="C1" s="5" t="s">
        <v>229</v>
      </c>
      <c r="D1" s="1" t="s">
        <v>230</v>
      </c>
      <c r="E1" s="1" t="s">
        <v>231</v>
      </c>
      <c r="F1" s="1" t="s">
        <v>232</v>
      </c>
      <c r="G1" s="2" t="s">
        <v>5</v>
      </c>
      <c r="H1" s="3" t="s">
        <v>6</v>
      </c>
      <c r="I1" s="4" t="s">
        <v>7</v>
      </c>
      <c r="J1" s="1" t="s">
        <v>233</v>
      </c>
      <c r="K1" s="1" t="s">
        <v>234</v>
      </c>
      <c r="L1" s="1" t="s">
        <v>235</v>
      </c>
    </row>
    <row r="2" spans="1:12" ht="20" customHeight="1">
      <c r="A2" s="6">
        <v>1</v>
      </c>
      <c r="B2" s="6" t="s">
        <v>236</v>
      </c>
      <c r="C2" s="6" t="s">
        <v>237</v>
      </c>
      <c r="D2" s="6">
        <v>41</v>
      </c>
      <c r="E2" s="6" t="s">
        <v>208</v>
      </c>
      <c r="F2" s="6">
        <v>25230</v>
      </c>
      <c r="G2" s="6">
        <v>31</v>
      </c>
      <c r="H2" s="6">
        <v>10</v>
      </c>
      <c r="I2" s="6">
        <v>0</v>
      </c>
      <c r="J2" s="8">
        <v>0.01295138888888889</v>
      </c>
      <c r="K2" s="6" t="s">
        <v>238</v>
      </c>
      <c r="L2" s="6" t="s">
        <v>239</v>
      </c>
    </row>
    <row r="3" spans="1:12" ht="20" customHeight="1">
      <c r="A3" s="11">
        <v>2</v>
      </c>
      <c r="B3" s="11" t="s">
        <v>240</v>
      </c>
      <c r="C3" s="11"/>
      <c r="D3" s="11">
        <v>41</v>
      </c>
      <c r="E3" s="11" t="s">
        <v>209</v>
      </c>
      <c r="F3" s="11">
        <v>24080</v>
      </c>
      <c r="G3" s="11">
        <v>33</v>
      </c>
      <c r="H3" s="11">
        <v>8</v>
      </c>
      <c r="I3" s="11">
        <v>0</v>
      </c>
      <c r="J3" s="13">
        <v>0.01497685185185185</v>
      </c>
      <c r="K3" s="11" t="s">
        <v>238</v>
      </c>
      <c r="L3" s="11" t="s">
        <v>239</v>
      </c>
    </row>
    <row r="4" spans="1:12" ht="20" customHeight="1">
      <c r="A4" s="6">
        <v>3</v>
      </c>
      <c r="B4" s="6" t="s">
        <v>241</v>
      </c>
      <c r="C4" s="6" t="s">
        <v>242</v>
      </c>
      <c r="D4" s="6">
        <v>41</v>
      </c>
      <c r="E4" s="6" t="s">
        <v>210</v>
      </c>
      <c r="F4" s="6">
        <v>22275</v>
      </c>
      <c r="G4" s="6">
        <v>27</v>
      </c>
      <c r="H4" s="6">
        <v>14</v>
      </c>
      <c r="I4" s="6">
        <v>0</v>
      </c>
      <c r="J4" s="8">
        <v>0.00832175925925926</v>
      </c>
      <c r="K4" s="6" t="s">
        <v>238</v>
      </c>
      <c r="L4" s="6" t="s">
        <v>243</v>
      </c>
    </row>
    <row r="5" spans="1:12" ht="20" customHeight="1">
      <c r="A5" s="11">
        <v>4</v>
      </c>
      <c r="B5" s="11" t="s">
        <v>244</v>
      </c>
      <c r="C5" s="11" t="s">
        <v>245</v>
      </c>
      <c r="D5" s="11">
        <v>41</v>
      </c>
      <c r="E5" s="11" t="s">
        <v>211</v>
      </c>
      <c r="F5" s="11">
        <v>21020</v>
      </c>
      <c r="G5" s="11">
        <v>26</v>
      </c>
      <c r="H5" s="11">
        <v>15</v>
      </c>
      <c r="I5" s="11">
        <v>0</v>
      </c>
      <c r="J5" s="13">
        <v>0.01034722222222222</v>
      </c>
      <c r="K5" s="11" t="s">
        <v>238</v>
      </c>
      <c r="L5" s="11" t="s">
        <v>239</v>
      </c>
    </row>
    <row r="6" spans="1:12" ht="20" customHeight="1">
      <c r="A6" s="6">
        <v>5</v>
      </c>
      <c r="B6" s="6" t="s">
        <v>246</v>
      </c>
      <c r="C6" s="6"/>
      <c r="D6" s="6">
        <v>41</v>
      </c>
      <c r="E6" s="6" t="s">
        <v>211</v>
      </c>
      <c r="F6" s="6">
        <v>20500</v>
      </c>
      <c r="G6" s="6">
        <v>26</v>
      </c>
      <c r="H6" s="6">
        <v>15</v>
      </c>
      <c r="I6" s="6">
        <v>0</v>
      </c>
      <c r="J6" s="8">
        <v>0.01005787037037037</v>
      </c>
      <c r="K6" s="6" t="s">
        <v>238</v>
      </c>
      <c r="L6" s="6" t="s">
        <v>243</v>
      </c>
    </row>
    <row r="7" spans="1:12" ht="20" customHeight="1">
      <c r="A7" s="11">
        <v>6</v>
      </c>
      <c r="B7" s="11" t="s">
        <v>247</v>
      </c>
      <c r="C7" s="11"/>
      <c r="D7" s="11">
        <v>41</v>
      </c>
      <c r="E7" s="11" t="s">
        <v>210</v>
      </c>
      <c r="F7" s="11">
        <v>19490</v>
      </c>
      <c r="G7" s="11">
        <v>27</v>
      </c>
      <c r="H7" s="11">
        <v>14</v>
      </c>
      <c r="I7" s="11">
        <v>0</v>
      </c>
      <c r="J7" s="13">
        <v>0.01444444444444444</v>
      </c>
      <c r="K7" s="11" t="s">
        <v>238</v>
      </c>
      <c r="L7" s="11" t="s">
        <v>243</v>
      </c>
    </row>
    <row r="8" spans="1:12" ht="20" customHeight="1">
      <c r="A8" s="6">
        <v>7</v>
      </c>
      <c r="B8" s="6" t="s">
        <v>248</v>
      </c>
      <c r="C8" s="6" t="s">
        <v>249</v>
      </c>
      <c r="D8" s="6">
        <v>41</v>
      </c>
      <c r="E8" s="6" t="s">
        <v>212</v>
      </c>
      <c r="F8" s="6">
        <v>19220</v>
      </c>
      <c r="G8" s="6">
        <v>25</v>
      </c>
      <c r="H8" s="6">
        <v>16</v>
      </c>
      <c r="I8" s="6">
        <v>0</v>
      </c>
      <c r="J8" s="8">
        <v>0.01258101851851852</v>
      </c>
      <c r="K8" s="6" t="s">
        <v>238</v>
      </c>
      <c r="L8" s="6" t="s">
        <v>243</v>
      </c>
    </row>
    <row r="9" spans="1:12" ht="20" customHeight="1">
      <c r="A9" s="11">
        <v>8</v>
      </c>
      <c r="B9" s="11" t="s">
        <v>250</v>
      </c>
      <c r="C9" s="11"/>
      <c r="D9" s="11">
        <v>41</v>
      </c>
      <c r="E9" s="11" t="s">
        <v>212</v>
      </c>
      <c r="F9" s="11">
        <v>19160</v>
      </c>
      <c r="G9" s="11">
        <v>25</v>
      </c>
      <c r="H9" s="11">
        <v>16</v>
      </c>
      <c r="I9" s="11">
        <v>0</v>
      </c>
      <c r="J9" s="13">
        <v>0.01178240740740741</v>
      </c>
      <c r="K9" s="11" t="s">
        <v>238</v>
      </c>
      <c r="L9" s="11" t="s">
        <v>239</v>
      </c>
    </row>
    <row r="10" spans="1:12" ht="20" customHeight="1">
      <c r="A10" s="6">
        <v>9</v>
      </c>
      <c r="B10" s="6" t="s">
        <v>251</v>
      </c>
      <c r="C10" s="6"/>
      <c r="D10" s="6">
        <v>41</v>
      </c>
      <c r="E10" s="6" t="s">
        <v>211</v>
      </c>
      <c r="F10" s="6">
        <v>18270</v>
      </c>
      <c r="G10" s="6">
        <v>26</v>
      </c>
      <c r="H10" s="6">
        <v>14</v>
      </c>
      <c r="I10" s="6">
        <v>1</v>
      </c>
      <c r="J10" s="8">
        <v>0.01341435185185185</v>
      </c>
      <c r="K10" s="6" t="s">
        <v>238</v>
      </c>
      <c r="L10" s="6" t="s">
        <v>239</v>
      </c>
    </row>
    <row r="11" spans="1:12" ht="20" customHeight="1">
      <c r="A11" s="11">
        <v>10</v>
      </c>
      <c r="B11" s="11" t="s">
        <v>252</v>
      </c>
      <c r="C11" s="11" t="s">
        <v>253</v>
      </c>
      <c r="D11" s="11">
        <v>41</v>
      </c>
      <c r="E11" s="11" t="s">
        <v>211</v>
      </c>
      <c r="F11" s="11">
        <v>17820</v>
      </c>
      <c r="G11" s="11">
        <v>26</v>
      </c>
      <c r="H11" s="11">
        <v>14</v>
      </c>
      <c r="I11" s="11">
        <v>1</v>
      </c>
      <c r="J11" s="13">
        <v>0.01101851851851852</v>
      </c>
      <c r="K11" s="11" t="s">
        <v>238</v>
      </c>
      <c r="L11" s="11" t="s">
        <v>243</v>
      </c>
    </row>
    <row r="12" spans="1:12" ht="20" customHeight="1">
      <c r="A12" s="6">
        <v>11</v>
      </c>
      <c r="B12" s="6" t="s">
        <v>254</v>
      </c>
      <c r="C12" s="6" t="s">
        <v>255</v>
      </c>
      <c r="D12" s="6">
        <v>41</v>
      </c>
      <c r="E12" s="6" t="s">
        <v>213</v>
      </c>
      <c r="F12" s="6">
        <v>17660</v>
      </c>
      <c r="G12" s="6">
        <v>23</v>
      </c>
      <c r="H12" s="6">
        <v>18</v>
      </c>
      <c r="I12" s="6">
        <v>0</v>
      </c>
      <c r="J12" s="8">
        <v>0.01258101851851852</v>
      </c>
      <c r="K12" s="6" t="s">
        <v>238</v>
      </c>
      <c r="L12" s="6" t="s">
        <v>239</v>
      </c>
    </row>
    <row r="13" spans="1:12" ht="20" customHeight="1">
      <c r="A13" s="11">
        <v>12</v>
      </c>
      <c r="B13" s="11" t="s">
        <v>256</v>
      </c>
      <c r="C13" s="11" t="s">
        <v>257</v>
      </c>
      <c r="D13" s="11">
        <v>41</v>
      </c>
      <c r="E13" s="11" t="s">
        <v>213</v>
      </c>
      <c r="F13" s="11">
        <v>17590</v>
      </c>
      <c r="G13" s="11">
        <v>23</v>
      </c>
      <c r="H13" s="11">
        <v>18</v>
      </c>
      <c r="I13" s="11">
        <v>0</v>
      </c>
      <c r="J13" s="13">
        <v>0.01275462962962963</v>
      </c>
      <c r="K13" s="11" t="s">
        <v>238</v>
      </c>
      <c r="L13" s="11" t="s">
        <v>239</v>
      </c>
    </row>
    <row r="14" spans="1:12" ht="20" customHeight="1">
      <c r="A14" s="6">
        <v>13</v>
      </c>
      <c r="B14" s="6" t="s">
        <v>258</v>
      </c>
      <c r="C14" s="6"/>
      <c r="D14" s="6">
        <v>41</v>
      </c>
      <c r="E14" s="6" t="s">
        <v>214</v>
      </c>
      <c r="F14" s="6">
        <v>16700</v>
      </c>
      <c r="G14" s="6">
        <v>22</v>
      </c>
      <c r="H14" s="6">
        <v>19</v>
      </c>
      <c r="I14" s="6">
        <v>0</v>
      </c>
      <c r="J14" s="8">
        <v>0.01141203703703704</v>
      </c>
      <c r="K14" s="6" t="s">
        <v>238</v>
      </c>
      <c r="L14" s="6" t="s">
        <v>243</v>
      </c>
    </row>
    <row r="15" spans="1:12" ht="20" customHeight="1">
      <c r="A15" s="11">
        <v>14</v>
      </c>
      <c r="B15" s="11" t="s">
        <v>259</v>
      </c>
      <c r="C15" s="11" t="s">
        <v>260</v>
      </c>
      <c r="D15" s="11">
        <v>41</v>
      </c>
      <c r="E15" s="11" t="s">
        <v>215</v>
      </c>
      <c r="F15" s="11">
        <v>16320</v>
      </c>
      <c r="G15" s="11">
        <v>21</v>
      </c>
      <c r="H15" s="11">
        <v>20</v>
      </c>
      <c r="I15" s="11">
        <v>0</v>
      </c>
      <c r="J15" s="13">
        <v>0.01197916666666667</v>
      </c>
      <c r="K15" s="11" t="s">
        <v>238</v>
      </c>
      <c r="L15" s="11" t="s">
        <v>243</v>
      </c>
    </row>
    <row r="16" spans="1:12" ht="20" customHeight="1">
      <c r="A16" s="6">
        <v>15</v>
      </c>
      <c r="B16" s="6" t="s">
        <v>261</v>
      </c>
      <c r="C16" s="6"/>
      <c r="D16" s="6">
        <v>41</v>
      </c>
      <c r="E16" s="6" t="s">
        <v>214</v>
      </c>
      <c r="F16" s="6">
        <v>16280</v>
      </c>
      <c r="G16" s="6">
        <v>22</v>
      </c>
      <c r="H16" s="6">
        <v>19</v>
      </c>
      <c r="I16" s="6">
        <v>0</v>
      </c>
      <c r="J16" s="8">
        <v>0.01233796296296296</v>
      </c>
      <c r="K16" s="6" t="s">
        <v>238</v>
      </c>
      <c r="L16" s="6" t="s">
        <v>243</v>
      </c>
    </row>
    <row r="17" spans="1:12" ht="20" customHeight="1">
      <c r="A17" s="11">
        <v>16</v>
      </c>
      <c r="B17" s="11" t="s">
        <v>262</v>
      </c>
      <c r="C17" s="11"/>
      <c r="D17" s="11">
        <v>41</v>
      </c>
      <c r="E17" s="11" t="s">
        <v>215</v>
      </c>
      <c r="F17" s="11">
        <v>15550</v>
      </c>
      <c r="G17" s="11">
        <v>21</v>
      </c>
      <c r="H17" s="11">
        <v>20</v>
      </c>
      <c r="I17" s="11">
        <v>0</v>
      </c>
      <c r="J17" s="13">
        <v>0.01063657407407407</v>
      </c>
      <c r="K17" s="11" t="s">
        <v>238</v>
      </c>
      <c r="L17" s="11" t="s">
        <v>243</v>
      </c>
    </row>
    <row r="18" spans="1:12" ht="20" customHeight="1">
      <c r="A18" s="6">
        <v>17</v>
      </c>
      <c r="B18" s="6" t="s">
        <v>263</v>
      </c>
      <c r="C18" s="6" t="s">
        <v>264</v>
      </c>
      <c r="D18" s="6">
        <v>41</v>
      </c>
      <c r="E18" s="6" t="s">
        <v>216</v>
      </c>
      <c r="F18" s="6">
        <v>15120</v>
      </c>
      <c r="G18" s="6">
        <v>20</v>
      </c>
      <c r="H18" s="6">
        <v>21</v>
      </c>
      <c r="I18" s="6">
        <v>0</v>
      </c>
      <c r="J18" s="8">
        <v>0.01319444444444444</v>
      </c>
      <c r="K18" s="6" t="s">
        <v>238</v>
      </c>
      <c r="L18" s="6" t="s">
        <v>239</v>
      </c>
    </row>
    <row r="19" spans="1:12" ht="20" customHeight="1">
      <c r="A19" s="11">
        <v>18</v>
      </c>
      <c r="B19" s="11" t="s">
        <v>265</v>
      </c>
      <c r="C19" s="11" t="s">
        <v>245</v>
      </c>
      <c r="D19" s="11">
        <v>41</v>
      </c>
      <c r="E19" s="11" t="s">
        <v>217</v>
      </c>
      <c r="F19" s="11">
        <v>14310</v>
      </c>
      <c r="G19" s="11">
        <v>19</v>
      </c>
      <c r="H19" s="11">
        <v>22</v>
      </c>
      <c r="I19" s="11">
        <v>0</v>
      </c>
      <c r="J19" s="13">
        <v>0.01163194444444444</v>
      </c>
      <c r="K19" s="11" t="s">
        <v>238</v>
      </c>
      <c r="L19" s="11" t="s">
        <v>243</v>
      </c>
    </row>
    <row r="20" spans="1:12" ht="20" customHeight="1">
      <c r="A20" s="6">
        <v>19</v>
      </c>
      <c r="B20" s="6" t="s">
        <v>266</v>
      </c>
      <c r="C20" s="6" t="s">
        <v>267</v>
      </c>
      <c r="D20" s="6">
        <v>41</v>
      </c>
      <c r="E20" s="6" t="s">
        <v>218</v>
      </c>
      <c r="F20" s="6">
        <v>13760</v>
      </c>
      <c r="G20" s="6">
        <v>18</v>
      </c>
      <c r="H20" s="6">
        <v>23</v>
      </c>
      <c r="I20" s="6">
        <v>0</v>
      </c>
      <c r="J20" s="8">
        <v>0.01282407407407407</v>
      </c>
      <c r="K20" s="6" t="s">
        <v>238</v>
      </c>
      <c r="L20" s="6" t="s">
        <v>243</v>
      </c>
    </row>
    <row r="21" spans="1:12" ht="20" customHeight="1">
      <c r="A21" s="11">
        <v>20</v>
      </c>
      <c r="B21" s="11" t="s">
        <v>268</v>
      </c>
      <c r="C21" s="11" t="s">
        <v>242</v>
      </c>
      <c r="D21" s="11">
        <v>39</v>
      </c>
      <c r="E21" s="11" t="s">
        <v>218</v>
      </c>
      <c r="F21" s="11">
        <v>13060</v>
      </c>
      <c r="G21" s="11">
        <v>18</v>
      </c>
      <c r="H21" s="11">
        <v>21</v>
      </c>
      <c r="I21" s="11">
        <v>2</v>
      </c>
      <c r="J21" s="13">
        <v>0.01386574074074074</v>
      </c>
      <c r="K21" s="11" t="s">
        <v>238</v>
      </c>
      <c r="L21" s="11" t="s">
        <v>269</v>
      </c>
    </row>
    <row r="22" spans="1:12" ht="20" customHeight="1">
      <c r="A22" s="6">
        <v>21</v>
      </c>
      <c r="B22" s="6" t="s">
        <v>270</v>
      </c>
      <c r="C22" s="6"/>
      <c r="D22" s="6">
        <v>41</v>
      </c>
      <c r="E22" s="6" t="s">
        <v>219</v>
      </c>
      <c r="F22" s="6">
        <v>12950</v>
      </c>
      <c r="G22" s="6">
        <v>16</v>
      </c>
      <c r="H22" s="6">
        <v>25</v>
      </c>
      <c r="I22" s="6">
        <v>0</v>
      </c>
      <c r="J22" s="8">
        <v>0.01178240740740741</v>
      </c>
      <c r="K22" s="6" t="s">
        <v>238</v>
      </c>
      <c r="L22" s="6" t="s">
        <v>239</v>
      </c>
    </row>
    <row r="23" spans="1:12" ht="20" customHeight="1">
      <c r="A23" s="11">
        <v>22</v>
      </c>
      <c r="B23" s="11" t="s">
        <v>271</v>
      </c>
      <c r="C23" s="11" t="s">
        <v>272</v>
      </c>
      <c r="D23" s="11">
        <v>41</v>
      </c>
      <c r="E23" s="11" t="s">
        <v>220</v>
      </c>
      <c r="F23" s="11">
        <v>11360</v>
      </c>
      <c r="G23" s="11">
        <v>15</v>
      </c>
      <c r="H23" s="11">
        <v>26</v>
      </c>
      <c r="I23" s="11">
        <v>0</v>
      </c>
      <c r="J23" s="13">
        <v>0.01087962962962963</v>
      </c>
      <c r="K23" s="11" t="s">
        <v>238</v>
      </c>
      <c r="L23" s="11" t="s">
        <v>243</v>
      </c>
    </row>
    <row r="24" spans="1:12" ht="20" customHeight="1">
      <c r="A24" s="6">
        <v>23</v>
      </c>
      <c r="B24" s="6" t="s">
        <v>273</v>
      </c>
      <c r="C24" s="6" t="s">
        <v>274</v>
      </c>
      <c r="D24" s="6">
        <v>41</v>
      </c>
      <c r="E24" s="6" t="s">
        <v>219</v>
      </c>
      <c r="F24" s="6">
        <v>11180</v>
      </c>
      <c r="G24" s="6">
        <v>16</v>
      </c>
      <c r="H24" s="6">
        <v>25</v>
      </c>
      <c r="I24" s="6">
        <v>0</v>
      </c>
      <c r="J24" s="8">
        <v>0.01502314814814815</v>
      </c>
      <c r="K24" s="6" t="s">
        <v>238</v>
      </c>
      <c r="L24" s="6" t="s">
        <v>239</v>
      </c>
    </row>
    <row r="25" spans="1:12" ht="20" customHeight="1">
      <c r="A25" s="11">
        <v>24</v>
      </c>
      <c r="B25" s="11" t="s">
        <v>275</v>
      </c>
      <c r="C25" s="11" t="s">
        <v>276</v>
      </c>
      <c r="D25" s="11">
        <v>41</v>
      </c>
      <c r="E25" s="11" t="s">
        <v>220</v>
      </c>
      <c r="F25" s="11">
        <v>11040</v>
      </c>
      <c r="G25" s="11">
        <v>15</v>
      </c>
      <c r="H25" s="11">
        <v>26</v>
      </c>
      <c r="I25" s="11">
        <v>0</v>
      </c>
      <c r="J25" s="13">
        <v>0.01298611111111111</v>
      </c>
      <c r="K25" s="11" t="s">
        <v>238</v>
      </c>
      <c r="L25" s="11" t="s">
        <v>239</v>
      </c>
    </row>
    <row r="26" spans="1:12" ht="20" customHeight="1">
      <c r="A26" s="6">
        <v>25</v>
      </c>
      <c r="B26" s="6" t="s">
        <v>277</v>
      </c>
      <c r="C26" s="6" t="s">
        <v>278</v>
      </c>
      <c r="D26" s="6">
        <v>41</v>
      </c>
      <c r="E26" s="6" t="s">
        <v>219</v>
      </c>
      <c r="F26" s="6">
        <v>11030</v>
      </c>
      <c r="G26" s="6">
        <v>16</v>
      </c>
      <c r="H26" s="6">
        <v>25</v>
      </c>
      <c r="I26" s="6">
        <v>0</v>
      </c>
      <c r="J26" s="8">
        <v>0.01388888888888889</v>
      </c>
      <c r="K26" s="6" t="s">
        <v>238</v>
      </c>
      <c r="L26" s="6" t="s">
        <v>239</v>
      </c>
    </row>
    <row r="27" spans="1:12" ht="20" customHeight="1">
      <c r="A27" s="11">
        <v>26</v>
      </c>
      <c r="B27" s="11" t="s">
        <v>279</v>
      </c>
      <c r="C27" s="11"/>
      <c r="D27" s="11">
        <v>41</v>
      </c>
      <c r="E27" s="11" t="s">
        <v>221</v>
      </c>
      <c r="F27" s="11">
        <v>9140</v>
      </c>
      <c r="G27" s="11">
        <v>13</v>
      </c>
      <c r="H27" s="11">
        <v>27</v>
      </c>
      <c r="I27" s="11">
        <v>1</v>
      </c>
      <c r="J27" s="13">
        <v>0.01225694444444445</v>
      </c>
      <c r="K27" s="11" t="s">
        <v>238</v>
      </c>
      <c r="L27" s="11" t="s">
        <v>243</v>
      </c>
    </row>
    <row r="28" spans="1:12" ht="20" customHeight="1">
      <c r="A28" s="6">
        <v>27</v>
      </c>
      <c r="B28" s="6" t="s">
        <v>280</v>
      </c>
      <c r="C28" s="6" t="s">
        <v>281</v>
      </c>
      <c r="D28" s="6">
        <v>30</v>
      </c>
      <c r="E28" s="6" t="s">
        <v>222</v>
      </c>
      <c r="F28" s="6">
        <v>6960</v>
      </c>
      <c r="G28" s="6">
        <v>11</v>
      </c>
      <c r="H28" s="6">
        <v>19</v>
      </c>
      <c r="I28" s="6">
        <v>11</v>
      </c>
      <c r="J28" s="8">
        <v>0.01730324074074074</v>
      </c>
      <c r="K28" s="6" t="s">
        <v>238</v>
      </c>
      <c r="L28" s="6" t="s">
        <v>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2" width="12.7109375" customWidth="1"/>
  </cols>
  <sheetData>
    <row r="1" spans="1:3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309</v>
      </c>
      <c r="G1" s="5" t="s">
        <v>240</v>
      </c>
      <c r="H1" s="5" t="s">
        <v>310</v>
      </c>
      <c r="I1" s="5" t="s">
        <v>311</v>
      </c>
      <c r="J1" s="5" t="s">
        <v>246</v>
      </c>
      <c r="K1" s="5" t="s">
        <v>247</v>
      </c>
      <c r="L1" s="5" t="s">
        <v>312</v>
      </c>
      <c r="M1" s="5" t="s">
        <v>250</v>
      </c>
      <c r="N1" s="5" t="s">
        <v>251</v>
      </c>
      <c r="O1" s="5" t="s">
        <v>313</v>
      </c>
      <c r="P1" s="5" t="s">
        <v>314</v>
      </c>
      <c r="Q1" s="5" t="s">
        <v>315</v>
      </c>
      <c r="R1" s="5" t="s">
        <v>258</v>
      </c>
      <c r="S1" s="5" t="s">
        <v>316</v>
      </c>
      <c r="T1" s="5" t="s">
        <v>261</v>
      </c>
      <c r="U1" s="5" t="s">
        <v>262</v>
      </c>
      <c r="V1" s="5" t="s">
        <v>317</v>
      </c>
      <c r="W1" s="5" t="s">
        <v>318</v>
      </c>
      <c r="X1" s="5" t="s">
        <v>319</v>
      </c>
      <c r="Y1" s="5" t="s">
        <v>320</v>
      </c>
      <c r="Z1" s="5" t="s">
        <v>270</v>
      </c>
      <c r="AA1" s="5" t="s">
        <v>321</v>
      </c>
      <c r="AB1" s="5" t="s">
        <v>322</v>
      </c>
      <c r="AC1" s="5" t="s">
        <v>323</v>
      </c>
      <c r="AD1" s="5" t="s">
        <v>324</v>
      </c>
      <c r="AE1" s="5" t="s">
        <v>279</v>
      </c>
      <c r="AF1" s="5" t="s">
        <v>325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282</v>
      </c>
      <c r="F2" s="8">
        <v>0.0001041666666666667</v>
      </c>
      <c r="G2" s="8">
        <v>4.629629629629629E-05</v>
      </c>
      <c r="H2" s="8">
        <v>0.0001388888888888889</v>
      </c>
      <c r="I2" s="8">
        <v>5.787037037037037E-05</v>
      </c>
      <c r="J2" s="8">
        <v>0.0001157407407407407</v>
      </c>
      <c r="K2" s="8">
        <v>6.944444444444444E-05</v>
      </c>
      <c r="L2" s="8">
        <v>0.0001736111111111111</v>
      </c>
      <c r="M2" s="8">
        <v>5.787037037037037E-05</v>
      </c>
      <c r="N2" s="8">
        <v>0.0002430555555555555</v>
      </c>
      <c r="O2" s="8">
        <v>0.0002083333333333333</v>
      </c>
      <c r="P2" s="8">
        <v>8.101851851851852E-05</v>
      </c>
      <c r="Q2" s="8">
        <v>0.0001388888888888889</v>
      </c>
      <c r="R2" s="8">
        <v>0.0001388888888888889</v>
      </c>
      <c r="S2" s="8">
        <v>0.0001041666666666667</v>
      </c>
      <c r="T2" s="8">
        <v>0.0002546296296296296</v>
      </c>
      <c r="U2" s="8">
        <v>0.0003472222222222222</v>
      </c>
      <c r="V2" s="8">
        <v>0.0002662037037037037</v>
      </c>
      <c r="W2" s="8">
        <v>0.0001041666666666667</v>
      </c>
      <c r="X2" s="8">
        <v>0.0001851851851851852</v>
      </c>
      <c r="Y2" s="8">
        <v>0.000162037037037037</v>
      </c>
      <c r="Z2" s="8">
        <v>9.259259259259259E-05</v>
      </c>
      <c r="AA2" s="8">
        <v>0.0001157407407407407</v>
      </c>
      <c r="AB2" s="8">
        <v>0.0002314814814814815</v>
      </c>
      <c r="AC2" s="8">
        <v>0.0002777777777777778</v>
      </c>
      <c r="AD2" s="8">
        <v>0.0001041666666666667</v>
      </c>
      <c r="AE2" s="8">
        <v>0.000162037037037037</v>
      </c>
      <c r="AF2" s="8">
        <v>0.000150462962962963</v>
      </c>
    </row>
    <row r="3" spans="1:3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283</v>
      </c>
      <c r="F3" s="13">
        <v>6.944444444444444E-05</v>
      </c>
      <c r="G3" s="13">
        <v>6.944444444444444E-05</v>
      </c>
      <c r="H3" s="13">
        <v>6.944444444444444E-05</v>
      </c>
      <c r="I3" s="13">
        <v>0.000162037037037037</v>
      </c>
      <c r="J3" s="13">
        <v>0.000162037037037037</v>
      </c>
      <c r="K3" s="13">
        <v>8.101851851851852E-05</v>
      </c>
      <c r="L3" s="13">
        <v>0.000150462962962963</v>
      </c>
      <c r="M3" s="13">
        <v>9.259259259259259E-05</v>
      </c>
      <c r="N3" s="13">
        <v>0.000150462962962963</v>
      </c>
      <c r="O3" s="13">
        <v>0.000150462962962963</v>
      </c>
      <c r="P3" s="13">
        <v>0.0001157407407407407</v>
      </c>
      <c r="Q3" s="13">
        <v>8.101851851851852E-05</v>
      </c>
      <c r="R3" s="13">
        <v>2.314814814814815E-05</v>
      </c>
      <c r="S3" s="13">
        <v>0.0002546296296296296</v>
      </c>
      <c r="T3" s="13">
        <v>0.0001736111111111111</v>
      </c>
      <c r="U3" s="13">
        <v>0.000150462962962963</v>
      </c>
      <c r="V3" s="13">
        <v>0.0001157407407407407</v>
      </c>
      <c r="W3" s="13">
        <v>6.944444444444444E-05</v>
      </c>
      <c r="X3" s="13">
        <v>0.0001736111111111111</v>
      </c>
      <c r="Y3" s="13">
        <v>8.101851851851852E-05</v>
      </c>
      <c r="Z3" s="13">
        <v>0.000150462962962963</v>
      </c>
      <c r="AA3" s="13">
        <v>9.259259259259259E-05</v>
      </c>
      <c r="AB3" s="13">
        <v>0.0001736111111111111</v>
      </c>
      <c r="AC3" s="13">
        <v>0.0001273148148148148</v>
      </c>
      <c r="AD3" s="13">
        <v>5.787037037037037E-05</v>
      </c>
      <c r="AE3" s="13">
        <v>0.0001851851851851852</v>
      </c>
      <c r="AF3" s="13" t="s">
        <v>326</v>
      </c>
    </row>
    <row r="4" spans="1:3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284</v>
      </c>
      <c r="F4" s="8">
        <v>8.101851851851852E-05</v>
      </c>
      <c r="G4" s="8">
        <v>5.787037037037037E-05</v>
      </c>
      <c r="H4" s="8">
        <v>3.472222222222222E-05</v>
      </c>
      <c r="I4" s="8">
        <v>5.787037037037037E-05</v>
      </c>
      <c r="J4" s="8">
        <v>6.944444444444444E-05</v>
      </c>
      <c r="K4" s="8">
        <v>5.787037037037037E-05</v>
      </c>
      <c r="L4" s="8">
        <v>0.0002777777777777778</v>
      </c>
      <c r="M4" s="8">
        <v>0.0001851851851851852</v>
      </c>
      <c r="N4" s="8">
        <v>0.0002083333333333333</v>
      </c>
      <c r="O4" s="8">
        <v>0.0001041666666666667</v>
      </c>
      <c r="P4" s="8">
        <v>0.0001157407407407407</v>
      </c>
      <c r="Q4" s="8">
        <v>8.101851851851852E-05</v>
      </c>
      <c r="R4" s="8">
        <v>0.000150462962962963</v>
      </c>
      <c r="S4" s="8">
        <v>0.0002083333333333333</v>
      </c>
      <c r="T4" s="8">
        <v>5.787037037037037E-05</v>
      </c>
      <c r="U4" s="8">
        <v>0.0001157407407407407</v>
      </c>
      <c r="V4" s="8">
        <v>9.259259259259259E-05</v>
      </c>
      <c r="W4" s="8">
        <v>0.0001736111111111111</v>
      </c>
      <c r="X4" s="8">
        <v>0.0001736111111111111</v>
      </c>
      <c r="Y4" s="8">
        <v>0.0002430555555555555</v>
      </c>
      <c r="Z4" s="8">
        <v>6.944444444444444E-05</v>
      </c>
      <c r="AA4" s="8">
        <v>0.0001851851851851852</v>
      </c>
      <c r="AB4" s="8">
        <v>0.0002199074074074074</v>
      </c>
      <c r="AC4" s="8">
        <v>0.000150462962962963</v>
      </c>
      <c r="AD4" s="8">
        <v>0.0002430555555555555</v>
      </c>
      <c r="AE4" s="8">
        <v>0.0001967592592592593</v>
      </c>
      <c r="AF4" s="8">
        <v>2.314814814814815E-05</v>
      </c>
    </row>
    <row r="5" spans="1:32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283</v>
      </c>
      <c r="F5" s="13">
        <v>0.0001273148148148148</v>
      </c>
      <c r="G5" s="13">
        <v>0.0001041666666666667</v>
      </c>
      <c r="H5" s="13">
        <v>8.101851851851852E-05</v>
      </c>
      <c r="I5" s="13">
        <v>0.0001273148148148148</v>
      </c>
      <c r="J5" s="13">
        <v>0.000150462962962963</v>
      </c>
      <c r="K5" s="13">
        <v>0.0001157407407407407</v>
      </c>
      <c r="L5" s="13">
        <v>0.0006944444444444445</v>
      </c>
      <c r="M5" s="13">
        <v>0.0001041666666666667</v>
      </c>
      <c r="N5" s="13">
        <v>0.0001041666666666667</v>
      </c>
      <c r="O5" s="13">
        <v>5.787037037037037E-05</v>
      </c>
      <c r="P5" s="13">
        <v>0.0001041666666666667</v>
      </c>
      <c r="Q5" s="13">
        <v>3.472222222222222E-05</v>
      </c>
      <c r="R5" s="13">
        <v>0.0001388888888888889</v>
      </c>
      <c r="S5" s="13">
        <v>8.101851851851852E-05</v>
      </c>
      <c r="T5" s="13">
        <v>0.0001157407407407407</v>
      </c>
      <c r="U5" s="13">
        <v>8.101851851851852E-05</v>
      </c>
      <c r="V5" s="13">
        <v>0.0001388888888888889</v>
      </c>
      <c r="W5" s="13">
        <v>0.0001273148148148148</v>
      </c>
      <c r="X5" s="13">
        <v>5.787037037037037E-05</v>
      </c>
      <c r="Y5" s="13">
        <v>6.944444444444444E-05</v>
      </c>
      <c r="Z5" s="13">
        <v>6.944444444444444E-05</v>
      </c>
      <c r="AA5" s="13">
        <v>6.944444444444444E-05</v>
      </c>
      <c r="AB5" s="13">
        <v>0.0001041666666666667</v>
      </c>
      <c r="AC5" s="13">
        <v>9.259259259259259E-05</v>
      </c>
      <c r="AD5" s="13">
        <v>0.0001041666666666667</v>
      </c>
      <c r="AE5" s="13">
        <v>0.0001273148148148148</v>
      </c>
      <c r="AF5" s="13" t="s">
        <v>326</v>
      </c>
    </row>
    <row r="6" spans="1:32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285</v>
      </c>
      <c r="F6" s="8">
        <v>0.0002199074074074074</v>
      </c>
      <c r="G6" s="8">
        <v>0.0003009259259259259</v>
      </c>
      <c r="H6" s="8">
        <v>0.0002546296296296296</v>
      </c>
      <c r="I6" s="8">
        <v>0.0001273148148148148</v>
      </c>
      <c r="J6" s="8">
        <v>0.0001736111111111111</v>
      </c>
      <c r="K6" s="8">
        <v>0.0001851851851851852</v>
      </c>
      <c r="L6" s="8">
        <v>0.000150462962962963</v>
      </c>
      <c r="M6" s="8">
        <v>0.0003587962962962963</v>
      </c>
      <c r="N6" s="8">
        <v>0.0005092592592592592</v>
      </c>
      <c r="O6" s="8">
        <v>0.0001851851851851852</v>
      </c>
      <c r="P6" s="8">
        <v>0.0002662037037037037</v>
      </c>
      <c r="Q6" s="8">
        <v>0.0002314814814814815</v>
      </c>
      <c r="R6" s="8">
        <v>0.0001851851851851852</v>
      </c>
      <c r="S6" s="8">
        <v>0.0004513888888888889</v>
      </c>
      <c r="T6" s="8">
        <v>0.0002430555555555555</v>
      </c>
      <c r="U6" s="8">
        <v>0.0002430555555555555</v>
      </c>
      <c r="V6" s="8">
        <v>8.101851851851852E-05</v>
      </c>
      <c r="W6" s="8">
        <v>0.0002314814814814815</v>
      </c>
      <c r="X6" s="8">
        <v>0.0002893518518518518</v>
      </c>
      <c r="Y6" s="8">
        <v>0.0002430555555555555</v>
      </c>
      <c r="Z6" s="8">
        <v>0.0002546296296296296</v>
      </c>
      <c r="AA6" s="8">
        <v>0.0002199074074074074</v>
      </c>
      <c r="AB6" s="8">
        <v>0.000150462962962963</v>
      </c>
      <c r="AC6" s="8">
        <v>0.0001967592592592593</v>
      </c>
      <c r="AD6" s="8">
        <v>0.0002430555555555555</v>
      </c>
      <c r="AE6" s="8">
        <v>0.0002083333333333333</v>
      </c>
      <c r="AF6" s="8">
        <v>0.0003472222222222222</v>
      </c>
    </row>
    <row r="7" spans="1:32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285</v>
      </c>
      <c r="F7" s="13">
        <v>0.0003935185185185185</v>
      </c>
      <c r="G7" s="13">
        <v>0.0002777777777777778</v>
      </c>
      <c r="H7" s="13">
        <v>0.0002662037037037037</v>
      </c>
      <c r="I7" s="13">
        <v>3.472222222222222E-05</v>
      </c>
      <c r="J7" s="13">
        <v>0.0001273148148148148</v>
      </c>
      <c r="K7" s="13">
        <v>0.0002199074074074074</v>
      </c>
      <c r="L7" s="13">
        <v>0.0001273148148148148</v>
      </c>
      <c r="M7" s="13">
        <v>0.0001736111111111111</v>
      </c>
      <c r="N7" s="13">
        <v>0.000162037037037037</v>
      </c>
      <c r="O7" s="13">
        <v>0.0002546296296296296</v>
      </c>
      <c r="P7" s="13">
        <v>0.0006018518518518519</v>
      </c>
      <c r="Q7" s="13">
        <v>0.0002083333333333333</v>
      </c>
      <c r="R7" s="13">
        <v>3.472222222222222E-05</v>
      </c>
      <c r="S7" s="13">
        <v>0.0002777777777777778</v>
      </c>
      <c r="T7" s="13">
        <v>0.0002314814814814815</v>
      </c>
      <c r="U7" s="13">
        <v>0.0002662037037037037</v>
      </c>
      <c r="V7" s="13">
        <v>0.0002662037037037037</v>
      </c>
      <c r="W7" s="13">
        <v>0.0003472222222222222</v>
      </c>
      <c r="X7" s="13">
        <v>0.0001041666666666667</v>
      </c>
      <c r="Y7" s="13">
        <v>0.0002199074074074074</v>
      </c>
      <c r="Z7" s="13">
        <v>0.0001967592592592593</v>
      </c>
      <c r="AA7" s="13">
        <v>6.944444444444444E-05</v>
      </c>
      <c r="AB7" s="13">
        <v>0.0003587962962962963</v>
      </c>
      <c r="AC7" s="13">
        <v>0.0003703703703703704</v>
      </c>
      <c r="AD7" s="13">
        <v>0.0001967592592592593</v>
      </c>
      <c r="AE7" s="13">
        <v>0.0001041666666666667</v>
      </c>
      <c r="AF7" s="13" t="s">
        <v>326</v>
      </c>
    </row>
    <row r="8" spans="1:32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286</v>
      </c>
      <c r="F8" s="8">
        <v>0.0002430555555555555</v>
      </c>
      <c r="G8" s="8">
        <v>0.0002314814814814815</v>
      </c>
      <c r="H8" s="8">
        <v>0.0001967592592592593</v>
      </c>
      <c r="I8" s="8">
        <v>0.0002083333333333333</v>
      </c>
      <c r="J8" s="8">
        <v>0.0001736111111111111</v>
      </c>
      <c r="K8" s="8">
        <v>0.0001041666666666667</v>
      </c>
      <c r="L8" s="8">
        <v>0.0001851851851851852</v>
      </c>
      <c r="M8" s="8">
        <v>0.000150462962962963</v>
      </c>
      <c r="N8" s="8">
        <v>0.0001388888888888889</v>
      </c>
      <c r="O8" s="8">
        <v>0.000162037037037037</v>
      </c>
      <c r="P8" s="8">
        <v>0.0002777777777777778</v>
      </c>
      <c r="Q8" s="8">
        <v>0.000150462962962963</v>
      </c>
      <c r="R8" s="8">
        <v>0.000150462962962963</v>
      </c>
      <c r="S8" s="8">
        <v>0.0001736111111111111</v>
      </c>
      <c r="T8" s="8">
        <v>0.0001273148148148148</v>
      </c>
      <c r="U8" s="8">
        <v>0.0001273148148148148</v>
      </c>
      <c r="V8" s="8">
        <v>0.0001273148148148148</v>
      </c>
      <c r="W8" s="8">
        <v>0.0001851851851851852</v>
      </c>
      <c r="X8" s="8">
        <v>0.0001273148148148148</v>
      </c>
      <c r="Y8" s="8">
        <v>0.0003356481481481481</v>
      </c>
      <c r="Z8" s="8">
        <v>0.0001736111111111111</v>
      </c>
      <c r="AA8" s="8">
        <v>0.0002083333333333333</v>
      </c>
      <c r="AB8" s="8">
        <v>0.0002314814814814815</v>
      </c>
      <c r="AC8" s="8">
        <v>6.944444444444444E-05</v>
      </c>
      <c r="AD8" s="8">
        <v>0.0001851851851851852</v>
      </c>
      <c r="AE8" s="8">
        <v>0.0003009259259259259</v>
      </c>
      <c r="AF8" s="8">
        <v>0.0002083333333333333</v>
      </c>
    </row>
    <row r="9" spans="1:32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287</v>
      </c>
      <c r="F9" s="13">
        <v>0.0001273148148148148</v>
      </c>
      <c r="G9" s="13">
        <v>0.0002777777777777778</v>
      </c>
      <c r="H9" s="13">
        <v>0.0001851851851851852</v>
      </c>
      <c r="I9" s="13">
        <v>9.259259259259259E-05</v>
      </c>
      <c r="J9" s="13">
        <v>0.0002083333333333333</v>
      </c>
      <c r="K9" s="13">
        <v>0.0003935185185185185</v>
      </c>
      <c r="L9" s="13">
        <v>0.0001273148148148148</v>
      </c>
      <c r="M9" s="13">
        <v>0.0002546296296296296</v>
      </c>
      <c r="N9" s="13">
        <v>0.0003009259259259259</v>
      </c>
      <c r="O9" s="13">
        <v>0.000162037037037037</v>
      </c>
      <c r="P9" s="13">
        <v>0.0001273148148148148</v>
      </c>
      <c r="Q9" s="13">
        <v>0.0001273148148148148</v>
      </c>
      <c r="R9" s="13">
        <v>0.0001736111111111111</v>
      </c>
      <c r="S9" s="13">
        <v>0.0003009259259259259</v>
      </c>
      <c r="T9" s="13">
        <v>0.0002546296296296296</v>
      </c>
      <c r="U9" s="13">
        <v>0.000162037037037037</v>
      </c>
      <c r="V9" s="13">
        <v>0.0001388888888888889</v>
      </c>
      <c r="W9" s="13">
        <v>0.0001388888888888889</v>
      </c>
      <c r="X9" s="13">
        <v>3.472222222222222E-05</v>
      </c>
      <c r="Y9" s="13">
        <v>0.0001273148148148148</v>
      </c>
      <c r="Z9" s="13">
        <v>5.787037037037037E-05</v>
      </c>
      <c r="AA9" s="13">
        <v>0.0001157407407407407</v>
      </c>
      <c r="AB9" s="13">
        <v>0.0002662037037037037</v>
      </c>
      <c r="AC9" s="13">
        <v>9.259259259259259E-05</v>
      </c>
      <c r="AD9" s="13">
        <v>8.101851851851852E-05</v>
      </c>
      <c r="AE9" s="13">
        <v>0.0001388888888888889</v>
      </c>
      <c r="AF9" s="13">
        <v>0.0005208333333333333</v>
      </c>
    </row>
    <row r="10" spans="1:32" ht="20" customHeight="1">
      <c r="A10" s="6">
        <v>9</v>
      </c>
      <c r="B10" s="7" t="s">
        <v>24</v>
      </c>
      <c r="C10" s="6" t="s">
        <v>9</v>
      </c>
      <c r="D10" s="6" t="s">
        <v>19</v>
      </c>
      <c r="E10" s="6" t="s">
        <v>288</v>
      </c>
      <c r="F10" s="8">
        <v>0.0004050925925925926</v>
      </c>
      <c r="G10" s="8">
        <v>0.0002083333333333333</v>
      </c>
      <c r="H10" s="8">
        <v>0.0001967592592592593</v>
      </c>
      <c r="I10" s="8">
        <v>0.0004282407407407408</v>
      </c>
      <c r="J10" s="8">
        <v>0.0003125</v>
      </c>
      <c r="K10" s="8">
        <v>0.0001851851851851852</v>
      </c>
      <c r="L10" s="8">
        <v>3.472222222222222E-05</v>
      </c>
      <c r="M10" s="8">
        <v>0.0003240740740740741</v>
      </c>
      <c r="N10" s="8">
        <v>0.0002314814814814815</v>
      </c>
      <c r="O10" s="8">
        <v>0.0001041666666666667</v>
      </c>
      <c r="P10" s="8">
        <v>0.0002662037037037037</v>
      </c>
      <c r="Q10" s="8">
        <v>0.0001041666666666667</v>
      </c>
      <c r="R10" s="8">
        <v>0.0002777777777777778</v>
      </c>
      <c r="S10" s="8">
        <v>0.000150462962962963</v>
      </c>
      <c r="T10" s="8">
        <v>0.0003356481481481481</v>
      </c>
      <c r="U10" s="8">
        <v>0.0002314814814814815</v>
      </c>
      <c r="V10" s="8">
        <v>0.0002546296296296296</v>
      </c>
      <c r="W10" s="8">
        <v>0.0003356481481481481</v>
      </c>
      <c r="X10" s="8">
        <v>0.000787037037037037</v>
      </c>
      <c r="Y10" s="8">
        <v>0.0001736111111111111</v>
      </c>
      <c r="Z10" s="8">
        <v>0.0004050925925925926</v>
      </c>
      <c r="AA10" s="8">
        <v>0.0002777777777777778</v>
      </c>
      <c r="AB10" s="8">
        <v>0.0002314814814814815</v>
      </c>
      <c r="AC10" s="8">
        <v>0.0004513888888888889</v>
      </c>
      <c r="AD10" s="8">
        <v>0.0006481481481481481</v>
      </c>
      <c r="AE10" s="8">
        <v>0.0002893518518518518</v>
      </c>
      <c r="AF10" s="8">
        <v>0.0006481481481481481</v>
      </c>
    </row>
    <row r="11" spans="1:32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1" t="s">
        <v>289</v>
      </c>
      <c r="F11" s="13">
        <v>0.0006365740740740741</v>
      </c>
      <c r="G11" s="13">
        <v>0.0005671296296296297</v>
      </c>
      <c r="H11" s="13">
        <v>0.0002546296296296296</v>
      </c>
      <c r="I11" s="13">
        <v>0.0003819444444444445</v>
      </c>
      <c r="J11" s="13">
        <v>0.0003125</v>
      </c>
      <c r="K11" s="13">
        <v>0.0009143518518518518</v>
      </c>
      <c r="L11" s="13">
        <v>0.000162037037037037</v>
      </c>
      <c r="M11" s="13">
        <v>0.0006828703703703704</v>
      </c>
      <c r="N11" s="13">
        <v>9.259259259259259E-05</v>
      </c>
      <c r="O11" s="13">
        <v>0.0003472222222222222</v>
      </c>
      <c r="P11" s="13">
        <v>0.0006828703703703704</v>
      </c>
      <c r="Q11" s="13">
        <v>0.0002893518518518518</v>
      </c>
      <c r="R11" s="13">
        <v>0.0003935185185185185</v>
      </c>
      <c r="S11" s="13">
        <v>0.000462962962962963</v>
      </c>
      <c r="T11" s="13">
        <v>0.0003819444444444445</v>
      </c>
      <c r="U11" s="13">
        <v>0.0005092592592592592</v>
      </c>
      <c r="V11" s="13">
        <v>0.0005324074074074074</v>
      </c>
      <c r="W11" s="13">
        <v>0.0001967592592592593</v>
      </c>
      <c r="X11" s="13">
        <v>0.0004050925925925926</v>
      </c>
      <c r="Y11" s="13">
        <v>0.0005208333333333333</v>
      </c>
      <c r="Z11" s="13">
        <v>0.0003587962962962963</v>
      </c>
      <c r="AA11" s="13">
        <v>0.0001157407407407407</v>
      </c>
      <c r="AB11" s="13">
        <v>0.0005324074074074074</v>
      </c>
      <c r="AC11" s="13">
        <v>0.0005787037037037037</v>
      </c>
      <c r="AD11" s="13">
        <v>0.0008101851851851852</v>
      </c>
      <c r="AE11" s="13">
        <v>0.0003240740740740741</v>
      </c>
      <c r="AF11" s="13">
        <v>0.0006018518518518519</v>
      </c>
    </row>
    <row r="12" spans="1:32" ht="20" customHeight="1">
      <c r="A12" s="6">
        <v>11</v>
      </c>
      <c r="B12" s="7" t="s">
        <v>27</v>
      </c>
      <c r="C12" s="6" t="s">
        <v>9</v>
      </c>
      <c r="D12" s="6" t="s">
        <v>17</v>
      </c>
      <c r="E12" s="6" t="s">
        <v>290</v>
      </c>
      <c r="F12" s="8">
        <v>0.0003935185185185185</v>
      </c>
      <c r="G12" s="8">
        <v>0.0002777777777777778</v>
      </c>
      <c r="H12" s="8">
        <v>0.0001157407407407407</v>
      </c>
      <c r="I12" s="8">
        <v>0.0003356481481481481</v>
      </c>
      <c r="J12" s="8">
        <v>0.0002893518518518518</v>
      </c>
      <c r="K12" s="8">
        <v>5.787037037037037E-05</v>
      </c>
      <c r="L12" s="8">
        <v>3.472222222222222E-05</v>
      </c>
      <c r="M12" s="8">
        <v>5.787037037037037E-05</v>
      </c>
      <c r="N12" s="8">
        <v>0.0003125</v>
      </c>
      <c r="O12" s="8">
        <v>9.259259259259259E-05</v>
      </c>
      <c r="P12" s="8">
        <v>4.629629629629629E-05</v>
      </c>
      <c r="Q12" s="8">
        <v>0.0003703703703703704</v>
      </c>
      <c r="R12" s="8">
        <v>6.944444444444444E-05</v>
      </c>
      <c r="S12" s="8">
        <v>0.0003125</v>
      </c>
      <c r="T12" s="8">
        <v>0.0004282407407407408</v>
      </c>
      <c r="U12" s="8">
        <v>3.472222222222222E-05</v>
      </c>
      <c r="V12" s="8">
        <v>0.0005555555555555556</v>
      </c>
      <c r="W12" s="8">
        <v>0.0004166666666666667</v>
      </c>
      <c r="X12" s="8">
        <v>3.472222222222222E-05</v>
      </c>
      <c r="Y12" s="8" t="s">
        <v>326</v>
      </c>
      <c r="Z12" s="8">
        <v>0.0002083333333333333</v>
      </c>
      <c r="AA12" s="8">
        <v>0.0001273148148148148</v>
      </c>
      <c r="AB12" s="8">
        <v>4.629629629629629E-05</v>
      </c>
      <c r="AC12" s="8">
        <v>0.000625</v>
      </c>
      <c r="AD12" s="8">
        <v>0.000462962962962963</v>
      </c>
      <c r="AE12" s="8">
        <v>0.0003125</v>
      </c>
      <c r="AF12" s="8" t="s">
        <v>326</v>
      </c>
    </row>
    <row r="13" spans="1:32" ht="20" customHeight="1">
      <c r="A13" s="11">
        <v>12</v>
      </c>
      <c r="B13" s="12" t="s">
        <v>28</v>
      </c>
      <c r="C13" s="11" t="s">
        <v>9</v>
      </c>
      <c r="D13" s="11" t="s">
        <v>14</v>
      </c>
      <c r="E13" s="11" t="s">
        <v>286</v>
      </c>
      <c r="F13" s="13">
        <v>0.0002083333333333333</v>
      </c>
      <c r="G13" s="13">
        <v>0.0001851851851851852</v>
      </c>
      <c r="H13" s="13">
        <v>0.0001041666666666667</v>
      </c>
      <c r="I13" s="13">
        <v>0.0002662037037037037</v>
      </c>
      <c r="J13" s="13">
        <v>0.0002314814814814815</v>
      </c>
      <c r="K13" s="13">
        <v>0.0003935185185185185</v>
      </c>
      <c r="L13" s="13">
        <v>0.0002083333333333333</v>
      </c>
      <c r="M13" s="13">
        <v>0.0002083333333333333</v>
      </c>
      <c r="N13" s="13">
        <v>0.0002199074074074074</v>
      </c>
      <c r="O13" s="13">
        <v>0.0002083333333333333</v>
      </c>
      <c r="P13" s="13">
        <v>0.0002314814814814815</v>
      </c>
      <c r="Q13" s="13">
        <v>0.0004050925925925926</v>
      </c>
      <c r="R13" s="13">
        <v>0.0001851851851851852</v>
      </c>
      <c r="S13" s="13">
        <v>3.472222222222222E-05</v>
      </c>
      <c r="T13" s="13">
        <v>0.0001273148148148148</v>
      </c>
      <c r="U13" s="13">
        <v>0.0003009259259259259</v>
      </c>
      <c r="V13" s="13">
        <v>3.472222222222222E-05</v>
      </c>
      <c r="W13" s="13">
        <v>0.0002199074074074074</v>
      </c>
      <c r="X13" s="13">
        <v>9.259259259259259E-05</v>
      </c>
      <c r="Y13" s="13">
        <v>8.101851851851852E-05</v>
      </c>
      <c r="Z13" s="13">
        <v>0.000162037037037037</v>
      </c>
      <c r="AA13" s="13">
        <v>0.0003935185185185185</v>
      </c>
      <c r="AB13" s="13">
        <v>0.0002546296296296296</v>
      </c>
      <c r="AC13" s="13">
        <v>0.0002199074074074074</v>
      </c>
      <c r="AD13" s="13">
        <v>0.0003356481481481481</v>
      </c>
      <c r="AE13" s="13">
        <v>0.000150462962962963</v>
      </c>
      <c r="AF13" s="13" t="s">
        <v>326</v>
      </c>
    </row>
    <row r="14" spans="1:32" ht="20" customHeight="1">
      <c r="A14" s="6">
        <v>13</v>
      </c>
      <c r="B14" s="7" t="s">
        <v>29</v>
      </c>
      <c r="C14" s="6" t="s">
        <v>9</v>
      </c>
      <c r="D14" s="6" t="s">
        <v>30</v>
      </c>
      <c r="E14" s="6" t="s">
        <v>291</v>
      </c>
      <c r="F14" s="8">
        <v>0.0003703703703703704</v>
      </c>
      <c r="G14" s="8">
        <v>0.0003125</v>
      </c>
      <c r="H14" s="8">
        <v>4.629629629629629E-05</v>
      </c>
      <c r="I14" s="8">
        <v>0.0002314814814814815</v>
      </c>
      <c r="J14" s="8">
        <v>4.629629629629629E-05</v>
      </c>
      <c r="K14" s="8">
        <v>0.0003009259259259259</v>
      </c>
      <c r="L14" s="8">
        <v>9.259259259259259E-05</v>
      </c>
      <c r="M14" s="8">
        <v>0.0003703703703703704</v>
      </c>
      <c r="N14" s="8">
        <v>0.0001736111111111111</v>
      </c>
      <c r="O14" s="8">
        <v>0.0003009259259259259</v>
      </c>
      <c r="P14" s="8">
        <v>0.0002083333333333333</v>
      </c>
      <c r="Q14" s="8">
        <v>0.0001041666666666667</v>
      </c>
      <c r="R14" s="8">
        <v>3.472222222222222E-05</v>
      </c>
      <c r="S14" s="8">
        <v>0.0002662037037037037</v>
      </c>
      <c r="T14" s="8">
        <v>0.0001736111111111111</v>
      </c>
      <c r="U14" s="8">
        <v>0.0001736111111111111</v>
      </c>
      <c r="V14" s="8">
        <v>0.0001967592592592593</v>
      </c>
      <c r="W14" s="8">
        <v>8.101851851851852E-05</v>
      </c>
      <c r="X14" s="8">
        <v>0.0001967592592592593</v>
      </c>
      <c r="Y14" s="8">
        <v>0.0005208333333333333</v>
      </c>
      <c r="Z14" s="8">
        <v>0.0002083333333333333</v>
      </c>
      <c r="AA14" s="8">
        <v>0.0002199074074074074</v>
      </c>
      <c r="AB14" s="8">
        <v>0.0006134259259259259</v>
      </c>
      <c r="AC14" s="8">
        <v>0.0005439814814814814</v>
      </c>
      <c r="AD14" s="8">
        <v>0.0002314814814814815</v>
      </c>
      <c r="AE14" s="8">
        <v>0.0006018518518518519</v>
      </c>
      <c r="AF14" s="8">
        <v>0.0006134259259259259</v>
      </c>
    </row>
    <row r="15" spans="1:32" ht="20" customHeight="1">
      <c r="A15" s="11">
        <v>14</v>
      </c>
      <c r="B15" s="12" t="s">
        <v>31</v>
      </c>
      <c r="C15" s="11" t="s">
        <v>9</v>
      </c>
      <c r="D15" s="11" t="s">
        <v>12</v>
      </c>
      <c r="E15" s="11" t="s">
        <v>292</v>
      </c>
      <c r="F15" s="13">
        <v>0.0006018518518518519</v>
      </c>
      <c r="G15" s="13">
        <v>0.0008217592592592593</v>
      </c>
      <c r="H15" s="13">
        <v>0.0001273148148148148</v>
      </c>
      <c r="I15" s="13">
        <v>0.0002430555555555555</v>
      </c>
      <c r="J15" s="13">
        <v>0.0002430555555555555</v>
      </c>
      <c r="K15" s="13">
        <v>5.787037037037037E-05</v>
      </c>
      <c r="L15" s="13">
        <v>0.0002314814814814815</v>
      </c>
      <c r="M15" s="13">
        <v>0.0001388888888888889</v>
      </c>
      <c r="N15" s="13">
        <v>0.0001157407407407407</v>
      </c>
      <c r="O15" s="13">
        <v>0.0003472222222222222</v>
      </c>
      <c r="P15" s="13">
        <v>0.0002662037037037037</v>
      </c>
      <c r="Q15" s="13">
        <v>0.000162037037037037</v>
      </c>
      <c r="R15" s="13">
        <v>0.0002777777777777778</v>
      </c>
      <c r="S15" s="13">
        <v>6.944444444444444E-05</v>
      </c>
      <c r="T15" s="13">
        <v>0.0005092592592592592</v>
      </c>
      <c r="U15" s="13">
        <v>0.0005092592592592592</v>
      </c>
      <c r="V15" s="13">
        <v>0.0001157407407407407</v>
      </c>
      <c r="W15" s="13">
        <v>0.0004976851851851852</v>
      </c>
      <c r="X15" s="13">
        <v>0.0002546296296296296</v>
      </c>
      <c r="Y15" s="13">
        <v>0.0003009259259259259</v>
      </c>
      <c r="Z15" s="13">
        <v>5.787037037037037E-05</v>
      </c>
      <c r="AA15" s="13">
        <v>0.0004976851851851852</v>
      </c>
      <c r="AB15" s="13">
        <v>0.0005092592592592592</v>
      </c>
      <c r="AC15" s="13">
        <v>0.0003009259259259259</v>
      </c>
      <c r="AD15" s="13">
        <v>0.0002199074074074074</v>
      </c>
      <c r="AE15" s="13">
        <v>0.0003009259259259259</v>
      </c>
      <c r="AF15" s="13" t="s">
        <v>326</v>
      </c>
    </row>
    <row r="16" spans="1:32" ht="20" customHeight="1">
      <c r="A16" s="6">
        <v>15</v>
      </c>
      <c r="B16" s="7" t="s">
        <v>32</v>
      </c>
      <c r="C16" s="6" t="s">
        <v>9</v>
      </c>
      <c r="D16" s="6" t="s">
        <v>23</v>
      </c>
      <c r="E16" s="6" t="s">
        <v>293</v>
      </c>
      <c r="F16" s="8">
        <v>5.787037037037037E-05</v>
      </c>
      <c r="G16" s="8">
        <v>0.0005092592592592592</v>
      </c>
      <c r="H16" s="8">
        <v>0.0002546296296296296</v>
      </c>
      <c r="I16" s="8">
        <v>0.0003240740740740741</v>
      </c>
      <c r="J16" s="8">
        <v>0.0004050925925925926</v>
      </c>
      <c r="K16" s="8">
        <v>0.0004050925925925926</v>
      </c>
      <c r="L16" s="8">
        <v>0.000474537037037037</v>
      </c>
      <c r="M16" s="8">
        <v>0.0007175925925925926</v>
      </c>
      <c r="N16" s="8">
        <v>0.0005092592592592592</v>
      </c>
      <c r="O16" s="8">
        <v>0.0003587962962962963</v>
      </c>
      <c r="P16" s="8">
        <v>0.0005671296296296297</v>
      </c>
      <c r="Q16" s="8">
        <v>9.259259259259259E-05</v>
      </c>
      <c r="R16" s="8">
        <v>0.0004861111111111111</v>
      </c>
      <c r="S16" s="8">
        <v>0.0006597222222222222</v>
      </c>
      <c r="T16" s="8">
        <v>0.0003819444444444445</v>
      </c>
      <c r="U16" s="8">
        <v>0.0003240740740740741</v>
      </c>
      <c r="V16" s="8">
        <v>0.0007060185185185185</v>
      </c>
      <c r="W16" s="8">
        <v>0.0002546296296296296</v>
      </c>
      <c r="X16" s="8">
        <v>0.0002314814814814815</v>
      </c>
      <c r="Y16" s="8" t="s">
        <v>326</v>
      </c>
      <c r="Z16" s="8">
        <v>0.0006134259259259259</v>
      </c>
      <c r="AA16" s="8">
        <v>0.0003472222222222222</v>
      </c>
      <c r="AB16" s="8">
        <v>0.0002430555555555555</v>
      </c>
      <c r="AC16" s="8">
        <v>0.0003125</v>
      </c>
      <c r="AD16" s="8">
        <v>0.0007638888888888889</v>
      </c>
      <c r="AE16" s="8">
        <v>0.0003703703703703704</v>
      </c>
      <c r="AF16" s="8">
        <v>0.0005324074074074074</v>
      </c>
    </row>
    <row r="17" spans="1:32" ht="20" customHeight="1">
      <c r="A17" s="11">
        <v>16</v>
      </c>
      <c r="B17" s="12" t="s">
        <v>33</v>
      </c>
      <c r="C17" s="11" t="s">
        <v>9</v>
      </c>
      <c r="D17" s="11" t="s">
        <v>34</v>
      </c>
      <c r="E17" s="11" t="s">
        <v>294</v>
      </c>
      <c r="F17" s="13">
        <v>0.0004166666666666667</v>
      </c>
      <c r="G17" s="13">
        <v>0.0005671296296296297</v>
      </c>
      <c r="H17" s="13">
        <v>0.0006134259259259259</v>
      </c>
      <c r="I17" s="13">
        <v>0.0007638888888888889</v>
      </c>
      <c r="J17" s="13">
        <v>0.0004976851851851852</v>
      </c>
      <c r="K17" s="13">
        <v>0.0009953703703703704</v>
      </c>
      <c r="L17" s="13">
        <v>0.0003935185185185185</v>
      </c>
      <c r="M17" s="13">
        <v>0.0006712962962962962</v>
      </c>
      <c r="N17" s="13">
        <v>0.0008217592592592593</v>
      </c>
      <c r="O17" s="13">
        <v>0.0005324074074074074</v>
      </c>
      <c r="P17" s="13">
        <v>0.0008680555555555555</v>
      </c>
      <c r="Q17" s="13">
        <v>0.001921296296296296</v>
      </c>
      <c r="R17" s="13">
        <v>0.0007523148148148148</v>
      </c>
      <c r="S17" s="13">
        <v>0.001053240740740741</v>
      </c>
      <c r="T17" s="13">
        <v>0.0003125</v>
      </c>
      <c r="U17" s="13">
        <v>0.0001388888888888889</v>
      </c>
      <c r="V17" s="13">
        <v>0.000787037037037037</v>
      </c>
      <c r="W17" s="13">
        <v>0.0008333333333333334</v>
      </c>
      <c r="X17" s="13">
        <v>2.314814814814815E-05</v>
      </c>
      <c r="Y17" s="13">
        <v>0.0005208333333333333</v>
      </c>
      <c r="Z17" s="13">
        <v>0.0006481481481481481</v>
      </c>
      <c r="AA17" s="13">
        <v>0.0002893518518518518</v>
      </c>
      <c r="AB17" s="13">
        <v>0.00181712962962963</v>
      </c>
      <c r="AC17" s="13">
        <v>0.0009375</v>
      </c>
      <c r="AD17" s="13">
        <v>0.0009837962962962962</v>
      </c>
      <c r="AE17" s="13">
        <v>0.0006828703703703704</v>
      </c>
      <c r="AF17" s="13">
        <v>0.001435185185185185</v>
      </c>
    </row>
    <row r="18" spans="1:32" ht="20" customHeight="1">
      <c r="A18" s="6">
        <v>17</v>
      </c>
      <c r="B18" s="7" t="s">
        <v>35</v>
      </c>
      <c r="C18" s="6" t="s">
        <v>9</v>
      </c>
      <c r="D18" s="6" t="s">
        <v>19</v>
      </c>
      <c r="E18" s="6" t="s">
        <v>295</v>
      </c>
      <c r="F18" s="8">
        <v>0.0005787037037037037</v>
      </c>
      <c r="G18" s="8">
        <v>0.0006018518518518519</v>
      </c>
      <c r="H18" s="8">
        <v>0.0002662037037037037</v>
      </c>
      <c r="I18" s="8">
        <v>0.0002199074074074074</v>
      </c>
      <c r="J18" s="8">
        <v>0.0003472222222222222</v>
      </c>
      <c r="K18" s="8">
        <v>0.0002430555555555555</v>
      </c>
      <c r="L18" s="8">
        <v>0.000162037037037037</v>
      </c>
      <c r="M18" s="8">
        <v>0.0004861111111111111</v>
      </c>
      <c r="N18" s="8">
        <v>0.000162037037037037</v>
      </c>
      <c r="O18" s="8">
        <v>0.0003240740740740741</v>
      </c>
      <c r="P18" s="8">
        <v>0.0003935185185185185</v>
      </c>
      <c r="Q18" s="8">
        <v>0.0003819444444444445</v>
      </c>
      <c r="R18" s="8">
        <v>0.0003125</v>
      </c>
      <c r="S18" s="8">
        <v>0.0001041666666666667</v>
      </c>
      <c r="T18" s="8">
        <v>0.0003356481481481481</v>
      </c>
      <c r="U18" s="8">
        <v>0.0007523148148148148</v>
      </c>
      <c r="V18" s="8">
        <v>0.0004050925925925926</v>
      </c>
      <c r="W18" s="8">
        <v>0.0003819444444444445</v>
      </c>
      <c r="X18" s="8">
        <v>0.0001273148148148148</v>
      </c>
      <c r="Y18" s="8">
        <v>0.0004976851851851852</v>
      </c>
      <c r="Z18" s="8">
        <v>0.0003703703703703704</v>
      </c>
      <c r="AA18" s="8">
        <v>0.000462962962962963</v>
      </c>
      <c r="AB18" s="8">
        <v>0.001111111111111111</v>
      </c>
      <c r="AC18" s="8">
        <v>0.0001157407407407407</v>
      </c>
      <c r="AD18" s="8">
        <v>0.0006481481481481481</v>
      </c>
      <c r="AE18" s="8">
        <v>0.0004976851851851852</v>
      </c>
      <c r="AF18" s="8">
        <v>0.0006944444444444445</v>
      </c>
    </row>
    <row r="19" spans="1:32" ht="20" customHeight="1">
      <c r="A19" s="11">
        <v>18</v>
      </c>
      <c r="B19" s="12" t="s">
        <v>36</v>
      </c>
      <c r="C19" s="11" t="s">
        <v>9</v>
      </c>
      <c r="D19" s="11" t="s">
        <v>17</v>
      </c>
      <c r="E19" s="11" t="s">
        <v>296</v>
      </c>
      <c r="F19" s="13">
        <v>0.001041666666666667</v>
      </c>
      <c r="G19" s="13">
        <v>0.0007754629629629629</v>
      </c>
      <c r="H19" s="13">
        <v>0.0003240740740740741</v>
      </c>
      <c r="I19" s="13">
        <v>0.0005787037037037037</v>
      </c>
      <c r="J19" s="13">
        <v>8.101851851851852E-05</v>
      </c>
      <c r="K19" s="13">
        <v>0.001145833333333333</v>
      </c>
      <c r="L19" s="13">
        <v>0.0007291666666666667</v>
      </c>
      <c r="M19" s="13">
        <v>0.0004282407407407408</v>
      </c>
      <c r="N19" s="13">
        <v>0.0005902777777777778</v>
      </c>
      <c r="O19" s="13">
        <v>0.0006018518518518519</v>
      </c>
      <c r="P19" s="13">
        <v>0.0001157407407407407</v>
      </c>
      <c r="Q19" s="13">
        <v>0.0006018518518518519</v>
      </c>
      <c r="R19" s="13">
        <v>0.0003240740740740741</v>
      </c>
      <c r="S19" s="13">
        <v>0.0003587962962962963</v>
      </c>
      <c r="T19" s="13">
        <v>0.0002893518518518518</v>
      </c>
      <c r="U19" s="13">
        <v>0.0002662037037037037</v>
      </c>
      <c r="V19" s="13">
        <v>0.0007523148148148148</v>
      </c>
      <c r="W19" s="13">
        <v>0.0001273148148148148</v>
      </c>
      <c r="X19" s="13">
        <v>0.0001851851851851852</v>
      </c>
      <c r="Y19" s="13">
        <v>0.0004398148148148148</v>
      </c>
      <c r="Z19" s="13">
        <v>8.101851851851852E-05</v>
      </c>
      <c r="AA19" s="13">
        <v>0.0006597222222222222</v>
      </c>
      <c r="AB19" s="13">
        <v>0.0002430555555555555</v>
      </c>
      <c r="AC19" s="13">
        <v>0.0005787037037037037</v>
      </c>
      <c r="AD19" s="13">
        <v>0.000474537037037037</v>
      </c>
      <c r="AE19" s="13">
        <v>0.0002430555555555555</v>
      </c>
      <c r="AF19" s="13">
        <v>0.0008101851851851852</v>
      </c>
    </row>
    <row r="20" spans="1:32" ht="20" customHeight="1">
      <c r="A20" s="6">
        <v>19</v>
      </c>
      <c r="B20" s="7" t="s">
        <v>37</v>
      </c>
      <c r="C20" s="6" t="s">
        <v>9</v>
      </c>
      <c r="D20" s="6" t="s">
        <v>38</v>
      </c>
      <c r="E20" s="6" t="s">
        <v>297</v>
      </c>
      <c r="F20" s="8">
        <v>0.0003125</v>
      </c>
      <c r="G20" s="8">
        <v>0.0003703703703703704</v>
      </c>
      <c r="H20" s="8">
        <v>0.000162037037037037</v>
      </c>
      <c r="I20" s="8">
        <v>0.000150462962962963</v>
      </c>
      <c r="J20" s="8">
        <v>0.0002083333333333333</v>
      </c>
      <c r="K20" s="8">
        <v>0.0006481481481481481</v>
      </c>
      <c r="L20" s="8">
        <v>0.0003935185185185185</v>
      </c>
      <c r="M20" s="8">
        <v>0.0005324074074074074</v>
      </c>
      <c r="N20" s="8">
        <v>0.0004976851851851852</v>
      </c>
      <c r="O20" s="8">
        <v>0.0006481481481481481</v>
      </c>
      <c r="P20" s="8">
        <v>0.0003356481481481481</v>
      </c>
      <c r="Q20" s="8">
        <v>0.0002662037037037037</v>
      </c>
      <c r="R20" s="8">
        <v>0.0001967592592592593</v>
      </c>
      <c r="S20" s="8">
        <v>0.0004166666666666667</v>
      </c>
      <c r="T20" s="8">
        <v>0.0003472222222222222</v>
      </c>
      <c r="U20" s="8">
        <v>0.0003009259259259259</v>
      </c>
      <c r="V20" s="8">
        <v>0.0002777777777777778</v>
      </c>
      <c r="W20" s="8">
        <v>0.0003472222222222222</v>
      </c>
      <c r="X20" s="8">
        <v>0.0001388888888888889</v>
      </c>
      <c r="Y20" s="8">
        <v>0.000474537037037037</v>
      </c>
      <c r="Z20" s="8">
        <v>0.0002893518518518518</v>
      </c>
      <c r="AA20" s="8">
        <v>0.0001967592592592593</v>
      </c>
      <c r="AB20" s="8">
        <v>0.0002314814814814815</v>
      </c>
      <c r="AC20" s="8">
        <v>0.0005092592592592592</v>
      </c>
      <c r="AD20" s="8">
        <v>0.0004050925925925926</v>
      </c>
      <c r="AE20" s="8">
        <v>0.0002893518518518518</v>
      </c>
      <c r="AF20" s="8">
        <v>0.0003356481481481481</v>
      </c>
    </row>
    <row r="21" spans="1:32" ht="20" customHeight="1">
      <c r="A21" s="11">
        <v>20</v>
      </c>
      <c r="B21" s="12" t="s">
        <v>39</v>
      </c>
      <c r="C21" s="11" t="s">
        <v>9</v>
      </c>
      <c r="D21" s="11" t="s">
        <v>14</v>
      </c>
      <c r="E21" s="11" t="s">
        <v>292</v>
      </c>
      <c r="F21" s="13">
        <v>0.000462962962962963</v>
      </c>
      <c r="G21" s="13">
        <v>0.000162037037037037</v>
      </c>
      <c r="H21" s="13">
        <v>0.0003935185185185185</v>
      </c>
      <c r="I21" s="13">
        <v>0.0002777777777777778</v>
      </c>
      <c r="J21" s="13">
        <v>0.0003009259259259259</v>
      </c>
      <c r="K21" s="13">
        <v>0.0004976851851851852</v>
      </c>
      <c r="L21" s="13">
        <v>0.000150462962962963</v>
      </c>
      <c r="M21" s="13">
        <v>0.0001157407407407407</v>
      </c>
      <c r="N21" s="13">
        <v>0.0001736111111111111</v>
      </c>
      <c r="O21" s="13">
        <v>0.0003009259259259259</v>
      </c>
      <c r="P21" s="13">
        <v>0.0002430555555555555</v>
      </c>
      <c r="Q21" s="13">
        <v>0.0002546296296296296</v>
      </c>
      <c r="R21" s="13">
        <v>0.0004513888888888889</v>
      </c>
      <c r="S21" s="13">
        <v>0.0002777777777777778</v>
      </c>
      <c r="T21" s="13">
        <v>0.0001388888888888889</v>
      </c>
      <c r="U21" s="13">
        <v>0.0001967592592592593</v>
      </c>
      <c r="V21" s="13">
        <v>0.0003587962962962963</v>
      </c>
      <c r="W21" s="13">
        <v>0.0001273148148148148</v>
      </c>
      <c r="X21" s="13">
        <v>0.000462962962962963</v>
      </c>
      <c r="Y21" s="13">
        <v>0.000474537037037037</v>
      </c>
      <c r="Z21" s="13">
        <v>0.0005555555555555556</v>
      </c>
      <c r="AA21" s="13">
        <v>0.0001157407407407407</v>
      </c>
      <c r="AB21" s="13">
        <v>0.0004513888888888889</v>
      </c>
      <c r="AC21" s="13">
        <v>0.0002893518518518518</v>
      </c>
      <c r="AD21" s="13">
        <v>0.0003819444444444445</v>
      </c>
      <c r="AE21" s="13">
        <v>0.0003356481481481481</v>
      </c>
      <c r="AF21" s="13">
        <v>0.0003819444444444445</v>
      </c>
    </row>
    <row r="22" spans="1:32" ht="20" customHeight="1">
      <c r="A22" s="6">
        <v>21</v>
      </c>
      <c r="B22" s="7" t="s">
        <v>40</v>
      </c>
      <c r="C22" s="6" t="s">
        <v>9</v>
      </c>
      <c r="D22" s="6" t="s">
        <v>23</v>
      </c>
      <c r="E22" s="6" t="s">
        <v>298</v>
      </c>
      <c r="F22" s="8">
        <v>0.0003819444444444445</v>
      </c>
      <c r="G22" s="8">
        <v>0.0002546296296296296</v>
      </c>
      <c r="H22" s="8">
        <v>0.0001967592592592593</v>
      </c>
      <c r="I22" s="8">
        <v>3.472222222222222E-05</v>
      </c>
      <c r="J22" s="8">
        <v>0.0002777777777777778</v>
      </c>
      <c r="K22" s="8">
        <v>0.0003587962962962963</v>
      </c>
      <c r="L22" s="8">
        <v>0.001099537037037037</v>
      </c>
      <c r="M22" s="8">
        <v>0.000150462962962963</v>
      </c>
      <c r="N22" s="8">
        <v>9.259259259259259E-05</v>
      </c>
      <c r="O22" s="8">
        <v>0.0003587962962962963</v>
      </c>
      <c r="P22" s="8">
        <v>0.0003819444444444445</v>
      </c>
      <c r="Q22" s="8">
        <v>0.0002777777777777778</v>
      </c>
      <c r="R22" s="8">
        <v>0.0003240740740740741</v>
      </c>
      <c r="S22" s="8">
        <v>8.101851851851852E-05</v>
      </c>
      <c r="T22" s="8">
        <v>5.787037037037037E-05</v>
      </c>
      <c r="U22" s="8">
        <v>0.0003125</v>
      </c>
      <c r="V22" s="8">
        <v>0.0002662037037037037</v>
      </c>
      <c r="W22" s="8">
        <v>3.472222222222222E-05</v>
      </c>
      <c r="X22" s="8">
        <v>4.629629629629629E-05</v>
      </c>
      <c r="Y22" s="8">
        <v>0.0006712962962962962</v>
      </c>
      <c r="Z22" s="8">
        <v>0.0001157407407407407</v>
      </c>
      <c r="AA22" s="8">
        <v>0.0002777777777777778</v>
      </c>
      <c r="AB22" s="8">
        <v>0.0001157407407407407</v>
      </c>
      <c r="AC22" s="8">
        <v>0.0005439814814814814</v>
      </c>
      <c r="AD22" s="8">
        <v>0.0003240740740740741</v>
      </c>
      <c r="AE22" s="8">
        <v>0.0004861111111111111</v>
      </c>
      <c r="AF22" s="8" t="s">
        <v>326</v>
      </c>
    </row>
    <row r="23" spans="1:32" ht="20" customHeight="1">
      <c r="A23" s="11">
        <v>22</v>
      </c>
      <c r="B23" s="12" t="s">
        <v>40</v>
      </c>
      <c r="C23" s="11" t="s">
        <v>9</v>
      </c>
      <c r="D23" s="11" t="s">
        <v>19</v>
      </c>
      <c r="E23" s="11" t="s">
        <v>285</v>
      </c>
      <c r="F23" s="13">
        <v>0.0002199074074074074</v>
      </c>
      <c r="G23" s="13">
        <v>0.0002314814814814815</v>
      </c>
      <c r="H23" s="13">
        <v>3.472222222222222E-05</v>
      </c>
      <c r="I23" s="13">
        <v>0.0001736111111111111</v>
      </c>
      <c r="J23" s="13">
        <v>0.0001273148148148148</v>
      </c>
      <c r="K23" s="13">
        <v>0.0002314814814814815</v>
      </c>
      <c r="L23" s="13">
        <v>0.0001851851851851852</v>
      </c>
      <c r="M23" s="13">
        <v>0.000150462962962963</v>
      </c>
      <c r="N23" s="13">
        <v>0.0004861111111111111</v>
      </c>
      <c r="O23" s="13">
        <v>0.0001157407407407407</v>
      </c>
      <c r="P23" s="13">
        <v>0.0002546296296296296</v>
      </c>
      <c r="Q23" s="13">
        <v>0.000162037037037037</v>
      </c>
      <c r="R23" s="13">
        <v>0.0004513888888888889</v>
      </c>
      <c r="S23" s="13">
        <v>0.0003935185185185185</v>
      </c>
      <c r="T23" s="13">
        <v>0.000150462962962963</v>
      </c>
      <c r="U23" s="13">
        <v>0.000162037037037037</v>
      </c>
      <c r="V23" s="13">
        <v>0.0001388888888888889</v>
      </c>
      <c r="W23" s="13">
        <v>0.0002777777777777778</v>
      </c>
      <c r="X23" s="13">
        <v>0.0004513888888888889</v>
      </c>
      <c r="Y23" s="13">
        <v>0.0002893518518518518</v>
      </c>
      <c r="Z23" s="13">
        <v>0.000150462962962963</v>
      </c>
      <c r="AA23" s="13">
        <v>0.0001388888888888889</v>
      </c>
      <c r="AB23" s="13">
        <v>0.0003819444444444445</v>
      </c>
      <c r="AC23" s="13">
        <v>0.0002546296296296296</v>
      </c>
      <c r="AD23" s="13">
        <v>0.0003356481481481481</v>
      </c>
      <c r="AE23" s="13">
        <v>0.0001967592592592593</v>
      </c>
      <c r="AF23" s="13">
        <v>0.000462962962962963</v>
      </c>
    </row>
    <row r="24" spans="1:32" ht="20" customHeight="1">
      <c r="A24" s="6">
        <v>23</v>
      </c>
      <c r="B24" s="7" t="s">
        <v>41</v>
      </c>
      <c r="C24" s="6" t="s">
        <v>9</v>
      </c>
      <c r="D24" s="6" t="s">
        <v>42</v>
      </c>
      <c r="E24" s="6" t="s">
        <v>299</v>
      </c>
      <c r="F24" s="8">
        <v>0.0002893518518518518</v>
      </c>
      <c r="G24" s="8">
        <v>0.0008449074074074074</v>
      </c>
      <c r="H24" s="8">
        <v>0.0002083333333333333</v>
      </c>
      <c r="I24" s="8">
        <v>0.0002430555555555555</v>
      </c>
      <c r="J24" s="8">
        <v>0.0003356481481481481</v>
      </c>
      <c r="K24" s="8">
        <v>0.000625</v>
      </c>
      <c r="L24" s="8">
        <v>0.0001967592592592593</v>
      </c>
      <c r="M24" s="8">
        <v>0.0008912037037037037</v>
      </c>
      <c r="N24" s="8">
        <v>0.0007407407407407407</v>
      </c>
      <c r="O24" s="8">
        <v>0.0003009259259259259</v>
      </c>
      <c r="P24" s="8">
        <v>0.0003240740740740741</v>
      </c>
      <c r="Q24" s="8">
        <v>0.0001157407407407407</v>
      </c>
      <c r="R24" s="8">
        <v>0.0005787037037037037</v>
      </c>
      <c r="S24" s="8">
        <v>0.0002314814814814815</v>
      </c>
      <c r="T24" s="8">
        <v>0.000474537037037037</v>
      </c>
      <c r="U24" s="8">
        <v>0.0003703703703703704</v>
      </c>
      <c r="V24" s="8">
        <v>0.0002662037037037037</v>
      </c>
      <c r="W24" s="8">
        <v>0.0003125</v>
      </c>
      <c r="X24" s="8">
        <v>0.0007523148148148148</v>
      </c>
      <c r="Y24" s="8">
        <v>0.0007175925925925926</v>
      </c>
      <c r="Z24" s="8">
        <v>0.0002314814814814815</v>
      </c>
      <c r="AA24" s="8">
        <v>0.0003703703703703704</v>
      </c>
      <c r="AB24" s="8">
        <v>0.0003703703703703704</v>
      </c>
      <c r="AC24" s="8">
        <v>0.0001157407407407407</v>
      </c>
      <c r="AD24" s="8">
        <v>0.0005902777777777778</v>
      </c>
      <c r="AE24" s="8">
        <v>0.0004166666666666667</v>
      </c>
      <c r="AF24" s="8">
        <v>0.000625</v>
      </c>
    </row>
    <row r="25" spans="1:32" ht="20" customHeight="1">
      <c r="A25" s="11">
        <v>24</v>
      </c>
      <c r="B25" s="12" t="s">
        <v>43</v>
      </c>
      <c r="C25" s="11" t="s">
        <v>9</v>
      </c>
      <c r="D25" s="11" t="s">
        <v>14</v>
      </c>
      <c r="E25" s="11" t="s">
        <v>300</v>
      </c>
      <c r="F25" s="13">
        <v>0.0002083333333333333</v>
      </c>
      <c r="G25" s="13">
        <v>3.472222222222222E-05</v>
      </c>
      <c r="H25" s="13">
        <v>0.0002083333333333333</v>
      </c>
      <c r="I25" s="13">
        <v>0.0003009259259259259</v>
      </c>
      <c r="J25" s="13">
        <v>0.0001736111111111111</v>
      </c>
      <c r="K25" s="13">
        <v>0.0001967592592592593</v>
      </c>
      <c r="L25" s="13">
        <v>0.0005092592592592592</v>
      </c>
      <c r="M25" s="13">
        <v>0.0003009259259259259</v>
      </c>
      <c r="N25" s="13">
        <v>0.0002893518518518518</v>
      </c>
      <c r="O25" s="13">
        <v>0.0002083333333333333</v>
      </c>
      <c r="P25" s="13">
        <v>0.0001851851851851852</v>
      </c>
      <c r="Q25" s="13">
        <v>0.0003240740740740741</v>
      </c>
      <c r="R25" s="13">
        <v>0.0001851851851851852</v>
      </c>
      <c r="S25" s="13">
        <v>0.0002662037037037037</v>
      </c>
      <c r="T25" s="13">
        <v>0.0002199074074074074</v>
      </c>
      <c r="U25" s="13">
        <v>0.0003935185185185185</v>
      </c>
      <c r="V25" s="13">
        <v>0.0001851851851851852</v>
      </c>
      <c r="W25" s="13">
        <v>0.000150462962962963</v>
      </c>
      <c r="X25" s="13">
        <v>0.0003009259259259259</v>
      </c>
      <c r="Y25" s="13">
        <v>0.0001967592592592593</v>
      </c>
      <c r="Z25" s="13">
        <v>0.0003472222222222222</v>
      </c>
      <c r="AA25" s="13">
        <v>0.0002893518518518518</v>
      </c>
      <c r="AB25" s="13">
        <v>0.000474537037037037</v>
      </c>
      <c r="AC25" s="13">
        <v>0.000150462962962963</v>
      </c>
      <c r="AD25" s="13">
        <v>0.000150462962962963</v>
      </c>
      <c r="AE25" s="13">
        <v>0.0002893518518518518</v>
      </c>
      <c r="AF25" s="13">
        <v>0.0005092592592592592</v>
      </c>
    </row>
    <row r="26" spans="1:32" ht="20" customHeight="1">
      <c r="A26" s="6">
        <v>25</v>
      </c>
      <c r="B26" s="7" t="s">
        <v>44</v>
      </c>
      <c r="C26" s="6" t="s">
        <v>9</v>
      </c>
      <c r="D26" s="6" t="s">
        <v>45</v>
      </c>
      <c r="E26" s="6" t="s">
        <v>301</v>
      </c>
      <c r="F26" s="8">
        <v>0.0002777777777777778</v>
      </c>
      <c r="G26" s="8">
        <v>0.0004282407407407408</v>
      </c>
      <c r="H26" s="8">
        <v>0.0003587962962962963</v>
      </c>
      <c r="I26" s="8">
        <v>0.0003356481481481481</v>
      </c>
      <c r="J26" s="8">
        <v>0.0003472222222222222</v>
      </c>
      <c r="K26" s="8">
        <v>0.001215277777777778</v>
      </c>
      <c r="L26" s="8">
        <v>0.0003240740740740741</v>
      </c>
      <c r="M26" s="8">
        <v>0.0003356481481481481</v>
      </c>
      <c r="N26" s="8">
        <v>0.0001851851851851852</v>
      </c>
      <c r="O26" s="8">
        <v>0.0004398148148148148</v>
      </c>
      <c r="P26" s="8">
        <v>0.0004513888888888889</v>
      </c>
      <c r="Q26" s="8">
        <v>0.0004398148148148148</v>
      </c>
      <c r="R26" s="8">
        <v>0.000462962962962963</v>
      </c>
      <c r="S26" s="8">
        <v>0.0002662037037037037</v>
      </c>
      <c r="T26" s="8">
        <v>0.0002777777777777778</v>
      </c>
      <c r="U26" s="8">
        <v>0.0004513888888888889</v>
      </c>
      <c r="V26" s="8">
        <v>0.0003703703703703704</v>
      </c>
      <c r="W26" s="8">
        <v>0.0006481481481481481</v>
      </c>
      <c r="X26" s="8">
        <v>0.0003935185185185185</v>
      </c>
      <c r="Y26" s="8">
        <v>0.0006944444444444445</v>
      </c>
      <c r="Z26" s="8">
        <v>0.0002314814814814815</v>
      </c>
      <c r="AA26" s="8">
        <v>0.0004050925925925926</v>
      </c>
      <c r="AB26" s="8">
        <v>0.0003240740740740741</v>
      </c>
      <c r="AC26" s="8">
        <v>0.0001736111111111111</v>
      </c>
      <c r="AD26" s="8">
        <v>0.0007523148148148148</v>
      </c>
      <c r="AE26" s="8">
        <v>0.000462962962962963</v>
      </c>
      <c r="AF26" s="8">
        <v>0.001516203703703704</v>
      </c>
    </row>
    <row r="27" spans="1:32" ht="20" customHeight="1">
      <c r="A27" s="11">
        <v>26</v>
      </c>
      <c r="B27" s="12" t="s">
        <v>46</v>
      </c>
      <c r="C27" s="11" t="s">
        <v>9</v>
      </c>
      <c r="D27" s="11" t="s">
        <v>34</v>
      </c>
      <c r="E27" s="11" t="s">
        <v>287</v>
      </c>
      <c r="F27" s="13">
        <v>0.0002662037037037037</v>
      </c>
      <c r="G27" s="13">
        <v>0.0001388888888888889</v>
      </c>
      <c r="H27" s="13">
        <v>0.0001041666666666667</v>
      </c>
      <c r="I27" s="13">
        <v>0.0001388888888888889</v>
      </c>
      <c r="J27" s="13">
        <v>0.0001736111111111111</v>
      </c>
      <c r="K27" s="13">
        <v>4.629629629629629E-05</v>
      </c>
      <c r="L27" s="13">
        <v>6.944444444444444E-05</v>
      </c>
      <c r="M27" s="13">
        <v>0.000474537037037037</v>
      </c>
      <c r="N27" s="13">
        <v>0.0001851851851851852</v>
      </c>
      <c r="O27" s="13">
        <v>0.0001388888888888889</v>
      </c>
      <c r="P27" s="13">
        <v>0.0001273148148148148</v>
      </c>
      <c r="Q27" s="13">
        <v>0.0003472222222222222</v>
      </c>
      <c r="R27" s="13">
        <v>0.000462962962962963</v>
      </c>
      <c r="S27" s="13">
        <v>3.472222222222222E-05</v>
      </c>
      <c r="T27" s="13">
        <v>0.0002314814814814815</v>
      </c>
      <c r="U27" s="13">
        <v>0.0001273148148148148</v>
      </c>
      <c r="V27" s="13">
        <v>0.000150462962962963</v>
      </c>
      <c r="W27" s="13">
        <v>0.000150462962962963</v>
      </c>
      <c r="X27" s="13">
        <v>0.0002662037037037037</v>
      </c>
      <c r="Y27" s="13">
        <v>0.0001736111111111111</v>
      </c>
      <c r="Z27" s="13">
        <v>4.629629629629629E-05</v>
      </c>
      <c r="AA27" s="13">
        <v>0.000150462962962963</v>
      </c>
      <c r="AB27" s="13">
        <v>0.0002314814814814815</v>
      </c>
      <c r="AC27" s="13">
        <v>0.0001967592592592593</v>
      </c>
      <c r="AD27" s="13">
        <v>0.0002199074074074074</v>
      </c>
      <c r="AE27" s="13">
        <v>0.0001851851851851852</v>
      </c>
      <c r="AF27" s="13" t="s">
        <v>326</v>
      </c>
    </row>
    <row r="28" spans="1:32" ht="20" customHeight="1">
      <c r="A28" s="6">
        <v>27</v>
      </c>
      <c r="B28" s="7" t="s">
        <v>47</v>
      </c>
      <c r="C28" s="6" t="s">
        <v>9</v>
      </c>
      <c r="D28" s="6" t="s">
        <v>17</v>
      </c>
      <c r="E28" s="6" t="s">
        <v>288</v>
      </c>
      <c r="F28" s="8">
        <v>4.629629629629629E-05</v>
      </c>
      <c r="G28" s="8">
        <v>0.0002430555555555555</v>
      </c>
      <c r="H28" s="8">
        <v>0.0002546296296296296</v>
      </c>
      <c r="I28" s="8">
        <v>0.0001851851851851852</v>
      </c>
      <c r="J28" s="8">
        <v>0.0003703703703703704</v>
      </c>
      <c r="K28" s="8">
        <v>0.0002199074074074074</v>
      </c>
      <c r="L28" s="8">
        <v>0.0006828703703703704</v>
      </c>
      <c r="M28" s="8">
        <v>0.0001736111111111111</v>
      </c>
      <c r="N28" s="8">
        <v>0.0003240740740740741</v>
      </c>
      <c r="O28" s="8">
        <v>0.0002430555555555555</v>
      </c>
      <c r="P28" s="8">
        <v>0.0004398148148148148</v>
      </c>
      <c r="Q28" s="8">
        <v>0.0003125</v>
      </c>
      <c r="R28" s="8">
        <v>0.0003356481481481481</v>
      </c>
      <c r="S28" s="8">
        <v>3.472222222222222E-05</v>
      </c>
      <c r="T28" s="8">
        <v>9.259259259259259E-05</v>
      </c>
      <c r="U28" s="8">
        <v>0.0002546296296296296</v>
      </c>
      <c r="V28" s="8">
        <v>0.0002777777777777778</v>
      </c>
      <c r="W28" s="8">
        <v>0.0003587962962962963</v>
      </c>
      <c r="X28" s="8">
        <v>0.0004513888888888889</v>
      </c>
      <c r="Y28" s="8">
        <v>0.000474537037037037</v>
      </c>
      <c r="Z28" s="8">
        <v>0.0004513888888888889</v>
      </c>
      <c r="AA28" s="8">
        <v>0.0001736111111111111</v>
      </c>
      <c r="AB28" s="8">
        <v>0.0002777777777777778</v>
      </c>
      <c r="AC28" s="8">
        <v>9.259259259259259E-05</v>
      </c>
      <c r="AD28" s="8">
        <v>9.259259259259259E-05</v>
      </c>
      <c r="AE28" s="8">
        <v>6.944444444444444E-05</v>
      </c>
      <c r="AF28" s="8">
        <v>0.0003356481481481481</v>
      </c>
    </row>
    <row r="29" spans="1:32" ht="20" customHeight="1">
      <c r="A29" s="11">
        <v>28</v>
      </c>
      <c r="B29" s="12" t="s">
        <v>48</v>
      </c>
      <c r="C29" s="11" t="s">
        <v>9</v>
      </c>
      <c r="D29" s="11" t="s">
        <v>49</v>
      </c>
      <c r="E29" s="11" t="s">
        <v>288</v>
      </c>
      <c r="F29" s="13">
        <v>0.0005324074074074074</v>
      </c>
      <c r="G29" s="13">
        <v>0.0002777777777777778</v>
      </c>
      <c r="H29" s="13">
        <v>0.0002430555555555555</v>
      </c>
      <c r="I29" s="13">
        <v>0.000162037037037037</v>
      </c>
      <c r="J29" s="13">
        <v>0.0002546296296296296</v>
      </c>
      <c r="K29" s="13">
        <v>0.0002662037037037037</v>
      </c>
      <c r="L29" s="13">
        <v>0.0005324074074074074</v>
      </c>
      <c r="M29" s="13">
        <v>0.0002199074074074074</v>
      </c>
      <c r="N29" s="13">
        <v>0.0002083333333333333</v>
      </c>
      <c r="O29" s="13">
        <v>0.000462962962962963</v>
      </c>
      <c r="P29" s="13">
        <v>0.0003819444444444445</v>
      </c>
      <c r="Q29" s="13">
        <v>5.787037037037037E-05</v>
      </c>
      <c r="R29" s="13">
        <v>0.0001388888888888889</v>
      </c>
      <c r="S29" s="13">
        <v>0.000150462962962963</v>
      </c>
      <c r="T29" s="13">
        <v>0.0004050925925925926</v>
      </c>
      <c r="U29" s="13">
        <v>0.000150462962962963</v>
      </c>
      <c r="V29" s="13">
        <v>0.0003125</v>
      </c>
      <c r="W29" s="13">
        <v>0.0002083333333333333</v>
      </c>
      <c r="X29" s="13">
        <v>0.0002430555555555555</v>
      </c>
      <c r="Y29" s="13">
        <v>0.0003819444444444445</v>
      </c>
      <c r="Z29" s="13">
        <v>0.0003356481481481481</v>
      </c>
      <c r="AA29" s="13">
        <v>0.0003587962962962963</v>
      </c>
      <c r="AB29" s="13">
        <v>0.0006481481481481481</v>
      </c>
      <c r="AC29" s="13">
        <v>0.0004861111111111111</v>
      </c>
      <c r="AD29" s="13">
        <v>0.0002546296296296296</v>
      </c>
      <c r="AE29" s="13">
        <v>0.0002083333333333333</v>
      </c>
      <c r="AF29" s="13">
        <v>0.000462962962962963</v>
      </c>
    </row>
    <row r="30" spans="1:32" ht="20" customHeight="1">
      <c r="A30" s="6">
        <v>29</v>
      </c>
      <c r="B30" s="7" t="s">
        <v>50</v>
      </c>
      <c r="C30" s="6" t="s">
        <v>9</v>
      </c>
      <c r="D30" s="6" t="s">
        <v>51</v>
      </c>
      <c r="E30" s="6" t="s">
        <v>292</v>
      </c>
      <c r="F30" s="8">
        <v>0.0003125</v>
      </c>
      <c r="G30" s="8">
        <v>0.0003587962962962963</v>
      </c>
      <c r="H30" s="8">
        <v>0.0002199074074074074</v>
      </c>
      <c r="I30" s="8">
        <v>0.0003009259259259259</v>
      </c>
      <c r="J30" s="8">
        <v>0.0002199074074074074</v>
      </c>
      <c r="K30" s="8">
        <v>0.0003009259259259259</v>
      </c>
      <c r="L30" s="8">
        <v>0.0002199074074074074</v>
      </c>
      <c r="M30" s="8">
        <v>0.0002893518518518518</v>
      </c>
      <c r="N30" s="8">
        <v>0.0009606481481481482</v>
      </c>
      <c r="O30" s="8">
        <v>0.0002662037037037037</v>
      </c>
      <c r="P30" s="8">
        <v>0.0003009259259259259</v>
      </c>
      <c r="Q30" s="8">
        <v>0.0001273148148148148</v>
      </c>
      <c r="R30" s="8">
        <v>0.000150462962962963</v>
      </c>
      <c r="S30" s="8">
        <v>0.0005787037037037037</v>
      </c>
      <c r="T30" s="8">
        <v>0.0003472222222222222</v>
      </c>
      <c r="U30" s="8">
        <v>0.0003356481481481481</v>
      </c>
      <c r="V30" s="8">
        <v>0.000162037037037037</v>
      </c>
      <c r="W30" s="8">
        <v>0.0002430555555555555</v>
      </c>
      <c r="X30" s="8">
        <v>0.0004166666666666667</v>
      </c>
      <c r="Y30" s="8">
        <v>0.0002662037037037037</v>
      </c>
      <c r="Z30" s="8">
        <v>0.0002083333333333333</v>
      </c>
      <c r="AA30" s="8">
        <v>0.0003587962962962963</v>
      </c>
      <c r="AB30" s="8">
        <v>0.0003935185185185185</v>
      </c>
      <c r="AC30" s="8">
        <v>0.0003356481481481481</v>
      </c>
      <c r="AD30" s="8">
        <v>0.0003587962962962963</v>
      </c>
      <c r="AE30" s="8">
        <v>9.259259259259259E-05</v>
      </c>
      <c r="AF30" s="8" t="s">
        <v>326</v>
      </c>
    </row>
    <row r="31" spans="1:32" ht="20" customHeight="1">
      <c r="A31" s="11">
        <v>30</v>
      </c>
      <c r="B31" s="12" t="s">
        <v>52</v>
      </c>
      <c r="C31" s="11" t="s">
        <v>9</v>
      </c>
      <c r="D31" s="11" t="s">
        <v>17</v>
      </c>
      <c r="E31" s="11" t="s">
        <v>302</v>
      </c>
      <c r="F31" s="13">
        <v>0.0002777777777777778</v>
      </c>
      <c r="G31" s="13">
        <v>0.0003819444444444445</v>
      </c>
      <c r="H31" s="13">
        <v>0.0001157407407407407</v>
      </c>
      <c r="I31" s="13">
        <v>0.0006944444444444445</v>
      </c>
      <c r="J31" s="13">
        <v>0.0004050925925925926</v>
      </c>
      <c r="K31" s="13">
        <v>0.001053240740740741</v>
      </c>
      <c r="L31" s="13">
        <v>5.787037037037037E-05</v>
      </c>
      <c r="M31" s="13">
        <v>0.0003703703703703704</v>
      </c>
      <c r="N31" s="13">
        <v>0.0001041666666666667</v>
      </c>
      <c r="O31" s="13">
        <v>0.0004398148148148148</v>
      </c>
      <c r="P31" s="13">
        <v>0.0004861111111111111</v>
      </c>
      <c r="Q31" s="13">
        <v>0.0005902777777777778</v>
      </c>
      <c r="R31" s="13">
        <v>0.000474537037037037</v>
      </c>
      <c r="S31" s="13">
        <v>0.0003819444444444445</v>
      </c>
      <c r="T31" s="13">
        <v>0.0002430555555555555</v>
      </c>
      <c r="U31" s="13">
        <v>9.259259259259259E-05</v>
      </c>
      <c r="V31" s="13">
        <v>0.0008333333333333334</v>
      </c>
      <c r="W31" s="13">
        <v>6.944444444444444E-05</v>
      </c>
      <c r="X31" s="13">
        <v>0.001585648148148148</v>
      </c>
      <c r="Y31" s="13">
        <v>0.0003009259259259259</v>
      </c>
      <c r="Z31" s="13">
        <v>0.001087962962962963</v>
      </c>
      <c r="AA31" s="13">
        <v>0.000462962962962963</v>
      </c>
      <c r="AB31" s="13">
        <v>0.0005208333333333333</v>
      </c>
      <c r="AC31" s="13">
        <v>0.0003472222222222222</v>
      </c>
      <c r="AD31" s="13">
        <v>4.629629629629629E-05</v>
      </c>
      <c r="AE31" s="13">
        <v>0.0002777777777777778</v>
      </c>
      <c r="AF31" s="13" t="s">
        <v>326</v>
      </c>
    </row>
    <row r="32" spans="1:32" ht="20" customHeight="1">
      <c r="A32" s="6">
        <v>31</v>
      </c>
      <c r="B32" s="7" t="s">
        <v>53</v>
      </c>
      <c r="C32" s="6" t="s">
        <v>9</v>
      </c>
      <c r="D32" s="6" t="s">
        <v>12</v>
      </c>
      <c r="E32" s="6" t="s">
        <v>303</v>
      </c>
      <c r="F32" s="8">
        <v>0.0004050925925925926</v>
      </c>
      <c r="G32" s="8">
        <v>9.259259259259259E-05</v>
      </c>
      <c r="H32" s="8">
        <v>0.0002083333333333333</v>
      </c>
      <c r="I32" s="8">
        <v>0.000162037037037037</v>
      </c>
      <c r="J32" s="8">
        <v>0.0002083333333333333</v>
      </c>
      <c r="K32" s="8">
        <v>0.0003472222222222222</v>
      </c>
      <c r="L32" s="8">
        <v>0.001319444444444444</v>
      </c>
      <c r="M32" s="8">
        <v>0.0003240740740740741</v>
      </c>
      <c r="N32" s="8">
        <v>0.0002083333333333333</v>
      </c>
      <c r="O32" s="8">
        <v>0.0002662037037037037</v>
      </c>
      <c r="P32" s="8">
        <v>0.0005208333333333333</v>
      </c>
      <c r="Q32" s="8">
        <v>0.0002546296296296296</v>
      </c>
      <c r="R32" s="8">
        <v>0.0003587962962962963</v>
      </c>
      <c r="S32" s="8">
        <v>0.0003703703703703704</v>
      </c>
      <c r="T32" s="8">
        <v>0.0002546296296296296</v>
      </c>
      <c r="U32" s="8">
        <v>0.0004050925925925926</v>
      </c>
      <c r="V32" s="8">
        <v>0.000474537037037037</v>
      </c>
      <c r="W32" s="8">
        <v>0.0001851851851851852</v>
      </c>
      <c r="X32" s="8">
        <v>0.0001967592592592593</v>
      </c>
      <c r="Y32" s="8">
        <v>0.000625</v>
      </c>
      <c r="Z32" s="8">
        <v>0.001122685185185185</v>
      </c>
      <c r="AA32" s="8">
        <v>0.0002662037037037037</v>
      </c>
      <c r="AB32" s="8">
        <v>0.0002777777777777778</v>
      </c>
      <c r="AC32" s="8">
        <v>0.0005208333333333333</v>
      </c>
      <c r="AD32" s="8">
        <v>0.0002314814814814815</v>
      </c>
      <c r="AE32" s="8">
        <v>0.0003009259259259259</v>
      </c>
      <c r="AF32" s="8">
        <v>0.0004398148148148148</v>
      </c>
    </row>
    <row r="33" spans="1:32" ht="20" customHeight="1">
      <c r="A33" s="11">
        <v>32</v>
      </c>
      <c r="B33" s="12" t="s">
        <v>54</v>
      </c>
      <c r="C33" s="11" t="s">
        <v>9</v>
      </c>
      <c r="D33" s="11" t="s">
        <v>55</v>
      </c>
      <c r="E33" s="11" t="s">
        <v>304</v>
      </c>
      <c r="F33" s="13">
        <v>0.0004976851851851852</v>
      </c>
      <c r="G33" s="13">
        <v>5.787037037037037E-05</v>
      </c>
      <c r="H33" s="13">
        <v>0.0002314814814814815</v>
      </c>
      <c r="I33" s="13">
        <v>0.0005092592592592592</v>
      </c>
      <c r="J33" s="13">
        <v>4.629629629629629E-05</v>
      </c>
      <c r="K33" s="13">
        <v>0.0002662037037037037</v>
      </c>
      <c r="L33" s="13">
        <v>0.0001967592592592593</v>
      </c>
      <c r="M33" s="13">
        <v>0.0003703703703703704</v>
      </c>
      <c r="N33" s="13">
        <v>9.259259259259259E-05</v>
      </c>
      <c r="O33" s="13">
        <v>0.0002893518518518518</v>
      </c>
      <c r="P33" s="13">
        <v>0.0004861111111111111</v>
      </c>
      <c r="Q33" s="13">
        <v>0.0004976851851851852</v>
      </c>
      <c r="R33" s="13">
        <v>0.0003935185185185185</v>
      </c>
      <c r="S33" s="13">
        <v>0.0004398148148148148</v>
      </c>
      <c r="T33" s="13">
        <v>0.0002430555555555555</v>
      </c>
      <c r="U33" s="13">
        <v>4.629629629629629E-05</v>
      </c>
      <c r="V33" s="13">
        <v>0.0003356481481481481</v>
      </c>
      <c r="W33" s="13">
        <v>0.0002893518518518518</v>
      </c>
      <c r="X33" s="13">
        <v>0.0005324074074074074</v>
      </c>
      <c r="Y33" s="13">
        <v>0.0004976851851851852</v>
      </c>
      <c r="Z33" s="13">
        <v>5.787037037037037E-05</v>
      </c>
      <c r="AA33" s="13">
        <v>0.0003356481481481481</v>
      </c>
      <c r="AB33" s="13">
        <v>0.0007986111111111112</v>
      </c>
      <c r="AC33" s="13">
        <v>0.0003125</v>
      </c>
      <c r="AD33" s="13">
        <v>0.0004050925925925926</v>
      </c>
      <c r="AE33" s="13">
        <v>0.0007175925925925926</v>
      </c>
      <c r="AF33" s="13" t="s">
        <v>326</v>
      </c>
    </row>
    <row r="34" spans="1:32" ht="20" customHeight="1">
      <c r="A34" s="6">
        <v>33</v>
      </c>
      <c r="B34" s="7" t="s">
        <v>56</v>
      </c>
      <c r="C34" s="6" t="s">
        <v>9</v>
      </c>
      <c r="D34" s="6" t="s">
        <v>23</v>
      </c>
      <c r="E34" s="6" t="s">
        <v>288</v>
      </c>
      <c r="F34" s="8">
        <v>5.787037037037037E-05</v>
      </c>
      <c r="G34" s="8">
        <v>0.0002314814814814815</v>
      </c>
      <c r="H34" s="8">
        <v>0.000150462962962963</v>
      </c>
      <c r="I34" s="8">
        <v>0.0001851851851851852</v>
      </c>
      <c r="J34" s="8">
        <v>0.0004050925925925926</v>
      </c>
      <c r="K34" s="8">
        <v>0.000162037037037037</v>
      </c>
      <c r="L34" s="8">
        <v>0.0003472222222222222</v>
      </c>
      <c r="M34" s="8">
        <v>0.0003935185185185185</v>
      </c>
      <c r="N34" s="8">
        <v>0.0003009259259259259</v>
      </c>
      <c r="O34" s="8">
        <v>0.0002777777777777778</v>
      </c>
      <c r="P34" s="8">
        <v>9.259259259259259E-05</v>
      </c>
      <c r="Q34" s="8">
        <v>0.000474537037037037</v>
      </c>
      <c r="R34" s="8">
        <v>0.0004861111111111111</v>
      </c>
      <c r="S34" s="8">
        <v>0.0003009259259259259</v>
      </c>
      <c r="T34" s="8">
        <v>0.0004050925925925926</v>
      </c>
      <c r="U34" s="8">
        <v>6.944444444444444E-05</v>
      </c>
      <c r="V34" s="8">
        <v>0.0003356481481481481</v>
      </c>
      <c r="W34" s="8">
        <v>0.0005324074074074074</v>
      </c>
      <c r="X34" s="8">
        <v>0.0003240740740740741</v>
      </c>
      <c r="Y34" s="8">
        <v>0.0002662037037037037</v>
      </c>
      <c r="Z34" s="8">
        <v>0.0002314814814814815</v>
      </c>
      <c r="AA34" s="8">
        <v>0.0003009259259259259</v>
      </c>
      <c r="AB34" s="8">
        <v>0.0002546296296296296</v>
      </c>
      <c r="AC34" s="8">
        <v>0.0003125</v>
      </c>
      <c r="AD34" s="8">
        <v>0.0003009259259259259</v>
      </c>
      <c r="AE34" s="8">
        <v>0.0004976851851851852</v>
      </c>
      <c r="AF34" s="8">
        <v>0.0007754629629629629</v>
      </c>
    </row>
    <row r="35" spans="1:32" ht="20" customHeight="1">
      <c r="A35" s="11">
        <v>34</v>
      </c>
      <c r="B35" s="12"/>
      <c r="C35" s="11" t="s">
        <v>9</v>
      </c>
      <c r="D35" s="11" t="s">
        <v>57</v>
      </c>
      <c r="E35" s="11" t="s">
        <v>291</v>
      </c>
      <c r="F35" s="13">
        <v>0.0001273148148148148</v>
      </c>
      <c r="G35" s="13">
        <v>0.0002662037037037037</v>
      </c>
      <c r="H35" s="13">
        <v>0.0004398148148148148</v>
      </c>
      <c r="I35" s="13">
        <v>0.0002430555555555555</v>
      </c>
      <c r="J35" s="13">
        <v>0.0002430555555555555</v>
      </c>
      <c r="K35" s="13">
        <v>0.0004166666666666667</v>
      </c>
      <c r="L35" s="13">
        <v>0.0005787037037037037</v>
      </c>
      <c r="M35" s="13">
        <v>0.0002777777777777778</v>
      </c>
      <c r="N35" s="13">
        <v>0.0008680555555555555</v>
      </c>
      <c r="O35" s="13">
        <v>5.787037037037037E-05</v>
      </c>
      <c r="P35" s="13">
        <v>0.0002314814814814815</v>
      </c>
      <c r="Q35" s="13">
        <v>0.0002083333333333333</v>
      </c>
      <c r="R35" s="13">
        <v>0.0001967592592592593</v>
      </c>
      <c r="S35" s="13">
        <v>0.0003356481481481481</v>
      </c>
      <c r="T35" s="13">
        <v>0.0004050925925925926</v>
      </c>
      <c r="U35" s="13">
        <v>0.0002546296296296296</v>
      </c>
      <c r="V35" s="13">
        <v>0.0003009259259259259</v>
      </c>
      <c r="W35" s="13">
        <v>0.0003587962962962963</v>
      </c>
      <c r="X35" s="13">
        <v>0.0001157407407407407</v>
      </c>
      <c r="Y35" s="13">
        <v>0.0003703703703703704</v>
      </c>
      <c r="Z35" s="13">
        <v>0.0003009259259259259</v>
      </c>
      <c r="AA35" s="13">
        <v>0.0003009259259259259</v>
      </c>
      <c r="AB35" s="13">
        <v>0.0001157407407407407</v>
      </c>
      <c r="AC35" s="13">
        <v>4.629629629629629E-05</v>
      </c>
      <c r="AD35" s="13">
        <v>0.0001273148148148148</v>
      </c>
      <c r="AE35" s="13">
        <v>0.0002314814814814815</v>
      </c>
      <c r="AF35" s="13">
        <v>0.000462962962962963</v>
      </c>
    </row>
    <row r="36" spans="1:32" ht="20" customHeight="1">
      <c r="A36" s="6">
        <v>35</v>
      </c>
      <c r="B36" s="7"/>
      <c r="C36" s="6" t="s">
        <v>9</v>
      </c>
      <c r="D36" s="6" t="s">
        <v>45</v>
      </c>
      <c r="E36" s="6" t="s">
        <v>285</v>
      </c>
      <c r="F36" s="8">
        <v>0.000150462962962963</v>
      </c>
      <c r="G36" s="8">
        <v>4.629629629629629E-05</v>
      </c>
      <c r="H36" s="8">
        <v>0.0001388888888888889</v>
      </c>
      <c r="I36" s="8">
        <v>3.472222222222222E-05</v>
      </c>
      <c r="J36" s="8">
        <v>0.0002430555555555555</v>
      </c>
      <c r="K36" s="8">
        <v>0.000150462962962963</v>
      </c>
      <c r="L36" s="8">
        <v>0.0003009259259259259</v>
      </c>
      <c r="M36" s="8">
        <v>0.0003472222222222222</v>
      </c>
      <c r="N36" s="8">
        <v>0.000150462962962963</v>
      </c>
      <c r="O36" s="8">
        <v>0.0001273148148148148</v>
      </c>
      <c r="P36" s="8">
        <v>0.0003009259259259259</v>
      </c>
      <c r="Q36" s="8">
        <v>0.0002893518518518518</v>
      </c>
      <c r="R36" s="8">
        <v>0.0001851851851851852</v>
      </c>
      <c r="S36" s="8">
        <v>0.0003125</v>
      </c>
      <c r="T36" s="8">
        <v>0.0005787037037037037</v>
      </c>
      <c r="U36" s="8">
        <v>0.0001851851851851852</v>
      </c>
      <c r="V36" s="8">
        <v>0.0002199074074074074</v>
      </c>
      <c r="W36" s="8">
        <v>0.0002893518518518518</v>
      </c>
      <c r="X36" s="8">
        <v>0.0001967592592592593</v>
      </c>
      <c r="Y36" s="8">
        <v>0.0001851851851851852</v>
      </c>
      <c r="Z36" s="8">
        <v>9.259259259259259E-05</v>
      </c>
      <c r="AA36" s="8">
        <v>0.0002199074074074074</v>
      </c>
      <c r="AB36" s="8">
        <v>0.0003125</v>
      </c>
      <c r="AC36" s="8">
        <v>0.000474537037037037</v>
      </c>
      <c r="AD36" s="8">
        <v>0.0001967592592592593</v>
      </c>
      <c r="AE36" s="8">
        <v>0.0003356481481481481</v>
      </c>
      <c r="AF36" s="8">
        <v>0.0002430555555555555</v>
      </c>
    </row>
    <row r="37" spans="1:32" ht="20" customHeight="1">
      <c r="A37" s="11">
        <v>36</v>
      </c>
      <c r="B37" s="12"/>
      <c r="C37" s="11" t="s">
        <v>9</v>
      </c>
      <c r="D37" s="11" t="s">
        <v>12</v>
      </c>
      <c r="E37" s="11" t="s">
        <v>304</v>
      </c>
      <c r="F37" s="13">
        <v>0.0003587962962962963</v>
      </c>
      <c r="G37" s="13">
        <v>0.0007638888888888889</v>
      </c>
      <c r="H37" s="13">
        <v>0.0002893518518518518</v>
      </c>
      <c r="I37" s="13">
        <v>0.0002777777777777778</v>
      </c>
      <c r="J37" s="13">
        <v>0.0003935185185185185</v>
      </c>
      <c r="K37" s="13">
        <v>0.0003472222222222222</v>
      </c>
      <c r="L37" s="13">
        <v>0.0002083333333333333</v>
      </c>
      <c r="M37" s="13">
        <v>8.101851851851852E-05</v>
      </c>
      <c r="N37" s="13">
        <v>3.472222222222222E-05</v>
      </c>
      <c r="O37" s="13">
        <v>0.0004513888888888889</v>
      </c>
      <c r="P37" s="13">
        <v>0.0001388888888888889</v>
      </c>
      <c r="Q37" s="13">
        <v>0.0008101851851851852</v>
      </c>
      <c r="R37" s="13">
        <v>0.0003009259259259259</v>
      </c>
      <c r="S37" s="13">
        <v>0.0002199074074074074</v>
      </c>
      <c r="T37" s="13">
        <v>0.0003703703703703704</v>
      </c>
      <c r="U37" s="13">
        <v>0.0004861111111111111</v>
      </c>
      <c r="V37" s="13">
        <v>0.0005208333333333333</v>
      </c>
      <c r="W37" s="13">
        <v>0.0004513888888888889</v>
      </c>
      <c r="X37" s="13">
        <v>0.000787037037037037</v>
      </c>
      <c r="Y37" s="13">
        <v>0.0005439814814814814</v>
      </c>
      <c r="Z37" s="13">
        <v>3.472222222222222E-05</v>
      </c>
      <c r="AA37" s="13">
        <v>0.0002662037037037037</v>
      </c>
      <c r="AB37" s="13">
        <v>0.0002777777777777778</v>
      </c>
      <c r="AC37" s="13">
        <v>9.259259259259259E-05</v>
      </c>
      <c r="AD37" s="13">
        <v>0.0003587962962962963</v>
      </c>
      <c r="AE37" s="13">
        <v>0.0004513888888888889</v>
      </c>
      <c r="AF37" s="13">
        <v>0.001180555555555556</v>
      </c>
    </row>
    <row r="38" spans="1:32" ht="20" customHeight="1">
      <c r="A38" s="6">
        <v>37</v>
      </c>
      <c r="B38" s="7"/>
      <c r="C38" s="6" t="s">
        <v>9</v>
      </c>
      <c r="D38" s="6" t="s">
        <v>34</v>
      </c>
      <c r="E38" s="6" t="s">
        <v>305</v>
      </c>
      <c r="F38" s="8">
        <v>0.0003472222222222222</v>
      </c>
      <c r="G38" s="8">
        <v>0.001157407407407407</v>
      </c>
      <c r="H38" s="8">
        <v>0.0001273148148148148</v>
      </c>
      <c r="I38" s="8">
        <v>0.0003240740740740741</v>
      </c>
      <c r="J38" s="8">
        <v>0.0003125</v>
      </c>
      <c r="K38" s="8">
        <v>0.0002199074074074074</v>
      </c>
      <c r="L38" s="8">
        <v>0.0001157407407407407</v>
      </c>
      <c r="M38" s="8">
        <v>2.314814814814815E-05</v>
      </c>
      <c r="N38" s="8">
        <v>0.0005439814814814814</v>
      </c>
      <c r="O38" s="8">
        <v>0.0003356481481481481</v>
      </c>
      <c r="P38" s="8">
        <v>0.0005671296296296297</v>
      </c>
      <c r="Q38" s="8">
        <v>0.0007407407407407407</v>
      </c>
      <c r="R38" s="8">
        <v>0.0004050925925925926</v>
      </c>
      <c r="S38" s="8">
        <v>0.0003819444444444445</v>
      </c>
      <c r="T38" s="8">
        <v>0.000474537037037037</v>
      </c>
      <c r="U38" s="8">
        <v>0.0004050925925925926</v>
      </c>
      <c r="V38" s="8">
        <v>0.0003587962962962963</v>
      </c>
      <c r="W38" s="8">
        <v>0.0007754629629629629</v>
      </c>
      <c r="X38" s="8">
        <v>0.0007407407407407407</v>
      </c>
      <c r="Y38" s="8">
        <v>4.629629629629629E-05</v>
      </c>
      <c r="Z38" s="8">
        <v>0.0002893518518518518</v>
      </c>
      <c r="AA38" s="8">
        <v>0.0004861111111111111</v>
      </c>
      <c r="AB38" s="8">
        <v>3.472222222222222E-05</v>
      </c>
      <c r="AC38" s="8">
        <v>0.001041666666666667</v>
      </c>
      <c r="AD38" s="8">
        <v>0.000625</v>
      </c>
      <c r="AE38" s="8">
        <v>0.0004282407407407408</v>
      </c>
      <c r="AF38" s="8">
        <v>0.001446759259259259</v>
      </c>
    </row>
    <row r="39" spans="1:32" ht="20" customHeight="1">
      <c r="A39" s="11">
        <v>38</v>
      </c>
      <c r="B39" s="12"/>
      <c r="C39" s="11" t="s">
        <v>9</v>
      </c>
      <c r="D39" s="11" t="s">
        <v>55</v>
      </c>
      <c r="E39" s="11" t="s">
        <v>293</v>
      </c>
      <c r="F39" s="13">
        <v>0.0006944444444444445</v>
      </c>
      <c r="G39" s="13">
        <v>0.000474537037037037</v>
      </c>
      <c r="H39" s="13">
        <v>5.787037037037037E-05</v>
      </c>
      <c r="I39" s="13">
        <v>0.0001273148148148148</v>
      </c>
      <c r="J39" s="13">
        <v>0.0002777777777777778</v>
      </c>
      <c r="K39" s="13">
        <v>0.0004050925925925926</v>
      </c>
      <c r="L39" s="13">
        <v>0.0001157407407407407</v>
      </c>
      <c r="M39" s="13">
        <v>4.629629629629629E-05</v>
      </c>
      <c r="N39" s="13">
        <v>0.0005787037037037037</v>
      </c>
      <c r="O39" s="13">
        <v>4.629629629629629E-05</v>
      </c>
      <c r="P39" s="13">
        <v>0.0002083333333333333</v>
      </c>
      <c r="Q39" s="13">
        <v>4.629629629629629E-05</v>
      </c>
      <c r="R39" s="13">
        <v>0.0003472222222222222</v>
      </c>
      <c r="S39" s="13">
        <v>0.0002546296296296296</v>
      </c>
      <c r="T39" s="13">
        <v>0.0006018518518518519</v>
      </c>
      <c r="U39" s="13">
        <v>0.0002546296296296296</v>
      </c>
      <c r="V39" s="13">
        <v>0.0004976851851851852</v>
      </c>
      <c r="W39" s="13">
        <v>0.0004398148148148148</v>
      </c>
      <c r="X39" s="13">
        <v>0.0003935185185185185</v>
      </c>
      <c r="Y39" s="13">
        <v>0.0006134259259259259</v>
      </c>
      <c r="Z39" s="13">
        <v>0.0009606481481481482</v>
      </c>
      <c r="AA39" s="13">
        <v>0.0003587962962962963</v>
      </c>
      <c r="AB39" s="13">
        <v>0.0002430555555555555</v>
      </c>
      <c r="AC39" s="13">
        <v>5.787037037037037E-05</v>
      </c>
      <c r="AD39" s="13">
        <v>0.0003356481481481481</v>
      </c>
      <c r="AE39" s="13">
        <v>0.0002430555555555555</v>
      </c>
      <c r="AF39" s="13">
        <v>0.00119212962962963</v>
      </c>
    </row>
    <row r="40" spans="1:32" ht="20" customHeight="1">
      <c r="A40" s="6">
        <v>39</v>
      </c>
      <c r="B40" s="7"/>
      <c r="C40" s="6" t="s">
        <v>9</v>
      </c>
      <c r="D40" s="6" t="s">
        <v>30</v>
      </c>
      <c r="E40" s="6" t="s">
        <v>306</v>
      </c>
      <c r="F40" s="8">
        <v>0.0001388888888888889</v>
      </c>
      <c r="G40" s="8">
        <v>0.000462962962962963</v>
      </c>
      <c r="H40" s="8">
        <v>0.000150462962962963</v>
      </c>
      <c r="I40" s="8">
        <v>0.0003009259259259259</v>
      </c>
      <c r="J40" s="8">
        <v>6.944444444444444E-05</v>
      </c>
      <c r="K40" s="8">
        <v>0.0002430555555555555</v>
      </c>
      <c r="L40" s="8">
        <v>0.0001157407407407407</v>
      </c>
      <c r="M40" s="8">
        <v>6.944444444444444E-05</v>
      </c>
      <c r="N40" s="8">
        <v>0.0005902777777777778</v>
      </c>
      <c r="O40" s="8">
        <v>0.0002430555555555555</v>
      </c>
      <c r="P40" s="8">
        <v>0.0001273148148148148</v>
      </c>
      <c r="Q40" s="8">
        <v>0.0002199074074074074</v>
      </c>
      <c r="R40" s="8">
        <v>9.259259259259259E-05</v>
      </c>
      <c r="S40" s="8">
        <v>0.0003819444444444445</v>
      </c>
      <c r="T40" s="8">
        <v>0.0002546296296296296</v>
      </c>
      <c r="U40" s="8">
        <v>0.000162037037037037</v>
      </c>
      <c r="V40" s="8">
        <v>0.0001736111111111111</v>
      </c>
      <c r="W40" s="8">
        <v>0.0002314814814814815</v>
      </c>
      <c r="X40" s="8">
        <v>0.0002083333333333333</v>
      </c>
      <c r="Y40" s="8">
        <v>0.0002314814814814815</v>
      </c>
      <c r="Z40" s="8">
        <v>9.259259259259259E-05</v>
      </c>
      <c r="AA40" s="8">
        <v>0.0001851851851851852</v>
      </c>
      <c r="AB40" s="8">
        <v>0.0002662037037037037</v>
      </c>
      <c r="AC40" s="8">
        <v>0.0002546296296296296</v>
      </c>
      <c r="AD40" s="8">
        <v>0.000150462962962963</v>
      </c>
      <c r="AE40" s="8">
        <v>0.000162037037037037</v>
      </c>
      <c r="AF40" s="8">
        <v>0.0002199074074074074</v>
      </c>
    </row>
    <row r="41" spans="1:32" ht="20" customHeight="1">
      <c r="A41" s="11">
        <v>40</v>
      </c>
      <c r="B41" s="12"/>
      <c r="C41" s="11" t="s">
        <v>9</v>
      </c>
      <c r="D41" s="11" t="s">
        <v>12</v>
      </c>
      <c r="E41" s="11" t="s">
        <v>303</v>
      </c>
      <c r="F41" s="13">
        <v>0.0003009259259259259</v>
      </c>
      <c r="G41" s="13">
        <v>0.001087962962962963</v>
      </c>
      <c r="H41" s="13">
        <v>0.0002662037037037037</v>
      </c>
      <c r="I41" s="13">
        <v>0.0002199074074074074</v>
      </c>
      <c r="J41" s="13">
        <v>0.0005787037037037037</v>
      </c>
      <c r="K41" s="13">
        <v>0.0002083333333333333</v>
      </c>
      <c r="L41" s="13">
        <v>0.0003009259259259259</v>
      </c>
      <c r="M41" s="13">
        <v>0.0002430555555555555</v>
      </c>
      <c r="N41" s="13">
        <v>0.000474537037037037</v>
      </c>
      <c r="O41" s="13">
        <v>0.0003125</v>
      </c>
      <c r="P41" s="13">
        <v>0.000462962962962963</v>
      </c>
      <c r="Q41" s="13">
        <v>0.0003009259259259259</v>
      </c>
      <c r="R41" s="13">
        <v>0.0001851851851851852</v>
      </c>
      <c r="S41" s="13">
        <v>0.0004166666666666667</v>
      </c>
      <c r="T41" s="13">
        <v>0.0008680555555555555</v>
      </c>
      <c r="U41" s="13">
        <v>0.0003819444444444445</v>
      </c>
      <c r="V41" s="13">
        <v>0.0005902777777777778</v>
      </c>
      <c r="W41" s="13">
        <v>0.0002083333333333333</v>
      </c>
      <c r="X41" s="13">
        <v>0.0001967592592592593</v>
      </c>
      <c r="Y41" s="13">
        <v>0.0007754629629629629</v>
      </c>
      <c r="Z41" s="13">
        <v>0.0002893518518518518</v>
      </c>
      <c r="AA41" s="13">
        <v>0.0002777777777777778</v>
      </c>
      <c r="AB41" s="13">
        <v>0.0006481481481481481</v>
      </c>
      <c r="AC41" s="13">
        <v>0.0001851851851851852</v>
      </c>
      <c r="AD41" s="13">
        <v>0.0001041666666666667</v>
      </c>
      <c r="AE41" s="13">
        <v>0.0003587962962962963</v>
      </c>
      <c r="AF41" s="13">
        <v>6.944444444444444E-05</v>
      </c>
    </row>
    <row r="42" spans="1:32" ht="20" customHeight="1">
      <c r="A42" s="6">
        <v>41</v>
      </c>
      <c r="B42" s="7" t="s">
        <v>58</v>
      </c>
      <c r="C42" s="6" t="s">
        <v>9</v>
      </c>
      <c r="D42" s="6" t="s">
        <v>59</v>
      </c>
      <c r="E42" s="6" t="s">
        <v>307</v>
      </c>
      <c r="F42" s="8">
        <v>0.0002083333333333333</v>
      </c>
      <c r="G42" s="8">
        <v>0.0004166666666666667</v>
      </c>
      <c r="H42" s="8">
        <v>0.0002314814814814815</v>
      </c>
      <c r="I42" s="8">
        <v>0.0003240740740740741</v>
      </c>
      <c r="J42" s="8">
        <v>0.0001388888888888889</v>
      </c>
      <c r="K42" s="8">
        <v>9.259259259259259E-05</v>
      </c>
      <c r="L42" s="8">
        <v>0.000150462962962963</v>
      </c>
      <c r="M42" s="8">
        <v>0.0001388888888888889</v>
      </c>
      <c r="N42" s="8">
        <v>0.0002777777777777778</v>
      </c>
      <c r="O42" s="8">
        <v>0.0001851851851851852</v>
      </c>
      <c r="P42" s="8">
        <v>0.0001967592592592593</v>
      </c>
      <c r="Q42" s="8">
        <v>0.000150462962962963</v>
      </c>
      <c r="R42" s="8">
        <v>0.0001388888888888889</v>
      </c>
      <c r="S42" s="8">
        <v>0.0001273148148148148</v>
      </c>
      <c r="T42" s="8">
        <v>0.000162037037037037</v>
      </c>
      <c r="U42" s="8">
        <v>0.0001041666666666667</v>
      </c>
      <c r="V42" s="8">
        <v>0.0002199074074074074</v>
      </c>
      <c r="W42" s="8">
        <v>0.0002199074074074074</v>
      </c>
      <c r="X42" s="8">
        <v>0.0001388888888888889</v>
      </c>
      <c r="Y42" s="8">
        <v>5.787037037037037E-05</v>
      </c>
      <c r="Z42" s="8">
        <v>8.101851851851852E-05</v>
      </c>
      <c r="AA42" s="8">
        <v>0.0001157407407407407</v>
      </c>
      <c r="AB42" s="8">
        <v>3.472222222222222E-05</v>
      </c>
      <c r="AC42" s="8">
        <v>0.000150462962962963</v>
      </c>
      <c r="AD42" s="8">
        <v>0.0003472222222222222</v>
      </c>
      <c r="AE42" s="8">
        <v>2.314814814814815E-05</v>
      </c>
      <c r="AF42" s="8">
        <v>5.787037037037037E-05</v>
      </c>
    </row>
    <row r="43" spans="1:32">
      <c r="A43" s="15"/>
      <c r="B43" s="15"/>
      <c r="C43" s="15"/>
      <c r="D43" s="15" t="s">
        <v>223</v>
      </c>
      <c r="E43" s="15" t="s">
        <v>308</v>
      </c>
      <c r="F43" s="16">
        <v>0.01295138888888889</v>
      </c>
      <c r="G43" s="16">
        <v>0.01497685185185185</v>
      </c>
      <c r="H43" s="16">
        <v>0.00832175925925926</v>
      </c>
      <c r="I43" s="16">
        <v>0.01034722222222222</v>
      </c>
      <c r="J43" s="16">
        <v>0.01005787037037037</v>
      </c>
      <c r="K43" s="16">
        <v>0.01444444444444444</v>
      </c>
      <c r="L43" s="16">
        <v>0.01258101851851852</v>
      </c>
      <c r="M43" s="16">
        <v>0.01178240740740741</v>
      </c>
      <c r="N43" s="16">
        <v>0.01341435185185185</v>
      </c>
      <c r="O43" s="16">
        <v>0.01101851851851852</v>
      </c>
      <c r="P43" s="16">
        <v>0.01258101851851852</v>
      </c>
      <c r="Q43" s="16">
        <v>0.01275462962962963</v>
      </c>
      <c r="R43" s="16">
        <v>0.01141203703703704</v>
      </c>
      <c r="S43" s="16">
        <v>0.01197916666666667</v>
      </c>
      <c r="T43" s="16">
        <v>0.01233796296296296</v>
      </c>
      <c r="U43" s="16">
        <v>0.01063657407407407</v>
      </c>
      <c r="V43" s="16">
        <v>0.01319444444444444</v>
      </c>
      <c r="W43" s="16">
        <v>0.01163194444444444</v>
      </c>
      <c r="X43" s="16">
        <v>0.01282407407407407</v>
      </c>
      <c r="Y43" s="16">
        <v>0.01386574074074074</v>
      </c>
      <c r="Z43" s="16">
        <v>0.01178240740740741</v>
      </c>
      <c r="AA43" s="16">
        <v>0.01087962962962963</v>
      </c>
      <c r="AB43" s="16">
        <v>0.01502314814814815</v>
      </c>
      <c r="AC43" s="16">
        <v>0.01298611111111111</v>
      </c>
      <c r="AD43" s="16">
        <v>0.01388888888888889</v>
      </c>
      <c r="AE43" s="16">
        <v>0.01225694444444445</v>
      </c>
      <c r="AF43" s="16">
        <v>0.01730324074074074</v>
      </c>
    </row>
  </sheetData>
  <conditionalFormatting sqref="F1:AF4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327</v>
      </c>
      <c r="B1" s="1" t="s">
        <v>328</v>
      </c>
    </row>
    <row r="2" spans="1:2" ht="20" customHeight="1">
      <c r="A2" s="6" t="s">
        <v>329</v>
      </c>
      <c r="B2" s="6" t="s">
        <v>238</v>
      </c>
    </row>
    <row r="3" spans="1:2" ht="20" customHeight="1">
      <c r="A3" s="11" t="s">
        <v>330</v>
      </c>
      <c r="B3" s="11" t="s">
        <v>331</v>
      </c>
    </row>
    <row r="4" spans="1:2" ht="20" customHeight="1">
      <c r="A4" s="6" t="s">
        <v>332</v>
      </c>
      <c r="B4" s="6">
        <v>27</v>
      </c>
    </row>
    <row r="5" spans="1:2" ht="20" customHeight="1">
      <c r="A5" s="11" t="s">
        <v>333</v>
      </c>
      <c r="B5" s="11">
        <v>27</v>
      </c>
    </row>
    <row r="6" spans="1:2" ht="20" customHeight="1">
      <c r="A6" s="6" t="s">
        <v>334</v>
      </c>
      <c r="B6" s="6" t="s">
        <v>223</v>
      </c>
    </row>
    <row r="7" spans="1:2" ht="20" customHeight="1">
      <c r="A7" s="11" t="s">
        <v>335</v>
      </c>
      <c r="B7" s="11" t="s">
        <v>336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2022-01-27T17:37:31Z</dcterms:created>
  <dcterms:modified xsi:type="dcterms:W3CDTF">2022-01-27T17:37:31Z</dcterms:modified>
</cp:coreProperties>
</file>