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s" sheetId="1" state="visible" r:id="rId1"/>
  </sheets>
  <definedNames>
    <definedName name="_xlnm._FilterDatabase" localSheetId="0" hidden="1">'Events'!$A$1:$P$161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alesforce.com/in/form/event/awt-mumbai25/?d=pb" TargetMode="External" Id="rId1" /><Relationship Type="http://schemas.openxmlformats.org/officeDocument/2006/relationships/hyperlink" Target="https://www.ces.tech/" TargetMode="External" Id="rId2" /><Relationship Type="http://schemas.openxmlformats.org/officeDocument/2006/relationships/hyperlink" Target="https://www.ces.tech/" TargetMode="External" Id="rId3" /><Relationship Type="http://schemas.openxmlformats.org/officeDocument/2006/relationships/hyperlink" Target="https://nrfbigshow.nrf.com/" TargetMode="External" Id="rId4" /><Relationship Type="http://schemas.openxmlformats.org/officeDocument/2006/relationships/hyperlink" Target="https://msevents.microsoft.com/event?id=3261951145" TargetMode="External" Id="rId5" /><Relationship Type="http://schemas.openxmlformats.org/officeDocument/2006/relationships/hyperlink" Target="https://www.mongodb.com/events/mongodb-local/san-francisco?tck=pathfactory" TargetMode="External" Id="rId6" /><Relationship Type="http://schemas.openxmlformats.org/officeDocument/2006/relationships/hyperlink" Target="https://eventreg.oracle.com/profile/web/index.cfm?PKwebID=0x943769abcd&amp;source=CORP250611P00017:OW:ES:LV" TargetMode="External" Id="rId7" /><Relationship Type="http://schemas.openxmlformats.org/officeDocument/2006/relationships/hyperlink" Target="https://www.snowflake.com/event/snowflake-on-aws-launch-event-20-january/" TargetMode="External" Id="rId8" /><Relationship Type="http://schemas.openxmlformats.org/officeDocument/2006/relationships/hyperlink" Target="https://aitour.microsoft.com/flow/microsoft/nyc26/landingpage/page/cityhome" TargetMode="External" Id="rId9" /><Relationship Type="http://schemas.openxmlformats.org/officeDocument/2006/relationships/hyperlink" Target="https://aws.amazon.com/events/ai_conclave/" TargetMode="External" Id="rId10" /><Relationship Type="http://schemas.openxmlformats.org/officeDocument/2006/relationships/hyperlink" Target="https://summit.acumatica.com/?utm_source=vendelux.com" TargetMode="External" Id="rId11" /><Relationship Type="http://schemas.openxmlformats.org/officeDocument/2006/relationships/hyperlink" Target="https://www.dynatrace.com/perform/" TargetMode="External" Id="rId12" /><Relationship Type="http://schemas.openxmlformats.org/officeDocument/2006/relationships/hyperlink" Target="https://aitour.microsoft.com/flow/microsoft/nyc26/landingpage/page/cityhome" TargetMode="External" Id="rId13" /><Relationship Type="http://schemas.openxmlformats.org/officeDocument/2006/relationships/hyperlink" Target="https://www.oracle.com/in/ai-world-tour/?source=:ow:es:lv::::RC_WWMK250424P00040:OAIWT_OCOM_EventSearchListing&amp;intcmp=:ow:es:lv::::RC_WWMK250424P00040:OAIWT_OCOM_EventSearchListing" TargetMode="External" Id="rId14" /><Relationship Type="http://schemas.openxmlformats.org/officeDocument/2006/relationships/hyperlink" Target="https://kripeshadwani.com/best-tech-events-in-india/#ai-impact-summit-2026" TargetMode="External" Id="rId15" /><Relationship Type="http://schemas.openxmlformats.org/officeDocument/2006/relationships/hyperlink" Target="https://www.netapp.com/company/events/insight-xtra-mumbai/" TargetMode="External" Id="rId16" /><Relationship Type="http://schemas.openxmlformats.org/officeDocument/2006/relationships/hyperlink" Target="https://cio.economictimes.indiatimes.com/cloud-summit" TargetMode="External" Id="rId17" /><Relationship Type="http://schemas.openxmlformats.org/officeDocument/2006/relationships/hyperlink" Target="https://discover.commvault.com/event-shift-live-mumbai-registration.html?_gl=1*akggyi*_gcl_au*MTM2MDExOTE0Mi4xNzY0NjgyMjM0*_ga*NDA1MjgzNzkwLjE3NjQ2ODIyMzQ.*_ga_M2TFPKFW4N*czE3NjU0NTg4MzEkbzIkZzEkdDE3NjU0NTg4NzMkajE4JGwwJGgw" TargetMode="External" Id="rId18" /><Relationship Type="http://schemas.openxmlformats.org/officeDocument/2006/relationships/hyperlink" Target="https://event.thechannelco.com/xchange-march/" TargetMode="External" Id="rId19" /><Relationship Type="http://schemas.openxmlformats.org/officeDocument/2006/relationships/hyperlink" Target="https://www.fortinetaccelerate.com/lasvegas_26/" TargetMode="External" Id="rId20" /><Relationship Type="http://schemas.openxmlformats.org/officeDocument/2006/relationships/hyperlink" Target="https://aitour.microsoft.com/flow/microsoft/nyc26/landingpage/page/cityhome" TargetMode="External" Id="rId21" /><Relationship Type="http://schemas.openxmlformats.org/officeDocument/2006/relationships/hyperlink" Target="https://www.nvidia.com/gtc/events/" TargetMode="External" Id="rId22" /><Relationship Type="http://schemas.openxmlformats.org/officeDocument/2006/relationships/hyperlink" Target="https://channelfocuscommunity.net/partnertechx-2026/" TargetMode="External" Id="rId23" /><Relationship Type="http://schemas.openxmlformats.org/officeDocument/2006/relationships/hyperlink" Target="https://www.sap.com/events.html#global-events" TargetMode="External" Id="rId24" /><Relationship Type="http://schemas.openxmlformats.org/officeDocument/2006/relationships/hyperlink" Target="https://www.qualtrics.com/x4summit/?utm_source=vendelux.com" TargetMode="External" Id="rId25" /><Relationship Type="http://schemas.openxmlformats.org/officeDocument/2006/relationships/hyperlink" Target="https://humanx.co/" TargetMode="External" Id="rId26" /><Relationship Type="http://schemas.openxmlformats.org/officeDocument/2006/relationships/hyperlink" Target="https://dubaiaifestival.com/" TargetMode="External" Id="rId27" /><Relationship Type="http://schemas.openxmlformats.org/officeDocument/2006/relationships/hyperlink" Target="https://www.nutanix.com/next" TargetMode="External" Id="rId28" /><Relationship Type="http://schemas.openxmlformats.org/officeDocument/2006/relationships/hyperlink" Target="https://www.oracle.com/customer-edge-summit/" TargetMode="External" Id="rId29" /><Relationship Type="http://schemas.openxmlformats.org/officeDocument/2006/relationships/hyperlink" Target="https://www.sap.com/india/events/sapnow.html#apac" TargetMode="External" Id="rId30" /><Relationship Type="http://schemas.openxmlformats.org/officeDocument/2006/relationships/hyperlink" Target="https://www.adobe.com/events.html" TargetMode="External" Id="rId31" /><Relationship Type="http://schemas.openxmlformats.org/officeDocument/2006/relationships/hyperlink" Target="https://cloud.google.com/blog/topics/google-cloud-next/registration-is-open-for-google-cloud-next/" TargetMode="External" Id="rId32" /><Relationship Type="http://schemas.openxmlformats.org/officeDocument/2006/relationships/hyperlink" Target="https://themspsummit.com/events-calendar/" TargetMode="External" Id="rId33" /><Relationship Type="http://schemas.openxmlformats.org/officeDocument/2006/relationships/hyperlink" Target="https://odsc.ai/east/" TargetMode="External" Id="rId34" /><Relationship Type="http://schemas.openxmlformats.org/officeDocument/2006/relationships/hyperlink" Target="https://www.ibm.com/events/think" TargetMode="External" Id="rId35" /><Relationship Type="http://schemas.openxmlformats.org/officeDocument/2006/relationships/hyperlink" Target="https://www.servicenow.com/events.html" TargetMode="External" Id="rId36" /><Relationship Type="http://schemas.openxmlformats.org/officeDocument/2006/relationships/hyperlink" Target="https://events.atlassian.com/team/" TargetMode="External" Id="rId37" /><Relationship Type="http://schemas.openxmlformats.org/officeDocument/2006/relationships/hyperlink" Target="https://www.sap.com/events.html#global-events" TargetMode="External" Id="rId38" /><Relationship Type="http://schemas.openxmlformats.org/officeDocument/2006/relationships/hyperlink" Target="https://www.saastrannual.com/" TargetMode="External" Id="rId39" /><Relationship Type="http://schemas.openxmlformats.org/officeDocument/2006/relationships/hyperlink" Target="https://channelpartnersconference.com/" TargetMode="External" Id="rId40" /><Relationship Type="http://schemas.openxmlformats.org/officeDocument/2006/relationships/hyperlink" Target="https://emit.digital/en/news/tech-events-2026" TargetMode="External" Id="rId41" /><Relationship Type="http://schemas.openxmlformats.org/officeDocument/2006/relationships/hyperlink" Target="https://www.zendeskrelate.com/event/1ce444c1-4c9b-4b1f-9f54-5e85d97d6a75/zendesk-relate-2026" TargetMode="External" Id="rId42" /><Relationship Type="http://schemas.openxmlformats.org/officeDocument/2006/relationships/hyperlink" Target="https://www.informaticaworld.com/" TargetMode="External" Id="rId43" /><Relationship Type="http://schemas.openxmlformats.org/officeDocument/2006/relationships/hyperlink" Target="https://www.sap.com/india/events/sapnow.html#apac" TargetMode="External" Id="rId44" /><Relationship Type="http://schemas.openxmlformats.org/officeDocument/2006/relationships/hyperlink" Target="https://momentum.docusign.com/?c_2080266=https%3A%2F%2Fwww.bing.com%2F" TargetMode="External" Id="rId45" /><Relationship Type="http://schemas.openxmlformats.org/officeDocument/2006/relationships/hyperlink" Target="https://www.ciscolive.com/global.html" TargetMode="External" Id="rId46" /><Relationship Type="http://schemas.openxmlformats.org/officeDocument/2006/relationships/hyperlink" Target="https://www.snowflake.com/en/summit/" TargetMode="External" Id="rId47" /><Relationship Type="http://schemas.openxmlformats.org/officeDocument/2006/relationships/hyperlink" Target="https://www.dashcon.io/" TargetMode="External" Id="rId48" /><Relationship Type="http://schemas.openxmlformats.org/officeDocument/2006/relationships/hyperlink" Target="https://www.databricks.com/dataaisummit" TargetMode="External" Id="rId49" /><Relationship Type="http://schemas.openxmlformats.org/officeDocument/2006/relationships/hyperlink" Target="https://www.purestorage.com/accelerate.html" TargetMode="External" Id="rId50" /><Relationship Type="http://schemas.openxmlformats.org/officeDocument/2006/relationships/hyperlink" Target="https://world.productmarketingalliance.com/location/seattle/agenda" TargetMode="External" Id="rId51" /><Relationship Type="http://schemas.openxmlformats.org/officeDocument/2006/relationships/hyperlink" Target="https://world.salesenablementcollective.com/location/seattle?utm_source=vendelux.com" TargetMode="External" Id="rId52" /><Relationship Type="http://schemas.openxmlformats.org/officeDocument/2006/relationships/hyperlink" Target="https://ai4.io/" TargetMode="External" Id="rId53" /><Relationship Type="http://schemas.openxmlformats.org/officeDocument/2006/relationships/hyperlink" Target="https://seattle.aitinkerers.org/p/ai-x-bio-demo-night-w-nvidia-allen-institute-for-ai" TargetMode="External" Id="rId54" /><Relationship Type="http://schemas.openxmlformats.org/officeDocument/2006/relationships/hyperlink" Target="https://www.claw-con.com/" TargetMode="External" Id="rId55" /><Relationship Type="http://schemas.openxmlformats.org/officeDocument/2006/relationships/hyperlink" Target="https://www.newtechnorthwest.com/new-tech-events/new-tech-seattle-august-2026-meetup/" TargetMode="External" Id="rId56" /><Relationship Type="http://schemas.openxmlformats.org/officeDocument/2006/relationships/hyperlink" Target="https://www.techcon365.com/Seattle/" TargetMode="External" Id="rId57" /><Relationship Type="http://schemas.openxmlformats.org/officeDocument/2006/relationships/hyperlink" Target="https://www.vmware.com/explore?view=all" TargetMode="External" Id="rId58" /><Relationship Type="http://schemas.openxmlformats.org/officeDocument/2006/relationships/hyperlink" Target="https://aws.amazon.com/marketplace/resources/events/seller-conference" TargetMode="External" Id="rId59" /><Relationship Type="http://schemas.openxmlformats.org/officeDocument/2006/relationships/hyperlink" Target="https://www.servicenow.com/events/world-forum.html" TargetMode="External" Id="rId60" /><Relationship Type="http://schemas.openxmlformats.org/officeDocument/2006/relationships/hyperlink" Target="https://www.salesforce.com/dreamforce/?d=pb" TargetMode="External" Id="rId61" /><Relationship Type="http://schemas.openxmlformats.org/officeDocument/2006/relationships/hyperlink" Target="https://security.world/event/okta-oktane-2026/" TargetMode="External" Id="rId62" /><Relationship Type="http://schemas.openxmlformats.org/officeDocument/2006/relationships/hyperlink" Target="https://www.sap.com/events.html#global-events" TargetMode="External" Id="rId63" /><Relationship Type="http://schemas.openxmlformats.org/officeDocument/2006/relationships/hyperlink" Target="https://kripeshadwani.com/best-tech-events-in-india/#ai-impact-summit-2026" TargetMode="External" Id="rId64" /><Relationship Type="http://schemas.openxmlformats.org/officeDocument/2006/relationships/hyperlink" Target="https://www.servicenow.com/events/world-forum.html" TargetMode="External" Id="rId65" /><Relationship Type="http://schemas.openxmlformats.org/officeDocument/2006/relationships/hyperlink" Target="https://rising.workday.com/us.html?locale=enus&amp;aud=wd&amp;stage=any&amp;size=all&amp;pblr=soc&amp;pnpnt=pp0&amp;assettype=ev&amp;productfocus=wd&amp;utm_medium=orso&amp;utm_source=osim&amp;reference=emma&amp;step=step1_default" TargetMode="External" Id="rId66" /><Relationship Type="http://schemas.openxmlformats.org/officeDocument/2006/relationships/hyperlink" Target="https://techcrunch.com/events/tc-disrupt-2026/" TargetMode="External" Id="rId67" /><Relationship Type="http://schemas.openxmlformats.org/officeDocument/2006/relationships/hyperlink" Target="https://www.cloudflare.com/en-gb/lp/cloudflare-connect-2026/" TargetMode="External" Id="rId68" /><Relationship Type="http://schemas.openxmlformats.org/officeDocument/2006/relationships/hyperlink" Target="https://www.oracle.com/ai-world/" TargetMode="External" Id="rId69" /><Relationship Type="http://schemas.openxmlformats.org/officeDocument/2006/relationships/hyperlink" Target="https://luma.com/34kb3orv" TargetMode="External" Id="rId70" /><Relationship Type="http://schemas.openxmlformats.org/officeDocument/2006/relationships/hyperlink" Target="https://luma.com/r8sy88tq" TargetMode="External" Id="rId71" /><Relationship Type="http://schemas.openxmlformats.org/officeDocument/2006/relationships/hyperlink" Target="https://luma.com/5ng6bniy" TargetMode="External" Id="rId72" /><Relationship Type="http://schemas.openxmlformats.org/officeDocument/2006/relationships/hyperlink" Target="https://www.meetup.com/seattle-business-and-technology-meetup-group/events/316816197/" TargetMode="External" Id="rId73" /><Relationship Type="http://schemas.openxmlformats.org/officeDocument/2006/relationships/hyperlink" Target="https://luma.com/agentsinnyc" TargetMode="External" Id="rId74" /><Relationship Type="http://schemas.openxmlformats.org/officeDocument/2006/relationships/hyperlink" Target="https://www.meetup.com/microsoft-reactor-redmond/events/316854153/" TargetMode="External" Id="rId75" /><Relationship Type="http://schemas.openxmlformats.org/officeDocument/2006/relationships/hyperlink" Target="https://luma.com/git-sum" TargetMode="External" Id="rId76" /><Relationship Type="http://schemas.openxmlformats.org/officeDocument/2006/relationships/hyperlink" Target="https://www.meetup.com/real-time-intelligence-using-microsoft-fabric/events/317075539/" TargetMode="External" Id="rId77" /><Relationship Type="http://schemas.openxmlformats.org/officeDocument/2006/relationships/hyperlink" Target="https://luma.com/claude-448g" TargetMode="External" Id="rId78" /><Relationship Type="http://schemas.openxmlformats.org/officeDocument/2006/relationships/hyperlink" Target="https://www.meetup.com/aws-sbg-at-university-of-washington/events/316964535/" TargetMode="External" Id="rId79" /><Relationship Type="http://schemas.openxmlformats.org/officeDocument/2006/relationships/hyperlink" Target="https://aitour.microsoft.com/flow/microsoft/mexicocity27/citylanding/page/cityhome" TargetMode="External" Id="rId80" /><Relationship Type="http://schemas.openxmlformats.org/officeDocument/2006/relationships/hyperlink" Target="https://www.meetup.com/big-data-developers-in-seattle/events/317075384/" TargetMode="External" Id="rId81" /><Relationship Type="http://schemas.openxmlformats.org/officeDocument/2006/relationships/hyperlink" Target="https://www.eventbrite.co.uk/e/harnessing-data-ai-strategic-technologies-to-drive-business-performance-tickets-2000145093818" TargetMode="External" Id="rId82" /><Relationship Type="http://schemas.openxmlformats.org/officeDocument/2006/relationships/hyperlink" Target="https://www.meetup.com/gdg-seattle/events/316821635/" TargetMode="External" Id="rId83" /><Relationship Type="http://schemas.openxmlformats.org/officeDocument/2006/relationships/hyperlink" Target="https://www.eventbrite.com/e/saasify-partner-central-agentic-workshop-tickets-2003698327636" TargetMode="External" Id="rId84" /><Relationship Type="http://schemas.openxmlformats.org/officeDocument/2006/relationships/hyperlink" Target="https://www.meetup.com/maptimesea/events/317097991/" TargetMode="External" Id="rId85" /><Relationship Type="http://schemas.openxmlformats.org/officeDocument/2006/relationships/hyperlink" Target="https://ignite.microsoft.com/en-US/home" TargetMode="External" Id="rId86" /><Relationship Type="http://schemas.openxmlformats.org/officeDocument/2006/relationships/hyperlink" Target="https://www.eventbrite.com/e/saasify-partner-central-agentic-workshop-tickets-2003695905391" TargetMode="External" Id="rId87" /><Relationship Type="http://schemas.openxmlformats.org/officeDocument/2006/relationships/hyperlink" Target="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" TargetMode="External" Id="rId88" /><Relationship Type="http://schemas.openxmlformats.org/officeDocument/2006/relationships/hyperlink" Target="https://www.nvidia.com/gtc/events/" TargetMode="External" Id="rId89" /><Relationship Type="http://schemas.openxmlformats.org/officeDocument/2006/relationships/hyperlink" Target="https://aws.amazon.com/events/" TargetMode="External" Id="rId90" /><Relationship Type="http://schemas.openxmlformats.org/officeDocument/2006/relationships/hyperlink" Target="https://events.channelpronetwork.com/deep-dive-scale-faster-with-zero-trust/" TargetMode="External" Id="rId91" /><Relationship Type="http://schemas.openxmlformats.org/officeDocument/2006/relationships/hyperlink" Target="https://themspsummit.com/msp-summit-ai-symposium/" TargetMode="External" Id="rId92" /><Relationship Type="http://schemas.openxmlformats.org/officeDocument/2006/relationships/hyperlink" Target="https://aitour.microsoft.com/flow/microsoft/seattle27/citylanding/page/cityhome" TargetMode="External" Id="rId93" /><Relationship Type="http://schemas.openxmlformats.org/officeDocument/2006/relationships/hyperlink" Target="https://aitour.microsoft.com/flow/microsoft/utrecht27/citylanding/page/cityhome" TargetMode="External" Id="rId94" /><Relationship Type="http://schemas.openxmlformats.org/officeDocument/2006/relationships/hyperlink" Target="https://aitour.microsoft.com/flow/microsoft/toronto27/citylanding/page/cityhome" TargetMode="External" Id="rId95" /><Relationship Type="http://schemas.openxmlformats.org/officeDocument/2006/relationships/hyperlink" Target="https://aitour.microsoft.com/flow/microsoft/madrid27/citylanding/page/cityhome" TargetMode="External" Id="rId96" /><Relationship Type="http://schemas.openxmlformats.org/officeDocument/2006/relationships/hyperlink" Target="https://aitour.microsoft.com/flow/microsoft/tour/notifymetaipei/page/notifyme" TargetMode="External" Id="rId97" /><Relationship Type="http://schemas.openxmlformats.org/officeDocument/2006/relationships/hyperlink" Target="https://aitour.microsoft.com/flow/microsoft/tour/notifymechicago/page/notifyme" TargetMode="External" Id="rId98" /><Relationship Type="http://schemas.openxmlformats.org/officeDocument/2006/relationships/hyperlink" Target="https://aitour.microsoft.com/flow/microsoft/tour/notifymesydney/page/notifyme" TargetMode="External" Id="rId99" /><Relationship Type="http://schemas.openxmlformats.org/officeDocument/2006/relationships/hyperlink" Target="https://aitour.microsoft.com/flow/microsoft/tour/notifymejoburg/page/notifyme" TargetMode="External" Id="rId100" /><Relationship Type="http://schemas.openxmlformats.org/officeDocument/2006/relationships/hyperlink" Target="https://aitour.microsoft.com/flow/microsoft/tour/notifymemumbai/page/notifyme" TargetMode="External" Id="rId101" /><Relationship Type="http://schemas.openxmlformats.org/officeDocument/2006/relationships/hyperlink" Target="https://aitour.microsoft.com/flow/microsoft/tour/notifymebengaluru/page/notifyme" TargetMode="External" Id="rId102" /><Relationship Type="http://schemas.openxmlformats.org/officeDocument/2006/relationships/hyperlink" Target="https://events.channelpronetwork.com/channelpro-deep-dive-cybersecurity-in-the-age-of-ai/" TargetMode="External" Id="rId103" /><Relationship Type="http://schemas.openxmlformats.org/officeDocument/2006/relationships/hyperlink" Target="https://aitour.microsoft.com/flow/microsoft/tour/notifymemilan/page/notifyme" TargetMode="External" Id="rId104" /><Relationship Type="http://schemas.openxmlformats.org/officeDocument/2006/relationships/hyperlink" Target="https://event.thechannelco.com/xchange-march/" TargetMode="External" Id="rId105" /><Relationship Type="http://schemas.openxmlformats.org/officeDocument/2006/relationships/hyperlink" Target="https://channelpartnersconference.com/" TargetMode="External" Id="rId106" /><Relationship Type="http://schemas.openxmlformats.org/officeDocument/2006/relationships/hyperlink" Target="https://www.nvidia.com/gtc/events/" TargetMode="External" Id="rId107" /><Relationship Type="http://schemas.openxmlformats.org/officeDocument/2006/relationships/hyperlink" Target="https://aitour.microsoft.com/flow/microsoft/tour/notifymestockholm/page/notifyme" TargetMode="External" Id="rId108" /><Relationship Type="http://schemas.openxmlformats.org/officeDocument/2006/relationships/hyperlink" Target="https://aitour.microsoft.com/flow/microsoft/tour/notifymenyc/page/notifyme" TargetMode="External" Id="rId109" /><Relationship Type="http://schemas.openxmlformats.org/officeDocument/2006/relationships/hyperlink" Target="https://aitour.microsoft.com/flow/microsoft/tour/notifymesaopaulo/page/notifyme" TargetMode="External" Id="rId110" /><Relationship Type="http://schemas.openxmlformats.org/officeDocument/2006/relationships/hyperlink" Target="https://www.oracle.com/customer-edge-summit/" TargetMode="External" Id="rId111" /><Relationship Type="http://schemas.openxmlformats.org/officeDocument/2006/relationships/hyperlink" Target="https://aitour.microsoft.com/flow/microsoft/tour/notifymeriyadh/page/notifyme" TargetMode="External" Id="rId112" /><Relationship Type="http://schemas.openxmlformats.org/officeDocument/2006/relationships/hyperlink" Target="https://cloud.google.com/next" TargetMode="External" Id="rId113" /><Relationship Type="http://schemas.openxmlformats.org/officeDocument/2006/relationships/hyperlink" Target="https://aitour.microsoft.com/flow/microsoft/tour/notifymeseoul/page/notifyme" TargetMode="External" Id="rId114" /><Relationship Type="http://schemas.openxmlformats.org/officeDocument/2006/relationships/hyperlink" Target="https://aitour.microsoft.com/flow/microsoft/tour/notifymetokyo/page/notifyme" TargetMode="External" Id="rId115" /><Relationship Type="http://schemas.openxmlformats.org/officeDocument/2006/relationships/hyperlink" Target="https://aitour.microsoft.com/flow/microsoft/tour/notifymezurich/page/notifyme" TargetMode="External" Id="rId116" /><Relationship Type="http://schemas.openxmlformats.org/officeDocument/2006/relationships/hyperlink" Target="https://aitour.microsoft.com/flow/microsoft/tour/notifymejakarta/page/notifyme" TargetMode="External" Id="rId117" /><Relationship Type="http://schemas.openxmlformats.org/officeDocument/2006/relationships/hyperlink" Target="https://aitour.microsoft.com/flow/microsoft/tour/notifymemiami/page/notifyme" TargetMode="External" Id="rId118" /><Relationship Type="http://schemas.openxmlformats.org/officeDocument/2006/relationships/hyperlink" Target="https://aitour.microsoft.com/flow/microsoft/tour/notifymecopenhagen/page/notifyme" TargetMode="External" Id="rId119" /><Relationship Type="http://schemas.openxmlformats.org/officeDocument/2006/relationships/hyperlink" Target="https://aitour.microsoft.com/flow/microsoft/tour/notifymemontreal/page/notifyme" TargetMode="External" Id="rId120" /><Relationship Type="http://schemas.openxmlformats.org/officeDocument/2006/relationships/hyperlink" Target="https://aitour.microsoft.com/flow/microsoft/tour/notifymebrussels/page/notifyme" TargetMode="External" Id="rId121" /><Relationship Type="http://schemas.openxmlformats.org/officeDocument/2006/relationships/hyperlink" Target="https://events.channelpronetwork.com/channelpro-deep-dive-the-most-profitable-cybersecurity-services-in-2027/" TargetMode="External" Id="rId122" /><Relationship Type="http://schemas.openxmlformats.org/officeDocument/2006/relationships/hyperlink" Target="https://aitour.microsoft.com/flow/microsoft/tour/notifymehouston/page/notifyme" TargetMode="External" Id="rId123" /><Relationship Type="http://schemas.openxmlformats.org/officeDocument/2006/relationships/hyperlink" Target="https://aitour.microsoft.com/flow/microsoft/tour/notifymetelaviv/page/notifyme" TargetMode="External" Id="rId124" /><Relationship Type="http://schemas.openxmlformats.org/officeDocument/2006/relationships/hyperlink" Target="https://www.ciscolive.com/global.html" TargetMode="External" Id="rId125" /><Relationship Type="http://schemas.openxmlformats.org/officeDocument/2006/relationships/hyperlink" Target="https://www.snowflake.com/en/summit/" TargetMode="External" Id="rId126" /><Relationship Type="http://schemas.openxmlformats.org/officeDocument/2006/relationships/hyperlink" Target="https://aitour.microsoft.com/flow/microsoft/tour/notifymeatlanta/page/notifyme" TargetMode="External" Id="rId127" /><Relationship Type="http://schemas.openxmlformats.org/officeDocument/2006/relationships/hyperlink" Target="https://www.databricks.com/dataaisummit/agenda" TargetMode="External" Id="rId128" /><Relationship Type="http://schemas.openxmlformats.org/officeDocument/2006/relationships/hyperlink" Target="https://aitour.microsoft.com/flow/microsoft/tour/notifymeosaka/page/notifyme" TargetMode="External" Id="rId129" /><Relationship Type="http://schemas.openxmlformats.org/officeDocument/2006/relationships/hyperlink" Target="https://events.channelpronetwork.com/channelpro-deep-dive-where-the-next-wave-of-msp-revenue-is-coming-from/" TargetMode="External" Id="rId130" /><Relationship Type="http://schemas.openxmlformats.org/officeDocument/2006/relationships/hyperlink" Target="https://www.techcon365.com/Seattle/" TargetMode="External" Id="rId131" /><Relationship Type="http://schemas.openxmlformats.org/officeDocument/2006/relationships/hyperlink" Target="https://www.salesforce.com/dreamforce/" TargetMode="External" Id="rId132" /><Relationship Type="http://schemas.openxmlformats.org/officeDocument/2006/relationships/hyperlink" Target="https://technology.informaengage.com/msps27-get-notified" TargetMode="External" Id="rId133" /><Relationship Type="http://schemas.openxmlformats.org/officeDocument/2006/relationships/hyperlink" Target="https://rising.workday.com/us.html" TargetMode="External" Id="rId134" /><Relationship Type="http://schemas.openxmlformats.org/officeDocument/2006/relationships/hyperlink" Target="https://www.okta.com/oktane/on-demand/" TargetMode="External" Id="rId135" /><Relationship Type="http://schemas.openxmlformats.org/officeDocument/2006/relationships/hyperlink" Target="https://events.channelpronetwork.com/channelpro-deep-dive-the-ai-powered-msp/" TargetMode="External" Id="rId136" /><Relationship Type="http://schemas.openxmlformats.org/officeDocument/2006/relationships/hyperlink" Target="https://www.oracle.com/ai-world/" TargetMode="External" Id="rId1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22" customWidth="1" min="4" max="4"/>
    <col width="12" customWidth="1" min="5" max="5"/>
    <col width="18" customWidth="1" min="6" max="6"/>
    <col width="11" customWidth="1" min="7" max="7"/>
    <col width="28" customWidth="1" min="8" max="8"/>
    <col width="18" customWidth="1" min="9" max="9"/>
    <col width="30" customWidth="1" min="10" max="10"/>
    <col width="10" customWidth="1" min="11" max="11"/>
    <col width="45" customWidth="1" min="12" max="12"/>
    <col width="26" customWidth="1" min="13" max="13"/>
    <col width="12" customWidth="1" min="14" max="14"/>
    <col width="12" customWidth="1" min="15" max="15"/>
    <col width="30" customWidth="1" min="16" max="16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End Date</t>
        </is>
      </c>
      <c r="D1" s="1" t="inlineStr">
        <is>
          <t>Organiser/Host</t>
        </is>
      </c>
      <c r="E1" s="1" t="inlineStr">
        <is>
          <t>Region</t>
        </is>
      </c>
      <c r="F1" s="1" t="inlineStr">
        <is>
          <t>City</t>
        </is>
      </c>
      <c r="G1" s="1" t="inlineStr">
        <is>
          <t>Format</t>
        </is>
      </c>
      <c r="H1" s="1" t="inlineStr">
        <is>
          <t>Companies Attending</t>
        </is>
      </c>
      <c r="I1" s="1" t="inlineStr">
        <is>
          <t>Role</t>
        </is>
      </c>
      <c r="J1" s="1" t="inlineStr">
        <is>
          <t>Named Speakers</t>
        </is>
      </c>
      <c r="K1" s="1" t="inlineStr">
        <is>
          <t>Cost</t>
        </is>
      </c>
      <c r="L1" s="1" t="inlineStr">
        <is>
          <t>URL</t>
        </is>
      </c>
      <c r="M1" s="1" t="inlineStr">
        <is>
          <t>Source</t>
        </is>
      </c>
      <c r="N1" s="1" t="inlineStr">
        <is>
          <t>Date Added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Agentforce World Tour Mumbai</t>
        </is>
      </c>
      <c r="B2" s="2" t="n">
        <v>45762</v>
      </c>
      <c r="C2" s="2" t="n"/>
      <c r="E2" t="inlineStr">
        <is>
          <t>India</t>
        </is>
      </c>
      <c r="F2" t="inlineStr">
        <is>
          <t>Mumbai</t>
        </is>
      </c>
      <c r="G2" t="inlineStr">
        <is>
          <t>Virtual</t>
        </is>
      </c>
      <c r="H2" t="inlineStr">
        <is>
          <t>Salesforce</t>
        </is>
      </c>
      <c r="K2" t="inlineStr">
        <is>
          <t>Free</t>
        </is>
      </c>
      <c r="L2" s="3" t="inlineStr">
        <is>
          <t>https://www.salesforce.com/in/form/event/awt-mumbai25/?d=pb</t>
        </is>
      </c>
      <c r="M2" t="inlineStr">
        <is>
          <t>Legacy tracker 2026</t>
        </is>
      </c>
      <c r="N2" s="2" t="n">
        <v>46322</v>
      </c>
      <c r="O2" t="inlineStr">
        <is>
          <t>New</t>
        </is>
      </c>
    </row>
    <row r="3">
      <c r="A3" t="inlineStr">
        <is>
          <t>CES</t>
        </is>
      </c>
      <c r="B3" s="2" t="n">
        <v>46028</v>
      </c>
      <c r="C3" s="2" t="n">
        <v>46031</v>
      </c>
      <c r="E3" t="inlineStr">
        <is>
          <t>Other</t>
        </is>
      </c>
      <c r="F3" t="inlineStr">
        <is>
          <t>Las Vegas</t>
        </is>
      </c>
      <c r="G3" t="inlineStr">
        <is>
          <t>In-person</t>
        </is>
      </c>
      <c r="K3" t="inlineStr">
        <is>
          <t>Not mentioned</t>
        </is>
      </c>
      <c r="L3" s="3" t="inlineStr">
        <is>
          <t>https://www.ces.tech/</t>
        </is>
      </c>
      <c r="M3" t="inlineStr">
        <is>
          <t>Legacy tracker 2026</t>
        </is>
      </c>
      <c r="N3" s="2" t="n">
        <v>46322</v>
      </c>
      <c r="O3" t="inlineStr">
        <is>
          <t>New</t>
        </is>
      </c>
    </row>
    <row r="4">
      <c r="A4" t="inlineStr">
        <is>
          <t>CES 2026</t>
        </is>
      </c>
      <c r="B4" s="2" t="n">
        <v>46028</v>
      </c>
      <c r="C4" s="2" t="n">
        <v>46031</v>
      </c>
      <c r="E4" t="inlineStr">
        <is>
          <t>Other</t>
        </is>
      </c>
      <c r="F4" t="inlineStr">
        <is>
          <t>Las Vegas</t>
        </is>
      </c>
      <c r="G4" t="inlineStr">
        <is>
          <t>In-person</t>
        </is>
      </c>
      <c r="K4" t="inlineStr">
        <is>
          <t>Not mentioned</t>
        </is>
      </c>
      <c r="L4" s="3" t="inlineStr">
        <is>
          <t>https://www.ces.tech/</t>
        </is>
      </c>
      <c r="M4" t="inlineStr">
        <is>
          <t>Legacy tracker 2026</t>
        </is>
      </c>
      <c r="N4" s="2" t="n">
        <v>46322</v>
      </c>
      <c r="O4" t="inlineStr">
        <is>
          <t>New</t>
        </is>
      </c>
    </row>
    <row r="5">
      <c r="A5" t="inlineStr">
        <is>
          <t>NRF Big Show</t>
        </is>
      </c>
      <c r="B5" s="2" t="n">
        <v>46033</v>
      </c>
      <c r="C5" s="2" t="n">
        <v>46035</v>
      </c>
      <c r="E5" t="inlineStr">
        <is>
          <t>New York</t>
        </is>
      </c>
      <c r="F5" t="inlineStr">
        <is>
          <t>New York</t>
        </is>
      </c>
      <c r="G5" t="inlineStr">
        <is>
          <t>In-person</t>
        </is>
      </c>
      <c r="L5" s="3" t="inlineStr">
        <is>
          <t>https://nrfbigshow.nrf.com/</t>
        </is>
      </c>
      <c r="M5" t="inlineStr">
        <is>
          <t>Legacy tracker 2026</t>
        </is>
      </c>
      <c r="N5" s="2" t="n">
        <v>46322</v>
      </c>
      <c r="O5" t="inlineStr">
        <is>
          <t>New</t>
        </is>
      </c>
    </row>
    <row r="6">
      <c r="A6" t="inlineStr">
        <is>
          <t>Power CAT Kickstarter Event: Measure Agent Value &amp; Drive Adoption</t>
        </is>
      </c>
      <c r="B6" s="2" t="n">
        <v>46035</v>
      </c>
      <c r="C6" s="2" t="n"/>
      <c r="E6" t="inlineStr">
        <is>
          <t>Other</t>
        </is>
      </c>
      <c r="F6" t="inlineStr">
        <is>
          <t>Malvern Pennsylvania</t>
        </is>
      </c>
      <c r="G6" t="inlineStr">
        <is>
          <t>In-person</t>
        </is>
      </c>
      <c r="H6" t="inlineStr">
        <is>
          <t>Microsoft</t>
        </is>
      </c>
      <c r="K6" t="inlineStr">
        <is>
          <t>Not mentioned</t>
        </is>
      </c>
      <c r="L6" s="3" t="inlineStr">
        <is>
          <t>https://msevents.microsoft.com/event?id=3261951145</t>
        </is>
      </c>
      <c r="M6" t="inlineStr">
        <is>
          <t>Legacy tracker 2026</t>
        </is>
      </c>
      <c r="N6" s="2" t="n">
        <v>46322</v>
      </c>
      <c r="O6" t="inlineStr">
        <is>
          <t>New</t>
        </is>
      </c>
    </row>
    <row r="7">
      <c r="A7" t="inlineStr">
        <is>
          <t>MongoDB.local</t>
        </is>
      </c>
      <c r="B7" s="2" t="n">
        <v>46037</v>
      </c>
      <c r="C7" s="2" t="n"/>
      <c r="E7" t="inlineStr">
        <is>
          <t>Bay Area</t>
        </is>
      </c>
      <c r="F7" t="inlineStr">
        <is>
          <t>San Francisco</t>
        </is>
      </c>
      <c r="G7" t="inlineStr">
        <is>
          <t>In-person</t>
        </is>
      </c>
      <c r="H7" t="inlineStr">
        <is>
          <t>MongoDB</t>
        </is>
      </c>
      <c r="K7" t="inlineStr">
        <is>
          <t>50</t>
        </is>
      </c>
      <c r="L7" s="3" t="inlineStr">
        <is>
          <t>https://www.mongodb.com/events/mongodb-local/san-francisco?tck=pathfactory</t>
        </is>
      </c>
      <c r="M7" t="inlineStr">
        <is>
          <t>Legacy tracker 2026</t>
        </is>
      </c>
      <c r="N7" s="2" t="n">
        <v>46322</v>
      </c>
      <c r="O7" t="inlineStr">
        <is>
          <t>New</t>
        </is>
      </c>
    </row>
    <row r="8">
      <c r="A8" t="inlineStr">
        <is>
          <t>Oracle Health and Life Sciences Forum</t>
        </is>
      </c>
      <c r="B8" s="2" t="n">
        <v>46037</v>
      </c>
      <c r="C8" s="2" t="n"/>
      <c r="E8" t="inlineStr">
        <is>
          <t>Other</t>
        </is>
      </c>
      <c r="F8" t="inlineStr">
        <is>
          <t>Santa Monica</t>
        </is>
      </c>
      <c r="G8" t="inlineStr">
        <is>
          <t>In-person</t>
        </is>
      </c>
      <c r="H8" t="inlineStr">
        <is>
          <t>Oracle</t>
        </is>
      </c>
      <c r="K8" t="inlineStr">
        <is>
          <t>Not mentioned</t>
        </is>
      </c>
      <c r="L8" s="3" t="inlineStr">
        <is>
          <t>https://eventreg.oracle.com/profile/web/index.cfm?PKwebID=0x943769abcd&amp;source=CORP250611P00017:OW:ES:LV</t>
        </is>
      </c>
      <c r="M8" t="inlineStr">
        <is>
          <t>Legacy tracker 2026</t>
        </is>
      </c>
      <c r="N8" s="2" t="n">
        <v>46322</v>
      </c>
      <c r="O8" t="inlineStr">
        <is>
          <t>New</t>
        </is>
      </c>
    </row>
    <row r="9">
      <c r="A9" t="inlineStr">
        <is>
          <t>Snowflake on AWS: Powering What’s Next</t>
        </is>
      </c>
      <c r="B9" s="2" t="n">
        <v>46042</v>
      </c>
      <c r="C9" s="2" t="n"/>
      <c r="E9" t="inlineStr">
        <is>
          <t>Other</t>
        </is>
      </c>
      <c r="G9" t="inlineStr">
        <is>
          <t>In-person</t>
        </is>
      </c>
      <c r="H9" t="inlineStr">
        <is>
          <t>AWS, Snowflake</t>
        </is>
      </c>
      <c r="L9" s="3" t="inlineStr">
        <is>
          <t>https://www.snowflake.com/event/snowflake-on-aws-launch-event-20-january/</t>
        </is>
      </c>
      <c r="M9" t="inlineStr">
        <is>
          <t>Legacy tracker 2026</t>
        </is>
      </c>
      <c r="N9" s="2" t="n">
        <v>46322</v>
      </c>
      <c r="O9" t="inlineStr">
        <is>
          <t>New</t>
        </is>
      </c>
    </row>
    <row r="10">
      <c r="A10" t="inlineStr">
        <is>
          <t>Microsoft AI Tour</t>
        </is>
      </c>
      <c r="B10" s="2" t="n">
        <v>46043</v>
      </c>
      <c r="C10" s="2" t="n"/>
      <c r="E10" t="inlineStr">
        <is>
          <t>New York</t>
        </is>
      </c>
      <c r="F10" t="inlineStr">
        <is>
          <t>New York</t>
        </is>
      </c>
      <c r="G10" t="inlineStr">
        <is>
          <t>In-person</t>
        </is>
      </c>
      <c r="H10" t="inlineStr">
        <is>
          <t>Microsoft</t>
        </is>
      </c>
      <c r="K10" t="inlineStr">
        <is>
          <t>Free</t>
        </is>
      </c>
      <c r="L10" s="3" t="inlineStr">
        <is>
          <t>https://aitour.microsoft.com/flow/microsoft/nyc26/landingpage/page/cityhome</t>
        </is>
      </c>
      <c r="M10" t="inlineStr">
        <is>
          <t>Legacy tracker 2026</t>
        </is>
      </c>
      <c r="N10" s="2" t="n">
        <v>46322</v>
      </c>
      <c r="O10" t="inlineStr">
        <is>
          <t>New</t>
        </is>
      </c>
    </row>
    <row r="11">
      <c r="A11" t="inlineStr">
        <is>
          <t>AI Conclave Bengaluru: Agentic AI &amp; Data Edition</t>
        </is>
      </c>
      <c r="B11" s="2" t="n">
        <v>46044</v>
      </c>
      <c r="C11" s="2" t="n"/>
      <c r="E11" t="inlineStr">
        <is>
          <t>India</t>
        </is>
      </c>
      <c r="F11" t="inlineStr">
        <is>
          <t>Bengaluru</t>
        </is>
      </c>
      <c r="G11" t="inlineStr">
        <is>
          <t>In-person</t>
        </is>
      </c>
      <c r="H11" t="inlineStr">
        <is>
          <t>AWS</t>
        </is>
      </c>
      <c r="K11" t="inlineStr">
        <is>
          <t>Free</t>
        </is>
      </c>
      <c r="L11" s="3" t="inlineStr">
        <is>
          <t>https://aws.amazon.com/events/ai_conclave/</t>
        </is>
      </c>
      <c r="M11" t="inlineStr">
        <is>
          <t>Legacy tracker 2026</t>
        </is>
      </c>
      <c r="N11" s="2" t="n">
        <v>46322</v>
      </c>
      <c r="O11" t="inlineStr">
        <is>
          <t>New</t>
        </is>
      </c>
    </row>
    <row r="12">
      <c r="A12" t="inlineStr">
        <is>
          <t>Acumatica Summit 2026</t>
        </is>
      </c>
      <c r="B12" s="2" t="n">
        <v>46047</v>
      </c>
      <c r="C12" s="2" t="n">
        <v>46050</v>
      </c>
      <c r="E12" t="inlineStr">
        <is>
          <t>Seattle</t>
        </is>
      </c>
      <c r="F12" t="inlineStr">
        <is>
          <t>Seattle</t>
        </is>
      </c>
      <c r="G12" t="inlineStr">
        <is>
          <t>In-person</t>
        </is>
      </c>
      <c r="H12" t="inlineStr">
        <is>
          <t>Acumatica</t>
        </is>
      </c>
      <c r="K12" t="inlineStr">
        <is>
          <t>Not mentioned</t>
        </is>
      </c>
      <c r="L12" s="3" t="inlineStr">
        <is>
          <t>https://summit.acumatica.com/?utm_source=vendelux.com</t>
        </is>
      </c>
      <c r="M12" t="inlineStr">
        <is>
          <t>Legacy tracker 2026</t>
        </is>
      </c>
      <c r="N12" s="2" t="n">
        <v>46322</v>
      </c>
      <c r="O12" t="inlineStr">
        <is>
          <t>New</t>
        </is>
      </c>
    </row>
    <row r="13">
      <c r="A13" t="inlineStr">
        <is>
          <t>Dynatrace Perform</t>
        </is>
      </c>
      <c r="B13" s="2" t="n">
        <v>46048</v>
      </c>
      <c r="C13" s="2" t="n">
        <v>46051</v>
      </c>
      <c r="E13" t="inlineStr">
        <is>
          <t>Other</t>
        </is>
      </c>
      <c r="F13" t="inlineStr">
        <is>
          <t>Las Vegas</t>
        </is>
      </c>
      <c r="G13" t="inlineStr">
        <is>
          <t>In-person</t>
        </is>
      </c>
      <c r="H13" t="inlineStr">
        <is>
          <t>Dynatrace</t>
        </is>
      </c>
      <c r="K13" t="inlineStr">
        <is>
          <t>1495</t>
        </is>
      </c>
      <c r="L13" s="3" t="inlineStr">
        <is>
          <t>https://www.dynatrace.com/perform/</t>
        </is>
      </c>
      <c r="M13" t="inlineStr">
        <is>
          <t>Legacy tracker 2026</t>
        </is>
      </c>
      <c r="N13" s="2" t="n">
        <v>46322</v>
      </c>
      <c r="O13" t="inlineStr">
        <is>
          <t>New</t>
        </is>
      </c>
    </row>
    <row r="14">
      <c r="A14" t="inlineStr">
        <is>
          <t>Microsoft AI Tour</t>
        </is>
      </c>
      <c r="B14" s="2" t="n">
        <v>46049</v>
      </c>
      <c r="C14" s="2" t="n"/>
      <c r="E14" t="inlineStr">
        <is>
          <t>Other</t>
        </is>
      </c>
      <c r="F14" t="inlineStr">
        <is>
          <t>Boston</t>
        </is>
      </c>
      <c r="G14" t="inlineStr">
        <is>
          <t>In-person</t>
        </is>
      </c>
      <c r="H14" t="inlineStr">
        <is>
          <t>Microsoft</t>
        </is>
      </c>
      <c r="K14" t="inlineStr">
        <is>
          <t>Free</t>
        </is>
      </c>
      <c r="L14" s="3" t="inlineStr">
        <is>
          <t>https://aitour.microsoft.com/flow/microsoft/nyc26/landingpage/page/cityhome</t>
        </is>
      </c>
      <c r="M14" t="inlineStr">
        <is>
          <t>Legacy tracker 2026</t>
        </is>
      </c>
      <c r="N14" s="2" t="n">
        <v>46322</v>
      </c>
      <c r="O14" t="inlineStr">
        <is>
          <t>New</t>
        </is>
      </c>
    </row>
    <row r="15">
      <c r="A15" t="inlineStr">
        <is>
          <t>Oracle AI World Tour</t>
        </is>
      </c>
      <c r="B15" s="2" t="n">
        <v>46063</v>
      </c>
      <c r="C15" s="2" t="n"/>
      <c r="E15" t="inlineStr">
        <is>
          <t>India</t>
        </is>
      </c>
      <c r="F15" t="inlineStr">
        <is>
          <t>Mumbai</t>
        </is>
      </c>
      <c r="G15" t="inlineStr">
        <is>
          <t>In-person</t>
        </is>
      </c>
      <c r="H15" t="inlineStr">
        <is>
          <t>Oracle</t>
        </is>
      </c>
      <c r="K15" t="inlineStr">
        <is>
          <t>Not mentioned</t>
        </is>
      </c>
      <c r="L15" s="3" t="inlineStr">
        <is>
          <t>https://www.oracle.com/in/ai-world-tour/?source=:ow:es:lv::::RC_WWMK250424P00040:OAIWT_OCOM_EventSearchListing&amp;intcmp=:ow:es:lv::::RC_WWMK250424P00040:OAIWT_OCOM_EventSearchListing</t>
        </is>
      </c>
      <c r="M15" t="inlineStr">
        <is>
          <t>Legacy tracker 2026</t>
        </is>
      </c>
      <c r="N15" s="2" t="n">
        <v>46322</v>
      </c>
      <c r="O15" t="inlineStr">
        <is>
          <t>New</t>
        </is>
      </c>
    </row>
    <row r="16">
      <c r="A16" t="inlineStr">
        <is>
          <t>AI Impact Summit</t>
        </is>
      </c>
      <c r="B16" s="2" t="n">
        <v>46069</v>
      </c>
      <c r="C16" s="2" t="n">
        <v>46073</v>
      </c>
      <c r="E16" t="inlineStr">
        <is>
          <t>India</t>
        </is>
      </c>
      <c r="F16" t="inlineStr">
        <is>
          <t>New Delhi</t>
        </is>
      </c>
      <c r="G16" t="inlineStr">
        <is>
          <t>In-person</t>
        </is>
      </c>
      <c r="L16" s="3" t="inlineStr">
        <is>
          <t>https://kripeshadwani.com/best-tech-events-in-india/#ai-impact-summit-2026</t>
        </is>
      </c>
      <c r="M16" t="inlineStr">
        <is>
          <t>Legacy tracker 2026</t>
        </is>
      </c>
      <c r="N16" s="2" t="n">
        <v>46322</v>
      </c>
      <c r="O16" t="inlineStr">
        <is>
          <t>New</t>
        </is>
      </c>
    </row>
    <row r="17">
      <c r="A17" t="inlineStr">
        <is>
          <t>INSIGHT Xtra</t>
        </is>
      </c>
      <c r="B17" s="2" t="n">
        <v>46070</v>
      </c>
      <c r="C17" s="2" t="n"/>
      <c r="E17" t="inlineStr">
        <is>
          <t>India</t>
        </is>
      </c>
      <c r="F17" t="inlineStr">
        <is>
          <t>Mumbai</t>
        </is>
      </c>
      <c r="G17" t="inlineStr">
        <is>
          <t>In-person</t>
        </is>
      </c>
      <c r="H17" t="inlineStr">
        <is>
          <t>NetApp</t>
        </is>
      </c>
      <c r="K17" t="inlineStr">
        <is>
          <t>Not mentioned</t>
        </is>
      </c>
      <c r="L17" s="3" t="inlineStr">
        <is>
          <t>https://www.netapp.com/company/events/insight-xtra-mumbai/</t>
        </is>
      </c>
      <c r="M17" t="inlineStr">
        <is>
          <t>Legacy tracker 2026</t>
        </is>
      </c>
      <c r="N17" s="2" t="n">
        <v>46322</v>
      </c>
      <c r="O17" t="inlineStr">
        <is>
          <t>New</t>
        </is>
      </c>
    </row>
    <row r="18">
      <c r="A18" t="inlineStr">
        <is>
          <t>Cloud Summit 26</t>
        </is>
      </c>
      <c r="B18" s="2" t="n">
        <v>46071</v>
      </c>
      <c r="C18" s="2" t="n"/>
      <c r="E18" t="inlineStr">
        <is>
          <t>India</t>
        </is>
      </c>
      <c r="F18" t="inlineStr">
        <is>
          <t>Mumbai</t>
        </is>
      </c>
      <c r="G18" t="inlineStr">
        <is>
          <t>In-person</t>
        </is>
      </c>
      <c r="K18" t="inlineStr">
        <is>
          <t>Not mentioned</t>
        </is>
      </c>
      <c r="L18" s="3" t="inlineStr">
        <is>
          <t>https://cio.economictimes.indiatimes.com/cloud-summit</t>
        </is>
      </c>
      <c r="M18" t="inlineStr">
        <is>
          <t>Legacy tracker 2026</t>
        </is>
      </c>
      <c r="N18" s="2" t="n">
        <v>46322</v>
      </c>
      <c r="O18" t="inlineStr">
        <is>
          <t>New</t>
        </is>
      </c>
    </row>
    <row r="19">
      <c r="A19" t="inlineStr">
        <is>
          <t>Commvault SHIFT</t>
        </is>
      </c>
      <c r="B19" s="2" t="n">
        <v>46080</v>
      </c>
      <c r="C19" s="2" t="n"/>
      <c r="E19" t="inlineStr">
        <is>
          <t>India</t>
        </is>
      </c>
      <c r="F19" t="inlineStr">
        <is>
          <t>Mumbai</t>
        </is>
      </c>
      <c r="G19" t="inlineStr">
        <is>
          <t>In-person</t>
        </is>
      </c>
      <c r="H19" t="inlineStr">
        <is>
          <t>Commvault</t>
        </is>
      </c>
      <c r="K19" t="inlineStr">
        <is>
          <t>Not mentioned</t>
        </is>
      </c>
      <c r="L19" s="3" t="inlineStr">
        <is>
          <t>https://discover.commvault.com/event-shift-live-mumbai-registration.html?_gl=1*akggyi*_gcl_au*MTM2MDExOTE0Mi4xNzY0NjgyMjM0*_ga*NDA1MjgzNzkwLjE3NjQ2ODIyMzQ.*_ga_M2TFPKFW4N*czE3NjU0NTg4MzEkbzIkZzEkdDE3NjU0NTg4NzMkajE4JGwwJGgw</t>
        </is>
      </c>
      <c r="M19" t="inlineStr">
        <is>
          <t>Legacy tracker 2026</t>
        </is>
      </c>
      <c r="N19" s="2" t="n">
        <v>46322</v>
      </c>
      <c r="O19" t="inlineStr">
        <is>
          <t>New</t>
        </is>
      </c>
    </row>
    <row r="20">
      <c r="A20" t="inlineStr">
        <is>
          <t>Xchange</t>
        </is>
      </c>
      <c r="B20" s="2" t="n">
        <v>46082</v>
      </c>
      <c r="C20" s="2" t="n">
        <v>46084</v>
      </c>
      <c r="E20" t="inlineStr">
        <is>
          <t>Other</t>
        </is>
      </c>
      <c r="F20" t="inlineStr">
        <is>
          <t>Orlando</t>
        </is>
      </c>
      <c r="G20" t="inlineStr">
        <is>
          <t>In-person</t>
        </is>
      </c>
      <c r="K20" t="inlineStr">
        <is>
          <t>Not mentioned</t>
        </is>
      </c>
      <c r="L20" s="3" t="inlineStr">
        <is>
          <t>https://event.thechannelco.com/xchange-march/</t>
        </is>
      </c>
      <c r="M20" t="inlineStr">
        <is>
          <t>Legacy tracker 2026</t>
        </is>
      </c>
      <c r="N20" s="2" t="n">
        <v>46322</v>
      </c>
      <c r="O20" t="inlineStr">
        <is>
          <t>New</t>
        </is>
      </c>
    </row>
    <row r="21">
      <c r="A21" t="inlineStr">
        <is>
          <t>Accelerate 2026</t>
        </is>
      </c>
      <c r="B21" s="2" t="n">
        <v>46090</v>
      </c>
      <c r="C21" s="2" t="n">
        <v>46094</v>
      </c>
      <c r="E21" t="inlineStr">
        <is>
          <t>Other</t>
        </is>
      </c>
      <c r="F21" t="inlineStr">
        <is>
          <t>Las Vegas</t>
        </is>
      </c>
      <c r="G21" t="inlineStr">
        <is>
          <t>In-person</t>
        </is>
      </c>
      <c r="H21" t="inlineStr">
        <is>
          <t>Fortinet</t>
        </is>
      </c>
      <c r="K21" t="inlineStr">
        <is>
          <t>Not mentioned</t>
        </is>
      </c>
      <c r="L21" s="3" t="inlineStr">
        <is>
          <t>https://www.fortinetaccelerate.com/lasvegas_26/</t>
        </is>
      </c>
      <c r="M21" t="inlineStr">
        <is>
          <t>Legacy tracker 2026</t>
        </is>
      </c>
      <c r="N21" s="2" t="n">
        <v>46322</v>
      </c>
      <c r="O21" t="inlineStr">
        <is>
          <t>New</t>
        </is>
      </c>
    </row>
    <row r="22">
      <c r="A22" t="inlineStr">
        <is>
          <t>Microsoft AI Tour</t>
        </is>
      </c>
      <c r="B22" s="2" t="n">
        <v>46091</v>
      </c>
      <c r="C22" s="2" t="n"/>
      <c r="E22" t="inlineStr">
        <is>
          <t>Other</t>
        </is>
      </c>
      <c r="F22" t="inlineStr">
        <is>
          <t>Washington DC</t>
        </is>
      </c>
      <c r="G22" t="inlineStr">
        <is>
          <t>In-person</t>
        </is>
      </c>
      <c r="H22" t="inlineStr">
        <is>
          <t>Microsoft</t>
        </is>
      </c>
      <c r="K22" t="inlineStr">
        <is>
          <t>Free</t>
        </is>
      </c>
      <c r="L22" s="3" t="inlineStr">
        <is>
          <t>https://aitour.microsoft.com/flow/microsoft/nyc26/landingpage/page/cityhome</t>
        </is>
      </c>
      <c r="M22" t="inlineStr">
        <is>
          <t>Legacy tracker 2026</t>
        </is>
      </c>
      <c r="N22" s="2" t="n">
        <v>46322</v>
      </c>
      <c r="O22" t="inlineStr">
        <is>
          <t>New</t>
        </is>
      </c>
    </row>
    <row r="23">
      <c r="A23" t="inlineStr">
        <is>
          <t>NVIDIA GTC 2026</t>
        </is>
      </c>
      <c r="B23" s="2" t="n">
        <v>46097</v>
      </c>
      <c r="C23" s="2" t="n">
        <v>46100</v>
      </c>
      <c r="E23" t="inlineStr">
        <is>
          <t>Bay Area</t>
        </is>
      </c>
      <c r="F23" t="inlineStr">
        <is>
          <t>San Jose</t>
        </is>
      </c>
      <c r="G23" t="inlineStr">
        <is>
          <t>In-person</t>
        </is>
      </c>
      <c r="H23" t="inlineStr">
        <is>
          <t>NVIDIA</t>
        </is>
      </c>
      <c r="K23" t="inlineStr">
        <is>
          <t>Not mentioned</t>
        </is>
      </c>
      <c r="L23" s="3" t="inlineStr">
        <is>
          <t>https://www.nvidia.com/gtc/events/</t>
        </is>
      </c>
      <c r="M23" t="inlineStr">
        <is>
          <t>Legacy tracker 2026</t>
        </is>
      </c>
      <c r="N23" s="2" t="n">
        <v>46322</v>
      </c>
      <c r="O23" t="inlineStr">
        <is>
          <t>New</t>
        </is>
      </c>
    </row>
    <row r="24">
      <c r="A24" t="inlineStr">
        <is>
          <t>PartnerTechX</t>
        </is>
      </c>
      <c r="B24" s="2" t="n">
        <v>46097</v>
      </c>
      <c r="C24" s="2" t="n">
        <v>46099</v>
      </c>
      <c r="E24" t="inlineStr">
        <is>
          <t>Other</t>
        </is>
      </c>
      <c r="F24" t="inlineStr">
        <is>
          <t>Phoenix</t>
        </is>
      </c>
      <c r="G24" t="inlineStr">
        <is>
          <t>In-person</t>
        </is>
      </c>
      <c r="K24" t="inlineStr">
        <is>
          <t>Not mentioned</t>
        </is>
      </c>
      <c r="L24" s="3" t="inlineStr">
        <is>
          <t>https://channelfocuscommunity.net/partnertechx-2026/</t>
        </is>
      </c>
      <c r="M24" t="inlineStr">
        <is>
          <t>Legacy tracker 2026</t>
        </is>
      </c>
      <c r="N24" s="2" t="n">
        <v>46322</v>
      </c>
      <c r="O24" t="inlineStr">
        <is>
          <t>New</t>
        </is>
      </c>
    </row>
    <row r="25">
      <c r="A25" t="inlineStr">
        <is>
          <t>SAP Concur Fusion</t>
        </is>
      </c>
      <c r="B25" s="2" t="n">
        <v>46098</v>
      </c>
      <c r="C25" s="2" t="n">
        <v>46100</v>
      </c>
      <c r="E25" t="inlineStr">
        <is>
          <t>Other</t>
        </is>
      </c>
      <c r="F25" t="inlineStr">
        <is>
          <t>New Orleans</t>
        </is>
      </c>
      <c r="G25" t="inlineStr">
        <is>
          <t>Hybrid</t>
        </is>
      </c>
      <c r="H25" t="inlineStr">
        <is>
          <t>SAP</t>
        </is>
      </c>
      <c r="K25" t="inlineStr">
        <is>
          <t>Not mentioned</t>
        </is>
      </c>
      <c r="L25" s="3" t="inlineStr">
        <is>
          <t>https://www.sap.com/events.html#global-events</t>
        </is>
      </c>
      <c r="M25" t="inlineStr">
        <is>
          <t>Legacy tracker 2026</t>
        </is>
      </c>
      <c r="N25" s="2" t="n">
        <v>46322</v>
      </c>
      <c r="O25" t="inlineStr">
        <is>
          <t>New</t>
        </is>
      </c>
    </row>
    <row r="26">
      <c r="A26" t="inlineStr">
        <is>
          <t>The Experience Management Summit</t>
        </is>
      </c>
      <c r="B26" s="2" t="n">
        <v>46098</v>
      </c>
      <c r="C26" s="2" t="n">
        <v>46100</v>
      </c>
      <c r="E26" t="inlineStr">
        <is>
          <t>Seattle</t>
        </is>
      </c>
      <c r="F26" t="inlineStr">
        <is>
          <t>Seattle</t>
        </is>
      </c>
      <c r="G26" t="inlineStr">
        <is>
          <t>In-person</t>
        </is>
      </c>
      <c r="H26" t="inlineStr">
        <is>
          <t>Qualtrics</t>
        </is>
      </c>
      <c r="K26" t="inlineStr">
        <is>
          <t>1299</t>
        </is>
      </c>
      <c r="L26" s="3" t="inlineStr">
        <is>
          <t>https://www.qualtrics.com/x4summit/?utm_source=vendelux.com</t>
        </is>
      </c>
      <c r="M26" t="inlineStr">
        <is>
          <t>Legacy tracker 2026</t>
        </is>
      </c>
      <c r="N26" s="2" t="n">
        <v>46322</v>
      </c>
      <c r="O26" t="inlineStr">
        <is>
          <t>New</t>
        </is>
      </c>
    </row>
    <row r="27">
      <c r="A27" t="inlineStr">
        <is>
          <t>Human X</t>
        </is>
      </c>
      <c r="B27" s="2" t="n">
        <v>46118</v>
      </c>
      <c r="C27" s="2" t="n">
        <v>46121</v>
      </c>
      <c r="E27" t="inlineStr">
        <is>
          <t>Bay Area</t>
        </is>
      </c>
      <c r="F27" t="inlineStr">
        <is>
          <t>San Francisco</t>
        </is>
      </c>
      <c r="G27" t="inlineStr">
        <is>
          <t>In-person</t>
        </is>
      </c>
      <c r="K27" t="inlineStr">
        <is>
          <t>2650</t>
        </is>
      </c>
      <c r="L27" s="3" t="inlineStr">
        <is>
          <t>https://humanx.co/</t>
        </is>
      </c>
      <c r="M27" t="inlineStr">
        <is>
          <t>Legacy tracker 2026</t>
        </is>
      </c>
      <c r="N27" s="2" t="n">
        <v>46322</v>
      </c>
      <c r="O27" t="inlineStr">
        <is>
          <t>New</t>
        </is>
      </c>
    </row>
    <row r="28">
      <c r="A28" t="inlineStr">
        <is>
          <t>Dubai AI Festival</t>
        </is>
      </c>
      <c r="B28" s="2" t="n">
        <v>46119</v>
      </c>
      <c r="C28" s="2" t="n">
        <v>46120</v>
      </c>
      <c r="E28" t="inlineStr">
        <is>
          <t>Other</t>
        </is>
      </c>
      <c r="F28" t="inlineStr">
        <is>
          <t>Dubai</t>
        </is>
      </c>
      <c r="G28" t="inlineStr">
        <is>
          <t>In-person</t>
        </is>
      </c>
      <c r="K28" t="inlineStr">
        <is>
          <t>1200</t>
        </is>
      </c>
      <c r="L28" s="3" t="inlineStr">
        <is>
          <t>https://dubaiaifestival.com/</t>
        </is>
      </c>
      <c r="M28" t="inlineStr">
        <is>
          <t>Legacy tracker 2026</t>
        </is>
      </c>
      <c r="N28" s="2" t="n">
        <v>46322</v>
      </c>
      <c r="O28" t="inlineStr">
        <is>
          <t>New</t>
        </is>
      </c>
    </row>
    <row r="29">
      <c r="A29" t="inlineStr">
        <is>
          <t>Nutanix Next</t>
        </is>
      </c>
      <c r="B29" s="2" t="n">
        <v>46119</v>
      </c>
      <c r="C29" s="2" t="n">
        <v>46121</v>
      </c>
      <c r="E29" t="inlineStr">
        <is>
          <t>Other</t>
        </is>
      </c>
      <c r="F29" t="inlineStr">
        <is>
          <t>Chicago</t>
        </is>
      </c>
      <c r="G29" t="inlineStr">
        <is>
          <t>In-person</t>
        </is>
      </c>
      <c r="H29" t="inlineStr">
        <is>
          <t>Nutanix</t>
        </is>
      </c>
      <c r="K29" t="inlineStr">
        <is>
          <t>Not mentioned</t>
        </is>
      </c>
      <c r="L29" s="3" t="inlineStr">
        <is>
          <t>https://www.nutanix.com/next</t>
        </is>
      </c>
      <c r="M29" t="inlineStr">
        <is>
          <t>Legacy tracker 2026</t>
        </is>
      </c>
      <c r="N29" s="2" t="n">
        <v>46322</v>
      </c>
      <c r="O29" t="inlineStr">
        <is>
          <t>New</t>
        </is>
      </c>
    </row>
    <row r="30">
      <c r="A30" t="inlineStr">
        <is>
          <t>Oracle Customer Edge Summit</t>
        </is>
      </c>
      <c r="B30" s="2" t="n">
        <v>46124</v>
      </c>
      <c r="C30" s="2" t="n">
        <v>46126</v>
      </c>
      <c r="E30" t="inlineStr">
        <is>
          <t>Texas</t>
        </is>
      </c>
      <c r="F30" t="inlineStr">
        <is>
          <t>Austin</t>
        </is>
      </c>
      <c r="G30" t="inlineStr">
        <is>
          <t>In-person</t>
        </is>
      </c>
      <c r="H30" t="inlineStr">
        <is>
          <t>Oracle</t>
        </is>
      </c>
      <c r="K30" t="inlineStr">
        <is>
          <t>875</t>
        </is>
      </c>
      <c r="L30" s="3" t="inlineStr">
        <is>
          <t>https://www.oracle.com/customer-edge-summit/</t>
        </is>
      </c>
      <c r="M30" t="inlineStr">
        <is>
          <t>Legacy tracker 2026</t>
        </is>
      </c>
      <c r="N30" s="2" t="n">
        <v>46322</v>
      </c>
      <c r="O30" t="inlineStr">
        <is>
          <t>New</t>
        </is>
      </c>
    </row>
    <row r="31">
      <c r="A31" t="inlineStr">
        <is>
          <t>SAP Now AI Tour</t>
        </is>
      </c>
      <c r="B31" s="2" t="n">
        <v>46126</v>
      </c>
      <c r="C31" s="2" t="n"/>
      <c r="E31" t="inlineStr">
        <is>
          <t>Other</t>
        </is>
      </c>
      <c r="G31" t="inlineStr">
        <is>
          <t>In-person</t>
        </is>
      </c>
      <c r="H31" t="inlineStr">
        <is>
          <t>SAP</t>
        </is>
      </c>
      <c r="K31" t="inlineStr">
        <is>
          <t>Not mentioned</t>
        </is>
      </c>
      <c r="L31" s="3" t="inlineStr">
        <is>
          <t>https://www.sap.com/india/events/sapnow.html#apac</t>
        </is>
      </c>
      <c r="M31" t="inlineStr">
        <is>
          <t>Legacy tracker 2026</t>
        </is>
      </c>
      <c r="N31" s="2" t="n">
        <v>46322</v>
      </c>
      <c r="O31" t="inlineStr">
        <is>
          <t>New</t>
        </is>
      </c>
    </row>
    <row r="32">
      <c r="A32" t="inlineStr">
        <is>
          <t>Adobe Summit- The Digital Experience Summit</t>
        </is>
      </c>
      <c r="B32" s="2" t="n">
        <v>46131</v>
      </c>
      <c r="C32" s="2" t="n">
        <v>46134</v>
      </c>
      <c r="E32" t="inlineStr">
        <is>
          <t>Other</t>
        </is>
      </c>
      <c r="F32" t="inlineStr">
        <is>
          <t>Las Vegas</t>
        </is>
      </c>
      <c r="G32" t="inlineStr">
        <is>
          <t>In-person</t>
        </is>
      </c>
      <c r="H32" t="inlineStr">
        <is>
          <t>Adobe</t>
        </is>
      </c>
      <c r="K32" t="inlineStr">
        <is>
          <t>Not mentioned</t>
        </is>
      </c>
      <c r="L32" s="3" t="inlineStr">
        <is>
          <t>https://www.adobe.com/events.html</t>
        </is>
      </c>
      <c r="M32" t="inlineStr">
        <is>
          <t>Legacy tracker 2026</t>
        </is>
      </c>
      <c r="N32" s="2" t="n">
        <v>46322</v>
      </c>
      <c r="O32" t="inlineStr">
        <is>
          <t>New</t>
        </is>
      </c>
    </row>
    <row r="33">
      <c r="A33" t="inlineStr">
        <is>
          <t>Google Cloud Next</t>
        </is>
      </c>
      <c r="B33" s="2" t="n">
        <v>46134</v>
      </c>
      <c r="C33" s="2" t="n">
        <v>46136</v>
      </c>
      <c r="E33" t="inlineStr">
        <is>
          <t>Other</t>
        </is>
      </c>
      <c r="F33" t="inlineStr">
        <is>
          <t>Las Vegas</t>
        </is>
      </c>
      <c r="G33" t="inlineStr">
        <is>
          <t>In-person</t>
        </is>
      </c>
      <c r="H33" t="inlineStr">
        <is>
          <t>Google</t>
        </is>
      </c>
      <c r="K33" t="inlineStr">
        <is>
          <t>999</t>
        </is>
      </c>
      <c r="L33" s="3" t="inlineStr">
        <is>
          <t>https://cloud.google.com/blog/topics/google-cloud-next/registration-is-open-for-google-cloud-next/</t>
        </is>
      </c>
      <c r="M33" t="inlineStr">
        <is>
          <t>Legacy tracker 2026</t>
        </is>
      </c>
      <c r="N33" s="2" t="n">
        <v>46322</v>
      </c>
      <c r="O33" t="inlineStr">
        <is>
          <t>New</t>
        </is>
      </c>
    </row>
    <row r="34">
      <c r="A34" t="inlineStr">
        <is>
          <t>Channel Partners Conference &amp; Expo 2026, co-located with MSP Summit</t>
        </is>
      </c>
      <c r="B34" s="2" t="n">
        <v>46135</v>
      </c>
      <c r="C34" s="2" t="n"/>
      <c r="E34" t="inlineStr">
        <is>
          <t>Other</t>
        </is>
      </c>
      <c r="F34" t="inlineStr">
        <is>
          <t>Las Vegas</t>
        </is>
      </c>
      <c r="G34" t="inlineStr">
        <is>
          <t>In-person</t>
        </is>
      </c>
      <c r="K34" t="inlineStr">
        <is>
          <t>Not mentioned</t>
        </is>
      </c>
      <c r="L34" s="3" t="inlineStr">
        <is>
          <t>https://themspsummit.com/events-calendar/</t>
        </is>
      </c>
      <c r="M34" t="inlineStr">
        <is>
          <t>Legacy tracker 2026</t>
        </is>
      </c>
      <c r="N34" s="2" t="n">
        <v>46322</v>
      </c>
      <c r="O34" t="inlineStr">
        <is>
          <t>New</t>
        </is>
      </c>
    </row>
    <row r="35">
      <c r="A35" t="inlineStr">
        <is>
          <t>ODSC AI East 2026 / Gen AI X Summit</t>
        </is>
      </c>
      <c r="B35" s="2" t="n">
        <v>46140</v>
      </c>
      <c r="C35" s="2" t="n">
        <v>46142</v>
      </c>
      <c r="E35" t="inlineStr">
        <is>
          <t>Seattle</t>
        </is>
      </c>
      <c r="F35" t="inlineStr">
        <is>
          <t>Seattle</t>
        </is>
      </c>
      <c r="G35" t="inlineStr">
        <is>
          <t>Hybrid</t>
        </is>
      </c>
      <c r="K35" t="inlineStr">
        <is>
          <t>499-1599</t>
        </is>
      </c>
      <c r="L35" s="3" t="inlineStr">
        <is>
          <t>https://odsc.ai/east/</t>
        </is>
      </c>
      <c r="M35" t="inlineStr">
        <is>
          <t>Legacy tracker 2026</t>
        </is>
      </c>
      <c r="N35" s="2" t="n">
        <v>46322</v>
      </c>
      <c r="O35" t="inlineStr">
        <is>
          <t>New</t>
        </is>
      </c>
    </row>
    <row r="36">
      <c r="A36" t="inlineStr">
        <is>
          <t>IBM Think</t>
        </is>
      </c>
      <c r="B36" s="2" t="n">
        <v>46146</v>
      </c>
      <c r="C36" s="2" t="n">
        <v>46149</v>
      </c>
      <c r="E36" t="inlineStr">
        <is>
          <t>Other</t>
        </is>
      </c>
      <c r="F36" t="inlineStr">
        <is>
          <t>Boston Massachusetts</t>
        </is>
      </c>
      <c r="G36" t="inlineStr">
        <is>
          <t>In-person</t>
        </is>
      </c>
      <c r="H36" t="inlineStr">
        <is>
          <t>IBM</t>
        </is>
      </c>
      <c r="K36" t="inlineStr">
        <is>
          <t>Not mentioned</t>
        </is>
      </c>
      <c r="L36" s="3" t="inlineStr">
        <is>
          <t>https://www.ibm.com/events/think</t>
        </is>
      </c>
      <c r="M36" t="inlineStr">
        <is>
          <t>Legacy tracker 2026</t>
        </is>
      </c>
      <c r="N36" s="2" t="n">
        <v>46322</v>
      </c>
      <c r="O36" t="inlineStr">
        <is>
          <t>New</t>
        </is>
      </c>
    </row>
    <row r="37">
      <c r="A37" t="inlineStr">
        <is>
          <t>Knowledge 2026</t>
        </is>
      </c>
      <c r="B37" s="2" t="n">
        <v>46147</v>
      </c>
      <c r="C37" s="2" t="n">
        <v>46149</v>
      </c>
      <c r="E37" t="inlineStr">
        <is>
          <t>Other</t>
        </is>
      </c>
      <c r="F37" t="inlineStr">
        <is>
          <t>Las Vegas</t>
        </is>
      </c>
      <c r="G37" t="inlineStr">
        <is>
          <t>In-person</t>
        </is>
      </c>
      <c r="H37" t="inlineStr">
        <is>
          <t>ServiceNow</t>
        </is>
      </c>
      <c r="K37" t="inlineStr">
        <is>
          <t>1795</t>
        </is>
      </c>
      <c r="L37" s="3" t="inlineStr">
        <is>
          <t>https://www.servicenow.com/events.html</t>
        </is>
      </c>
      <c r="M37" t="inlineStr">
        <is>
          <t>Legacy tracker 2026</t>
        </is>
      </c>
      <c r="N37" s="2" t="n">
        <v>46322</v>
      </c>
      <c r="O37" t="inlineStr">
        <is>
          <t>New</t>
        </is>
      </c>
    </row>
    <row r="38">
      <c r="A38" t="inlineStr">
        <is>
          <t>Team 26</t>
        </is>
      </c>
      <c r="B38" s="2" t="n">
        <v>46147</v>
      </c>
      <c r="C38" s="2" t="n">
        <v>46149</v>
      </c>
      <c r="E38" t="inlineStr">
        <is>
          <t>Other</t>
        </is>
      </c>
      <c r="F38" t="inlineStr">
        <is>
          <t>California</t>
        </is>
      </c>
      <c r="G38" t="inlineStr">
        <is>
          <t>Hybrid</t>
        </is>
      </c>
      <c r="H38" t="inlineStr">
        <is>
          <t>Atlassian</t>
        </is>
      </c>
      <c r="K38" t="inlineStr">
        <is>
          <t>699</t>
        </is>
      </c>
      <c r="L38" s="3" t="inlineStr">
        <is>
          <t>https://events.atlassian.com/team/</t>
        </is>
      </c>
      <c r="M38" t="inlineStr">
        <is>
          <t>Legacy tracker 2026</t>
        </is>
      </c>
      <c r="N38" s="2" t="n">
        <v>46322</v>
      </c>
      <c r="O38" t="inlineStr">
        <is>
          <t>New</t>
        </is>
      </c>
    </row>
    <row r="39">
      <c r="A39" t="inlineStr">
        <is>
          <t>SAP Sapphire</t>
        </is>
      </c>
      <c r="B39" s="2" t="n">
        <v>46153</v>
      </c>
      <c r="C39" s="2" t="n">
        <v>46155</v>
      </c>
      <c r="E39" t="inlineStr">
        <is>
          <t>Other</t>
        </is>
      </c>
      <c r="F39" t="inlineStr">
        <is>
          <t>Orlando</t>
        </is>
      </c>
      <c r="G39" t="inlineStr">
        <is>
          <t>Hybrid</t>
        </is>
      </c>
      <c r="H39" t="inlineStr">
        <is>
          <t>SAP</t>
        </is>
      </c>
      <c r="K39" t="inlineStr">
        <is>
          <t>Not mentioned</t>
        </is>
      </c>
      <c r="L39" s="3" t="inlineStr">
        <is>
          <t>https://www.sap.com/events.html#global-events</t>
        </is>
      </c>
      <c r="M39" t="inlineStr">
        <is>
          <t>Legacy tracker 2026</t>
        </is>
      </c>
      <c r="N39" s="2" t="n">
        <v>46322</v>
      </c>
      <c r="O39" t="inlineStr">
        <is>
          <t>New</t>
        </is>
      </c>
    </row>
    <row r="40">
      <c r="A40" t="inlineStr">
        <is>
          <t>SaaStr AI: ANNUAL x AI Summit</t>
        </is>
      </c>
      <c r="B40" s="2" t="n">
        <v>46154</v>
      </c>
      <c r="C40" s="2" t="n">
        <v>46156</v>
      </c>
      <c r="E40" t="inlineStr">
        <is>
          <t>Bay Area</t>
        </is>
      </c>
      <c r="F40" t="inlineStr">
        <is>
          <t>San Francisco</t>
        </is>
      </c>
      <c r="G40" t="inlineStr">
        <is>
          <t>In-person</t>
        </is>
      </c>
      <c r="K40" t="inlineStr">
        <is>
          <t>Not mentioned</t>
        </is>
      </c>
      <c r="L40" s="3" t="inlineStr">
        <is>
          <t>https://www.saastrannual.com/</t>
        </is>
      </c>
      <c r="M40" t="inlineStr">
        <is>
          <t>Legacy tracker 2026</t>
        </is>
      </c>
      <c r="N40" s="2" t="n">
        <v>46322</v>
      </c>
      <c r="O40" t="inlineStr">
        <is>
          <t>New</t>
        </is>
      </c>
    </row>
    <row r="41">
      <c r="A41" t="inlineStr">
        <is>
          <t>Catalyst by Partnership Leaders</t>
        </is>
      </c>
      <c r="B41" s="2" t="n">
        <v>46155</v>
      </c>
      <c r="C41" s="2" t="n">
        <v>46157</v>
      </c>
      <c r="E41" t="inlineStr">
        <is>
          <t>Other</t>
        </is>
      </c>
      <c r="G41" t="inlineStr">
        <is>
          <t>In-person</t>
        </is>
      </c>
      <c r="K41" t="inlineStr">
        <is>
          <t>1200-2500</t>
        </is>
      </c>
      <c r="L41" s="3" t="inlineStr">
        <is>
          <t>https://channelpartnersconference.com/</t>
        </is>
      </c>
      <c r="M41" t="inlineStr">
        <is>
          <t>Legacy tracker 2026</t>
        </is>
      </c>
      <c r="N41" s="2" t="n">
        <v>46322</v>
      </c>
      <c r="O41" t="inlineStr">
        <is>
          <t>New</t>
        </is>
      </c>
    </row>
    <row r="42">
      <c r="A42" t="inlineStr">
        <is>
          <t>Dell Technologies World</t>
        </is>
      </c>
      <c r="B42" s="2" t="n">
        <v>46160</v>
      </c>
      <c r="C42" s="2" t="n">
        <v>46163</v>
      </c>
      <c r="E42" t="inlineStr">
        <is>
          <t>Other</t>
        </is>
      </c>
      <c r="F42" t="inlineStr">
        <is>
          <t>Las Vegas</t>
        </is>
      </c>
      <c r="G42" t="inlineStr">
        <is>
          <t>In-person</t>
        </is>
      </c>
      <c r="H42" t="inlineStr">
        <is>
          <t>Dell</t>
        </is>
      </c>
      <c r="K42" t="inlineStr">
        <is>
          <t>1000</t>
        </is>
      </c>
      <c r="L42" s="3" t="inlineStr">
        <is>
          <t>https://emit.digital/en/news/tech-events-2026</t>
        </is>
      </c>
      <c r="M42" t="inlineStr">
        <is>
          <t>Legacy tracker 2026</t>
        </is>
      </c>
      <c r="N42" s="2" t="n">
        <v>46322</v>
      </c>
      <c r="O42" t="inlineStr">
        <is>
          <t>New</t>
        </is>
      </c>
    </row>
    <row r="43">
      <c r="A43" t="inlineStr">
        <is>
          <t>Zendesk relate</t>
        </is>
      </c>
      <c r="B43" s="2" t="n">
        <v>46160</v>
      </c>
      <c r="C43" s="2" t="n">
        <v>46162</v>
      </c>
      <c r="E43" t="inlineStr">
        <is>
          <t>Other</t>
        </is>
      </c>
      <c r="F43" t="inlineStr">
        <is>
          <t>Denver</t>
        </is>
      </c>
      <c r="G43" t="inlineStr">
        <is>
          <t>In-person</t>
        </is>
      </c>
      <c r="H43" t="inlineStr">
        <is>
          <t>Zendesk</t>
        </is>
      </c>
      <c r="K43" t="inlineStr">
        <is>
          <t>Not mentioned</t>
        </is>
      </c>
      <c r="L43" s="3" t="inlineStr">
        <is>
          <t>https://www.zendeskrelate.com/event/1ce444c1-4c9b-4b1f-9f54-5e85d97d6a75/zendesk-relate-2026</t>
        </is>
      </c>
      <c r="M43" t="inlineStr">
        <is>
          <t>Legacy tracker 2026</t>
        </is>
      </c>
      <c r="N43" s="2" t="n">
        <v>46322</v>
      </c>
      <c r="O43" t="inlineStr">
        <is>
          <t>New</t>
        </is>
      </c>
    </row>
    <row r="44">
      <c r="A44" t="inlineStr">
        <is>
          <t>Informatica World</t>
        </is>
      </c>
      <c r="B44" s="2" t="n">
        <v>46161</v>
      </c>
      <c r="C44" s="2" t="n">
        <v>46163</v>
      </c>
      <c r="E44" t="inlineStr">
        <is>
          <t>Other</t>
        </is>
      </c>
      <c r="G44" t="inlineStr">
        <is>
          <t>In-person</t>
        </is>
      </c>
      <c r="H44" t="inlineStr">
        <is>
          <t>Informatica</t>
        </is>
      </c>
      <c r="K44" t="inlineStr">
        <is>
          <t>Not mentioned</t>
        </is>
      </c>
      <c r="L44" s="3" t="inlineStr">
        <is>
          <t>https://www.informaticaworld.com/</t>
        </is>
      </c>
      <c r="M44" t="inlineStr">
        <is>
          <t>Legacy tracker 2026</t>
        </is>
      </c>
      <c r="N44" s="2" t="n">
        <v>46322</v>
      </c>
      <c r="O44" t="inlineStr">
        <is>
          <t>New</t>
        </is>
      </c>
    </row>
    <row r="45">
      <c r="A45" t="inlineStr">
        <is>
          <t>SAP Now AI Tour</t>
        </is>
      </c>
      <c r="B45" s="2" t="n">
        <v>46161</v>
      </c>
      <c r="C45" s="2" t="n"/>
      <c r="E45" t="inlineStr">
        <is>
          <t>India</t>
        </is>
      </c>
      <c r="F45" t="inlineStr">
        <is>
          <t>Mumbai</t>
        </is>
      </c>
      <c r="G45" t="inlineStr">
        <is>
          <t>In-person</t>
        </is>
      </c>
      <c r="H45" t="inlineStr">
        <is>
          <t>SAP</t>
        </is>
      </c>
      <c r="K45" t="inlineStr">
        <is>
          <t>Not mentioned</t>
        </is>
      </c>
      <c r="L45" s="3" t="inlineStr">
        <is>
          <t>https://www.sap.com/india/events/sapnow.html#apac</t>
        </is>
      </c>
      <c r="M45" t="inlineStr">
        <is>
          <t>Legacy tracker 2026</t>
        </is>
      </c>
      <c r="N45" s="2" t="n">
        <v>46322</v>
      </c>
      <c r="O45" t="inlineStr">
        <is>
          <t>New</t>
        </is>
      </c>
    </row>
    <row r="46">
      <c r="A46" t="inlineStr">
        <is>
          <t>Docusign Momentum 26</t>
        </is>
      </c>
      <c r="B46" s="2" t="n">
        <v>46162</v>
      </c>
      <c r="C46" s="2" t="n">
        <v>46163</v>
      </c>
      <c r="E46" t="inlineStr">
        <is>
          <t>New York</t>
        </is>
      </c>
      <c r="F46" t="inlineStr">
        <is>
          <t>New York City</t>
        </is>
      </c>
      <c r="G46" t="inlineStr">
        <is>
          <t>In-person</t>
        </is>
      </c>
      <c r="H46" t="inlineStr">
        <is>
          <t>Docusign</t>
        </is>
      </c>
      <c r="K46" t="inlineStr">
        <is>
          <t>Not mentioned</t>
        </is>
      </c>
      <c r="L46" s="3" t="inlineStr">
        <is>
          <t>https://momentum.docusign.com/?c_2080266=https%3A%2F%2Fwww.bing.com%2F</t>
        </is>
      </c>
      <c r="M46" t="inlineStr">
        <is>
          <t>Legacy tracker 2026</t>
        </is>
      </c>
      <c r="N46" s="2" t="n">
        <v>46322</v>
      </c>
      <c r="O46" t="inlineStr">
        <is>
          <t>New</t>
        </is>
      </c>
    </row>
    <row r="47">
      <c r="A47" t="inlineStr">
        <is>
          <t>Cisco Live</t>
        </is>
      </c>
      <c r="B47" s="2" t="n">
        <v>46173</v>
      </c>
      <c r="C47" s="2" t="n"/>
      <c r="E47" t="inlineStr">
        <is>
          <t>Other</t>
        </is>
      </c>
      <c r="F47" t="inlineStr">
        <is>
          <t>Las Vegas</t>
        </is>
      </c>
      <c r="G47" t="inlineStr">
        <is>
          <t>In-person</t>
        </is>
      </c>
      <c r="H47" t="inlineStr">
        <is>
          <t>Cisco</t>
        </is>
      </c>
      <c r="K47" t="inlineStr">
        <is>
          <t>2795</t>
        </is>
      </c>
      <c r="L47" s="3" t="inlineStr">
        <is>
          <t>https://www.ciscolive.com/global.html</t>
        </is>
      </c>
      <c r="M47" t="inlineStr">
        <is>
          <t>Legacy tracker 2026</t>
        </is>
      </c>
      <c r="N47" s="2" t="n">
        <v>46322</v>
      </c>
      <c r="O47" t="inlineStr">
        <is>
          <t>New</t>
        </is>
      </c>
    </row>
    <row r="48">
      <c r="A48" t="inlineStr">
        <is>
          <t>Snowflake Summit 2026</t>
        </is>
      </c>
      <c r="B48" s="2" t="n">
        <v>46174</v>
      </c>
      <c r="C48" s="2" t="n">
        <v>46177</v>
      </c>
      <c r="E48" t="inlineStr">
        <is>
          <t>Bay Area</t>
        </is>
      </c>
      <c r="F48" t="inlineStr">
        <is>
          <t>Moscone Center San Francisco</t>
        </is>
      </c>
      <c r="G48" t="inlineStr">
        <is>
          <t>In-person</t>
        </is>
      </c>
      <c r="H48" t="inlineStr">
        <is>
          <t>Snowflake</t>
        </is>
      </c>
      <c r="L48" s="3" t="inlineStr">
        <is>
          <t>https://www.snowflake.com/en/summit/</t>
        </is>
      </c>
      <c r="M48" t="inlineStr">
        <is>
          <t>Legacy tracker 2026</t>
        </is>
      </c>
      <c r="N48" s="2" t="n">
        <v>46322</v>
      </c>
      <c r="O48" t="inlineStr">
        <is>
          <t>New</t>
        </is>
      </c>
    </row>
    <row r="49">
      <c r="A49" t="inlineStr">
        <is>
          <t>DASH</t>
        </is>
      </c>
      <c r="B49" s="2" t="n">
        <v>46182</v>
      </c>
      <c r="C49" s="2" t="n">
        <v>46183</v>
      </c>
      <c r="E49" t="inlineStr">
        <is>
          <t>New York</t>
        </is>
      </c>
      <c r="F49" t="inlineStr">
        <is>
          <t>New York City</t>
        </is>
      </c>
      <c r="G49" t="inlineStr">
        <is>
          <t>In-person</t>
        </is>
      </c>
      <c r="H49" t="inlineStr">
        <is>
          <t>Datadog</t>
        </is>
      </c>
      <c r="K49" t="inlineStr">
        <is>
          <t>Not mentioned</t>
        </is>
      </c>
      <c r="L49" s="3" t="inlineStr">
        <is>
          <t>https://www.dashcon.io/</t>
        </is>
      </c>
      <c r="M49" t="inlineStr">
        <is>
          <t>Legacy tracker 2026</t>
        </is>
      </c>
      <c r="N49" s="2" t="n">
        <v>46322</v>
      </c>
      <c r="O49" t="inlineStr">
        <is>
          <t>New</t>
        </is>
      </c>
    </row>
    <row r="50">
      <c r="A50" t="inlineStr">
        <is>
          <t>Databricks Data+AI Summit</t>
        </is>
      </c>
      <c r="B50" s="2" t="n">
        <v>46188</v>
      </c>
      <c r="C50" s="2" t="n">
        <v>46191</v>
      </c>
      <c r="E50" t="inlineStr">
        <is>
          <t>Bay Area</t>
        </is>
      </c>
      <c r="F50" t="inlineStr">
        <is>
          <t>San Francisco</t>
        </is>
      </c>
      <c r="G50" t="inlineStr">
        <is>
          <t>In-person</t>
        </is>
      </c>
      <c r="H50" t="inlineStr">
        <is>
          <t>Databricks</t>
        </is>
      </c>
      <c r="L50" s="3" t="inlineStr">
        <is>
          <t>https://www.databricks.com/dataaisummit</t>
        </is>
      </c>
      <c r="M50" t="inlineStr">
        <is>
          <t>Legacy tracker 2026</t>
        </is>
      </c>
      <c r="N50" s="2" t="n">
        <v>46322</v>
      </c>
      <c r="O50" t="inlineStr">
        <is>
          <t>New</t>
        </is>
      </c>
    </row>
    <row r="51">
      <c r="A51" t="inlineStr">
        <is>
          <t>Pure Accelerate 2026</t>
        </is>
      </c>
      <c r="B51" s="2" t="n">
        <v>46189</v>
      </c>
      <c r="C51" s="2" t="n">
        <v>46191</v>
      </c>
      <c r="E51" t="inlineStr">
        <is>
          <t>Other</t>
        </is>
      </c>
      <c r="F51" t="inlineStr">
        <is>
          <t>Las Vegas</t>
        </is>
      </c>
      <c r="G51" t="inlineStr">
        <is>
          <t>In-person</t>
        </is>
      </c>
      <c r="H51" t="inlineStr">
        <is>
          <t>Pure Storage</t>
        </is>
      </c>
      <c r="K51" t="inlineStr">
        <is>
          <t>Not mentioned</t>
        </is>
      </c>
      <c r="L51" s="3" t="inlineStr">
        <is>
          <t>https://www.purestorage.com/accelerate.html</t>
        </is>
      </c>
      <c r="M51" t="inlineStr">
        <is>
          <t>Legacy tracker 2026</t>
        </is>
      </c>
      <c r="N51" s="2" t="n">
        <v>46322</v>
      </c>
      <c r="O51" t="inlineStr">
        <is>
          <t>New</t>
        </is>
      </c>
    </row>
    <row r="52">
      <c r="A52" t="inlineStr">
        <is>
          <t>Product Marketing Alliance</t>
        </is>
      </c>
      <c r="B52" s="2" t="n">
        <v>46190</v>
      </c>
      <c r="C52" s="2" t="n">
        <v>46191</v>
      </c>
      <c r="E52" t="inlineStr">
        <is>
          <t>Seattle</t>
        </is>
      </c>
      <c r="F52" t="inlineStr">
        <is>
          <t>Seattle</t>
        </is>
      </c>
      <c r="G52" t="inlineStr">
        <is>
          <t>In-person</t>
        </is>
      </c>
      <c r="K52" t="inlineStr">
        <is>
          <t>999</t>
        </is>
      </c>
      <c r="L52" s="3" t="inlineStr">
        <is>
          <t>https://world.productmarketingalliance.com/location/seattle/agenda</t>
        </is>
      </c>
      <c r="M52" t="inlineStr">
        <is>
          <t>Legacy tracker 2026</t>
        </is>
      </c>
      <c r="N52" s="2" t="n">
        <v>46322</v>
      </c>
      <c r="O52" t="inlineStr">
        <is>
          <t>New</t>
        </is>
      </c>
    </row>
    <row r="53">
      <c r="A53" t="inlineStr">
        <is>
          <t>Sales Enablement Summit</t>
        </is>
      </c>
      <c r="B53" s="2" t="n">
        <v>46190</v>
      </c>
      <c r="C53" s="2" t="n">
        <v>46191</v>
      </c>
      <c r="E53" t="inlineStr">
        <is>
          <t>Seattle</t>
        </is>
      </c>
      <c r="F53" t="inlineStr">
        <is>
          <t>Seattle</t>
        </is>
      </c>
      <c r="G53" t="inlineStr">
        <is>
          <t>In-person</t>
        </is>
      </c>
      <c r="K53" t="inlineStr">
        <is>
          <t>999</t>
        </is>
      </c>
      <c r="L53" s="3" t="inlineStr">
        <is>
          <t>https://world.salesenablementcollective.com/location/seattle?utm_source=vendelux.com</t>
        </is>
      </c>
      <c r="M53" t="inlineStr">
        <is>
          <t>Legacy tracker 2026</t>
        </is>
      </c>
      <c r="N53" s="2" t="n">
        <v>46322</v>
      </c>
      <c r="O53" t="inlineStr">
        <is>
          <t>New</t>
        </is>
      </c>
    </row>
    <row r="54">
      <c r="A54" t="inlineStr">
        <is>
          <t>TechMentor &amp; Cybersecurity Live! @ Microsoft HQ</t>
        </is>
      </c>
      <c r="B54" s="2" t="n">
        <v>46237</v>
      </c>
      <c r="C54" s="2" t="n">
        <v>46241</v>
      </c>
      <c r="E54" t="inlineStr">
        <is>
          <t>Seattle</t>
        </is>
      </c>
      <c r="F54" t="inlineStr">
        <is>
          <t>Redmond</t>
        </is>
      </c>
      <c r="G54" t="inlineStr">
        <is>
          <t>In-person</t>
        </is>
      </c>
      <c r="H54" t="inlineStr">
        <is>
          <t>Microsoft</t>
        </is>
      </c>
      <c r="K54" t="inlineStr">
        <is>
          <t>Not publicly listed</t>
        </is>
      </c>
      <c r="M54" t="inlineStr">
        <is>
          <t>Legacy tracker 2026</t>
        </is>
      </c>
      <c r="N54" s="2" t="n">
        <v>46322</v>
      </c>
      <c r="O54" t="inlineStr">
        <is>
          <t>New</t>
        </is>
      </c>
    </row>
    <row r="55">
      <c r="A55" t="inlineStr">
        <is>
          <t>AI4</t>
        </is>
      </c>
      <c r="B55" s="2" t="n">
        <v>46238</v>
      </c>
      <c r="C55" s="2" t="n">
        <v>46240</v>
      </c>
      <c r="E55" t="inlineStr">
        <is>
          <t>Other</t>
        </is>
      </c>
      <c r="F55" t="inlineStr">
        <is>
          <t>Las Vegas</t>
        </is>
      </c>
      <c r="G55" t="inlineStr">
        <is>
          <t>In-person</t>
        </is>
      </c>
      <c r="K55" t="inlineStr">
        <is>
          <t>1395</t>
        </is>
      </c>
      <c r="L55" s="3" t="inlineStr">
        <is>
          <t>https://ai4.io/</t>
        </is>
      </c>
      <c r="M55" t="inlineStr">
        <is>
          <t>Legacy tracker 2026</t>
        </is>
      </c>
      <c r="N55" s="2" t="n">
        <v>46322</v>
      </c>
      <c r="O55" t="inlineStr">
        <is>
          <t>New</t>
        </is>
      </c>
    </row>
    <row r="56">
      <c r="A56" t="inlineStr">
        <is>
          <t>AI Agents Seattle – August 2026</t>
        </is>
      </c>
      <c r="B56" s="2" t="n">
        <v>46245</v>
      </c>
      <c r="C56" s="2" t="n"/>
      <c r="E56" t="inlineStr">
        <is>
          <t>Seattle</t>
        </is>
      </c>
      <c r="F56" t="inlineStr">
        <is>
          <t>Seattle</t>
        </is>
      </c>
      <c r="G56" t="inlineStr">
        <is>
          <t>In-person</t>
        </is>
      </c>
      <c r="H56" t="inlineStr">
        <is>
          <t>Anthropic</t>
        </is>
      </c>
      <c r="K56" t="inlineStr">
        <is>
          <t>Not publicly listed</t>
        </is>
      </c>
      <c r="M56" t="inlineStr">
        <is>
          <t>Legacy tracker 2026</t>
        </is>
      </c>
      <c r="N56" s="2" t="n">
        <v>46322</v>
      </c>
      <c r="O56" t="inlineStr">
        <is>
          <t>New</t>
        </is>
      </c>
    </row>
    <row r="57">
      <c r="A57" t="inlineStr">
        <is>
          <t>AI x Bio Demo Night w/ NVIDIA &amp; Allen Institute for AI</t>
        </is>
      </c>
      <c r="B57" s="2" t="n">
        <v>46245</v>
      </c>
      <c r="C57" s="2" t="n"/>
      <c r="E57" t="inlineStr">
        <is>
          <t>Seattle</t>
        </is>
      </c>
      <c r="F57" t="inlineStr">
        <is>
          <t>Seattle</t>
        </is>
      </c>
      <c r="G57" t="inlineStr">
        <is>
          <t>In-person</t>
        </is>
      </c>
      <c r="H57" t="inlineStr">
        <is>
          <t>NVIDIA</t>
        </is>
      </c>
      <c r="K57" t="inlineStr">
        <is>
          <t>Not publicly listed; application-based</t>
        </is>
      </c>
      <c r="L57" s="3" t="inlineStr">
        <is>
          <t>https://seattle.aitinkerers.org/p/ai-x-bio-demo-night-w-nvidia-allen-institute-for-ai</t>
        </is>
      </c>
      <c r="M57" t="inlineStr">
        <is>
          <t>Legacy tracker 2026</t>
        </is>
      </c>
      <c r="N57" s="2" t="n">
        <v>46322</v>
      </c>
      <c r="O57" t="inlineStr">
        <is>
          <t>New</t>
        </is>
      </c>
    </row>
    <row r="58">
      <c r="A58" t="inlineStr">
        <is>
          <t>ClawCon Seattle</t>
        </is>
      </c>
      <c r="B58" s="2" t="n">
        <v>46245</v>
      </c>
      <c r="C58" s="2" t="n"/>
      <c r="E58" t="inlineStr">
        <is>
          <t>Seattle</t>
        </is>
      </c>
      <c r="F58" t="inlineStr">
        <is>
          <t>Seattle</t>
        </is>
      </c>
      <c r="G58" t="inlineStr">
        <is>
          <t>In-person</t>
        </is>
      </c>
      <c r="K58" t="inlineStr">
        <is>
          <t>Free</t>
        </is>
      </c>
      <c r="L58" s="3" t="inlineStr">
        <is>
          <t>https://www.claw-con.com/</t>
        </is>
      </c>
      <c r="M58" t="inlineStr">
        <is>
          <t>Legacy tracker 2026</t>
        </is>
      </c>
      <c r="N58" s="2" t="n">
        <v>46322</v>
      </c>
      <c r="O58" t="inlineStr">
        <is>
          <t>New</t>
        </is>
      </c>
    </row>
    <row r="59">
      <c r="A59" t="inlineStr">
        <is>
          <t>Games &amp; AI Meetup / Co-hosted by AWS</t>
        </is>
      </c>
      <c r="B59" s="2" t="n">
        <v>46245</v>
      </c>
      <c r="C59" s="2" t="n"/>
      <c r="E59" t="inlineStr">
        <is>
          <t>Seattle</t>
        </is>
      </c>
      <c r="F59" t="inlineStr">
        <is>
          <t>Seattle</t>
        </is>
      </c>
      <c r="G59" t="inlineStr">
        <is>
          <t>In-person</t>
        </is>
      </c>
      <c r="H59" t="inlineStr">
        <is>
          <t>AWS</t>
        </is>
      </c>
      <c r="K59" t="inlineStr">
        <is>
          <t>Not publicly listed; currently waitlist</t>
        </is>
      </c>
      <c r="M59" t="inlineStr">
        <is>
          <t>Legacy tracker 2026</t>
        </is>
      </c>
      <c r="N59" s="2" t="n">
        <v>46322</v>
      </c>
      <c r="O59" t="inlineStr">
        <is>
          <t>New</t>
        </is>
      </c>
    </row>
    <row r="60">
      <c r="A60" t="inlineStr">
        <is>
          <t>New Tech Seattle – August 2026 Meetup</t>
        </is>
      </c>
      <c r="B60" s="2" t="n">
        <v>46245</v>
      </c>
      <c r="C60" s="2" t="n"/>
      <c r="E60" t="inlineStr">
        <is>
          <t>Seattle</t>
        </is>
      </c>
      <c r="F60" t="inlineStr">
        <is>
          <t>Seattle</t>
        </is>
      </c>
      <c r="G60" t="inlineStr">
        <is>
          <t>In-person</t>
        </is>
      </c>
      <c r="K60" t="inlineStr">
        <is>
          <t>$20 advance / $27 day-of</t>
        </is>
      </c>
      <c r="L60" s="3" t="inlineStr">
        <is>
          <t>https://www.newtechnorthwest.com/new-tech-events/new-tech-seattle-august-2026-meetup/</t>
        </is>
      </c>
      <c r="M60" t="inlineStr">
        <is>
          <t>Legacy tracker 2026</t>
        </is>
      </c>
      <c r="N60" s="2" t="n">
        <v>46322</v>
      </c>
      <c r="O60" t="inlineStr">
        <is>
          <t>New</t>
        </is>
      </c>
    </row>
    <row r="61">
      <c r="A61" t="inlineStr">
        <is>
          <t>AI Agents in the Wild: Building, Scaling &amp; Deploying in Production</t>
        </is>
      </c>
      <c r="B61" s="2" t="n">
        <v>46246</v>
      </c>
      <c r="C61" s="2" t="n"/>
      <c r="E61" t="inlineStr">
        <is>
          <t>Seattle</t>
        </is>
      </c>
      <c r="F61" t="inlineStr">
        <is>
          <t>Bellevue</t>
        </is>
      </c>
      <c r="G61" t="inlineStr">
        <is>
          <t>In-person</t>
        </is>
      </c>
      <c r="H61" t="inlineStr">
        <is>
          <t>AWS, Salesforce</t>
        </is>
      </c>
      <c r="K61" t="inlineStr">
        <is>
          <t>Not publicly listed</t>
        </is>
      </c>
      <c r="M61" t="inlineStr">
        <is>
          <t>Legacy tracker 2026</t>
        </is>
      </c>
      <c r="N61" s="2" t="n">
        <v>46322</v>
      </c>
      <c r="O61" t="inlineStr">
        <is>
          <t>New</t>
        </is>
      </c>
    </row>
    <row r="62">
      <c r="A62" t="inlineStr">
        <is>
          <t>NVIDIA Spark Hack: Seattle</t>
        </is>
      </c>
      <c r="B62" s="2" t="n">
        <v>46248</v>
      </c>
      <c r="C62" s="2" t="n"/>
      <c r="E62" t="inlineStr">
        <is>
          <t>Seattle</t>
        </is>
      </c>
      <c r="F62" t="inlineStr">
        <is>
          <t>Seattle</t>
        </is>
      </c>
      <c r="G62" t="inlineStr">
        <is>
          <t>In-person</t>
        </is>
      </c>
      <c r="H62" t="inlineStr">
        <is>
          <t>NVIDIA</t>
        </is>
      </c>
      <c r="K62" t="inlineStr">
        <is>
          <t>No public fee listed; approval required</t>
        </is>
      </c>
      <c r="M62" t="inlineStr">
        <is>
          <t>Legacy tracker 2026</t>
        </is>
      </c>
      <c r="N62" s="2" t="n">
        <v>46322</v>
      </c>
      <c r="O62" t="inlineStr">
        <is>
          <t>New</t>
        </is>
      </c>
    </row>
    <row r="63">
      <c r="A63" t="inlineStr">
        <is>
          <t>SISO Leadership Conference 2026</t>
        </is>
      </c>
      <c r="B63" s="2" t="n">
        <v>46252</v>
      </c>
      <c r="C63" s="2" t="n">
        <v>46254</v>
      </c>
      <c r="E63" t="inlineStr">
        <is>
          <t>Seattle</t>
        </is>
      </c>
      <c r="F63" t="inlineStr">
        <is>
          <t>Seattle</t>
        </is>
      </c>
      <c r="G63" t="inlineStr">
        <is>
          <t>In-person</t>
        </is>
      </c>
      <c r="K63" t="inlineStr">
        <is>
          <t>Not publicly listed</t>
        </is>
      </c>
      <c r="M63" t="inlineStr">
        <is>
          <t>Legacy tracker 2026</t>
        </is>
      </c>
      <c r="N63" s="2" t="n">
        <v>46322</v>
      </c>
      <c r="O63" t="inlineStr">
        <is>
          <t>New</t>
        </is>
      </c>
    </row>
    <row r="64">
      <c r="A64" t="inlineStr">
        <is>
          <t>Keiretsu Investor Capital Expo</t>
        </is>
      </c>
      <c r="B64" s="2" t="n">
        <v>46253</v>
      </c>
      <c r="C64" s="2" t="n">
        <v>46254</v>
      </c>
      <c r="E64" t="inlineStr">
        <is>
          <t>Seattle</t>
        </is>
      </c>
      <c r="F64" t="inlineStr">
        <is>
          <t>Seattle</t>
        </is>
      </c>
      <c r="G64" t="inlineStr">
        <is>
          <t>In-person</t>
        </is>
      </c>
      <c r="K64" t="inlineStr">
        <is>
          <t>Not publicly listed; accredited-investor access</t>
        </is>
      </c>
      <c r="M64" t="inlineStr">
        <is>
          <t>Legacy tracker 2026</t>
        </is>
      </c>
      <c r="N64" s="2" t="n">
        <v>46322</v>
      </c>
      <c r="O64" t="inlineStr">
        <is>
          <t>New</t>
        </is>
      </c>
    </row>
    <row r="65">
      <c r="A65" t="inlineStr">
        <is>
          <t>ISV Partner Event</t>
        </is>
      </c>
      <c r="B65" s="2" t="n">
        <v>46254</v>
      </c>
      <c r="C65" s="2" t="n"/>
      <c r="E65" t="inlineStr">
        <is>
          <t>Seattle</t>
        </is>
      </c>
      <c r="F65" t="inlineStr">
        <is>
          <t>Seattle</t>
        </is>
      </c>
      <c r="G65" t="inlineStr">
        <is>
          <t>In-person</t>
        </is>
      </c>
      <c r="H65" t="inlineStr">
        <is>
          <t>ServiceNow</t>
        </is>
      </c>
      <c r="K65" t="inlineStr">
        <is>
          <t>Free</t>
        </is>
      </c>
      <c r="M65" t="inlineStr">
        <is>
          <t>Legacy tracker 2026</t>
        </is>
      </c>
      <c r="N65" s="2" t="n">
        <v>46322</v>
      </c>
      <c r="O65" t="inlineStr">
        <is>
          <t>New</t>
        </is>
      </c>
    </row>
    <row r="66">
      <c r="A66" t="inlineStr">
        <is>
          <t>Seattle – Claude Touch Grass Summer Social</t>
        </is>
      </c>
      <c r="B66" s="2" t="n">
        <v>46255</v>
      </c>
      <c r="C66" s="2" t="n"/>
      <c r="E66" t="inlineStr">
        <is>
          <t>Seattle</t>
        </is>
      </c>
      <c r="F66" t="inlineStr">
        <is>
          <t>Seattle</t>
        </is>
      </c>
      <c r="G66" t="inlineStr">
        <is>
          <t>In-person</t>
        </is>
      </c>
      <c r="H66" t="inlineStr">
        <is>
          <t>Anthropic</t>
        </is>
      </c>
      <c r="K66" t="inlineStr">
        <is>
          <t>Free</t>
        </is>
      </c>
      <c r="M66" t="inlineStr">
        <is>
          <t>Legacy tracker 2026</t>
        </is>
      </c>
      <c r="N66" s="2" t="n">
        <v>46322</v>
      </c>
      <c r="O66" t="inlineStr">
        <is>
          <t>New</t>
        </is>
      </c>
    </row>
    <row r="67">
      <c r="A67" t="inlineStr">
        <is>
          <t>MICROSOFT 365, DATA &amp; POWER PLATFORM CONFERENCES</t>
        </is>
      </c>
      <c r="B67" s="2" t="n">
        <v>46258</v>
      </c>
      <c r="C67" s="2" t="n">
        <v>46262</v>
      </c>
      <c r="E67" t="inlineStr">
        <is>
          <t>Seattle</t>
        </is>
      </c>
      <c r="F67" t="inlineStr">
        <is>
          <t>Seattle</t>
        </is>
      </c>
      <c r="G67" t="inlineStr">
        <is>
          <t>In-person</t>
        </is>
      </c>
      <c r="H67" t="inlineStr">
        <is>
          <t>Microsoft</t>
        </is>
      </c>
      <c r="K67" t="inlineStr">
        <is>
          <t>1595-2695</t>
        </is>
      </c>
      <c r="L67" s="3" t="inlineStr">
        <is>
          <t>https://www.techcon365.com/Seattle/</t>
        </is>
      </c>
      <c r="M67" t="inlineStr">
        <is>
          <t>Legacy tracker 2026</t>
        </is>
      </c>
      <c r="N67" s="2" t="n">
        <v>46322</v>
      </c>
      <c r="O67" t="inlineStr">
        <is>
          <t>New</t>
        </is>
      </c>
    </row>
    <row r="68">
      <c r="A68" t="inlineStr">
        <is>
          <t>TechCon 365, DATACON &amp; PWRCON Seattle 2026</t>
        </is>
      </c>
      <c r="B68" s="2" t="n">
        <v>46258</v>
      </c>
      <c r="C68" s="2" t="n">
        <v>46262</v>
      </c>
      <c r="E68" t="inlineStr">
        <is>
          <t>Seattle</t>
        </is>
      </c>
      <c r="F68" t="inlineStr">
        <is>
          <t>Seattle</t>
        </is>
      </c>
      <c r="G68" t="inlineStr">
        <is>
          <t>In-person</t>
        </is>
      </c>
      <c r="H68" t="inlineStr">
        <is>
          <t>Microsoft</t>
        </is>
      </c>
      <c r="K68" t="inlineStr">
        <is>
          <t>$1,825–$2,995 currently, depending on pass</t>
        </is>
      </c>
      <c r="M68" t="inlineStr">
        <is>
          <t>Legacy tracker 2026</t>
        </is>
      </c>
      <c r="N68" s="2" t="n">
        <v>46322</v>
      </c>
      <c r="O68" t="inlineStr">
        <is>
          <t>New</t>
        </is>
      </c>
    </row>
    <row r="69">
      <c r="A69" t="inlineStr">
        <is>
          <t>Vmware Explore</t>
        </is>
      </c>
      <c r="B69" s="2" t="n">
        <v>46265</v>
      </c>
      <c r="C69" s="2" t="n"/>
      <c r="E69" t="inlineStr">
        <is>
          <t>Other</t>
        </is>
      </c>
      <c r="F69" t="inlineStr">
        <is>
          <t>Las Vegas</t>
        </is>
      </c>
      <c r="H69" t="inlineStr">
        <is>
          <t>VMware</t>
        </is>
      </c>
      <c r="L69" s="3" t="inlineStr">
        <is>
          <t>https://www.vmware.com/explore?view=all</t>
        </is>
      </c>
      <c r="M69" t="inlineStr">
        <is>
          <t>Legacy tracker 2026</t>
        </is>
      </c>
      <c r="N69" s="2" t="n">
        <v>46322</v>
      </c>
      <c r="O69" t="inlineStr">
        <is>
          <t>New</t>
        </is>
      </c>
    </row>
    <row r="70">
      <c r="A70" t="inlineStr">
        <is>
          <t>AWS Marketplace Seller Forum</t>
        </is>
      </c>
      <c r="B70" s="2" t="n">
        <v>46266</v>
      </c>
      <c r="C70" s="2" t="n">
        <v>46267</v>
      </c>
      <c r="E70" t="inlineStr">
        <is>
          <t>Seattle</t>
        </is>
      </c>
      <c r="F70" t="inlineStr">
        <is>
          <t>Bellevue</t>
        </is>
      </c>
      <c r="G70" t="inlineStr">
        <is>
          <t>In-person</t>
        </is>
      </c>
      <c r="H70" t="inlineStr">
        <is>
          <t>AWS</t>
        </is>
      </c>
      <c r="K70" t="inlineStr">
        <is>
          <t>Invite only event</t>
        </is>
      </c>
      <c r="L70" s="3" t="inlineStr">
        <is>
          <t>https://aws.amazon.com/marketplace/resources/events/seller-conference</t>
        </is>
      </c>
      <c r="M70" t="inlineStr">
        <is>
          <t>Legacy tracker 2026</t>
        </is>
      </c>
      <c r="N70" s="2" t="n">
        <v>46322</v>
      </c>
      <c r="O70" t="inlineStr">
        <is>
          <t>New</t>
        </is>
      </c>
    </row>
    <row r="71">
      <c r="A71" t="inlineStr">
        <is>
          <t>AI, Zero Trust &amp; Enterprise Resilience in the Age of Continuous Disruption</t>
        </is>
      </c>
      <c r="B71" s="2" t="n">
        <v>46275</v>
      </c>
      <c r="C71" s="2" t="n"/>
      <c r="E71" t="inlineStr">
        <is>
          <t>Seattle</t>
        </is>
      </c>
      <c r="F71" t="inlineStr">
        <is>
          <t>Bellevue</t>
        </is>
      </c>
      <c r="G71" t="inlineStr">
        <is>
          <t>In-person</t>
        </is>
      </c>
      <c r="H71" t="inlineStr">
        <is>
          <t>Oracle, Intuit</t>
        </is>
      </c>
      <c r="K71" t="inlineStr">
        <is>
          <t>Not publicly listed</t>
        </is>
      </c>
      <c r="M71" t="inlineStr">
        <is>
          <t>Legacy tracker 2026</t>
        </is>
      </c>
      <c r="N71" s="2" t="n">
        <v>46322</v>
      </c>
      <c r="O71" t="inlineStr">
        <is>
          <t>New</t>
        </is>
      </c>
    </row>
    <row r="72">
      <c r="A72" t="inlineStr">
        <is>
          <t>CISOMeet Seattle</t>
        </is>
      </c>
      <c r="B72" s="2" t="n">
        <v>46275</v>
      </c>
      <c r="C72" s="2" t="n"/>
      <c r="E72" t="inlineStr">
        <is>
          <t>Seattle</t>
        </is>
      </c>
      <c r="F72" t="inlineStr">
        <is>
          <t>Bellevue</t>
        </is>
      </c>
      <c r="G72" t="inlineStr">
        <is>
          <t>In-person</t>
        </is>
      </c>
      <c r="H72" t="inlineStr">
        <is>
          <t>SAP</t>
        </is>
      </c>
      <c r="K72" t="inlineStr">
        <is>
          <t>No public fee listed; CISO/Sr. InfoSec qualification</t>
        </is>
      </c>
      <c r="M72" t="inlineStr">
        <is>
          <t>Legacy tracker 2026</t>
        </is>
      </c>
      <c r="N72" s="2" t="n">
        <v>46322</v>
      </c>
      <c r="O72" t="inlineStr">
        <is>
          <t>New</t>
        </is>
      </c>
    </row>
    <row r="73">
      <c r="A73" t="inlineStr">
        <is>
          <t>Leading Through AI: From Adoption to Impact</t>
        </is>
      </c>
      <c r="B73" s="2" t="n">
        <v>46275</v>
      </c>
      <c r="C73" s="2" t="n"/>
      <c r="E73" t="inlineStr">
        <is>
          <t>Seattle</t>
        </is>
      </c>
      <c r="F73" t="inlineStr">
        <is>
          <t>Seattle</t>
        </is>
      </c>
      <c r="G73" t="inlineStr">
        <is>
          <t>In-person</t>
        </is>
      </c>
      <c r="K73" t="inlineStr">
        <is>
          <t>From $299</t>
        </is>
      </c>
      <c r="M73" t="inlineStr">
        <is>
          <t>Legacy tracker 2026</t>
        </is>
      </c>
      <c r="N73" s="2" t="n">
        <v>46322</v>
      </c>
      <c r="O73" t="inlineStr">
        <is>
          <t>New</t>
        </is>
      </c>
    </row>
    <row r="74">
      <c r="A74" t="inlineStr">
        <is>
          <t>Mobile Future Forward 2026 – Quantumverse</t>
        </is>
      </c>
      <c r="B74" s="2" t="n">
        <v>46275</v>
      </c>
      <c r="C74" s="2" t="n"/>
      <c r="E74" t="inlineStr">
        <is>
          <t>Seattle</t>
        </is>
      </c>
      <c r="F74" t="inlineStr">
        <is>
          <t>Seattle</t>
        </is>
      </c>
      <c r="G74" t="inlineStr">
        <is>
          <t>In-person</t>
        </is>
      </c>
      <c r="K74" t="inlineStr">
        <is>
          <t>Not publicly surfaced</t>
        </is>
      </c>
      <c r="M74" t="inlineStr">
        <is>
          <t>Legacy tracker 2026</t>
        </is>
      </c>
      <c r="N74" s="2" t="n">
        <v>46322</v>
      </c>
      <c r="O74" t="inlineStr">
        <is>
          <t>New</t>
        </is>
      </c>
    </row>
    <row r="75">
      <c r="A75" t="inlineStr">
        <is>
          <t>World Forum</t>
        </is>
      </c>
      <c r="B75" s="2" t="n">
        <v>46275</v>
      </c>
      <c r="C75" s="2" t="n"/>
      <c r="E75" t="inlineStr">
        <is>
          <t>New York</t>
        </is>
      </c>
      <c r="F75" t="inlineStr">
        <is>
          <t>New York</t>
        </is>
      </c>
      <c r="G75" t="inlineStr">
        <is>
          <t>In-person</t>
        </is>
      </c>
      <c r="H75" t="inlineStr">
        <is>
          <t>ServiceNow</t>
        </is>
      </c>
      <c r="L75" s="3" t="inlineStr">
        <is>
          <t>https://www.servicenow.com/events/world-forum.html</t>
        </is>
      </c>
      <c r="M75" t="inlineStr">
        <is>
          <t>Legacy tracker 2026</t>
        </is>
      </c>
      <c r="N75" s="2" t="n">
        <v>46322</v>
      </c>
      <c r="O75" t="inlineStr">
        <is>
          <t>New</t>
        </is>
      </c>
    </row>
    <row r="76">
      <c r="A76" t="inlineStr">
        <is>
          <t>Dreamforce 2026</t>
        </is>
      </c>
      <c r="B76" s="2" t="n">
        <v>46280</v>
      </c>
      <c r="C76" s="2" t="n">
        <v>46282</v>
      </c>
      <c r="E76" t="inlineStr">
        <is>
          <t>Bay Area</t>
        </is>
      </c>
      <c r="F76" t="inlineStr">
        <is>
          <t>San Francisco</t>
        </is>
      </c>
      <c r="G76" t="inlineStr">
        <is>
          <t>In-person</t>
        </is>
      </c>
      <c r="H76" t="inlineStr">
        <is>
          <t>Salesforce</t>
        </is>
      </c>
      <c r="L76" s="3" t="inlineStr">
        <is>
          <t>https://www.salesforce.com/dreamforce/?d=pb</t>
        </is>
      </c>
      <c r="M76" t="inlineStr">
        <is>
          <t>Legacy tracker 2026</t>
        </is>
      </c>
      <c r="N76" s="2" t="n">
        <v>46322</v>
      </c>
      <c r="O76" t="inlineStr">
        <is>
          <t>New</t>
        </is>
      </c>
    </row>
    <row r="77">
      <c r="A77" t="inlineStr">
        <is>
          <t>Amazon Accelerate 2026</t>
        </is>
      </c>
      <c r="B77" s="2" t="n">
        <v>46287</v>
      </c>
      <c r="C77" s="2" t="n">
        <v>46289</v>
      </c>
      <c r="E77" t="inlineStr">
        <is>
          <t>Seattle</t>
        </is>
      </c>
      <c r="F77" t="inlineStr">
        <is>
          <t>Seattle</t>
        </is>
      </c>
      <c r="G77" t="inlineStr">
        <is>
          <t>In-person</t>
        </is>
      </c>
      <c r="H77" t="inlineStr">
        <is>
          <t>AWS</t>
        </is>
      </c>
      <c r="K77" t="inlineStr">
        <is>
          <t>Price not publicly surfaced; $100 early-bird discount through Aug 8</t>
        </is>
      </c>
      <c r="M77" t="inlineStr">
        <is>
          <t>Legacy tracker 2026</t>
        </is>
      </c>
      <c r="N77" s="2" t="n">
        <v>46322</v>
      </c>
      <c r="O77" t="inlineStr">
        <is>
          <t>New</t>
        </is>
      </c>
    </row>
    <row r="78">
      <c r="A78" t="inlineStr">
        <is>
          <t>Okta Octane</t>
        </is>
      </c>
      <c r="B78" s="2" t="n">
        <v>46287</v>
      </c>
      <c r="C78" s="2" t="n">
        <v>46289</v>
      </c>
      <c r="E78" t="inlineStr">
        <is>
          <t>Other</t>
        </is>
      </c>
      <c r="F78" t="inlineStr">
        <is>
          <t>Las Vegas</t>
        </is>
      </c>
      <c r="G78" t="inlineStr">
        <is>
          <t>In-person</t>
        </is>
      </c>
      <c r="H78" t="inlineStr">
        <is>
          <t>Okta</t>
        </is>
      </c>
      <c r="L78" s="3" t="inlineStr">
        <is>
          <t>https://security.world/event/okta-oktane-2026/</t>
        </is>
      </c>
      <c r="M78" t="inlineStr">
        <is>
          <t>Legacy tracker 2026</t>
        </is>
      </c>
      <c r="N78" s="2" t="n">
        <v>46322</v>
      </c>
      <c r="O78" t="inlineStr">
        <is>
          <t>New</t>
        </is>
      </c>
    </row>
    <row r="79">
      <c r="A79" t="inlineStr">
        <is>
          <t>IA40 Summit 2026</t>
        </is>
      </c>
      <c r="B79" s="2" t="n">
        <v>46294</v>
      </c>
      <c r="C79" s="2" t="n">
        <v>46295</v>
      </c>
      <c r="E79" t="inlineStr">
        <is>
          <t>Seattle</t>
        </is>
      </c>
      <c r="F79" t="inlineStr">
        <is>
          <t>Seattle</t>
        </is>
      </c>
      <c r="G79" t="inlineStr">
        <is>
          <t>In-person</t>
        </is>
      </c>
      <c r="H79" t="inlineStr">
        <is>
          <t>Microsoft, AWS, Databricks</t>
        </is>
      </c>
      <c r="K79" t="inlineStr">
        <is>
          <t>Invite-only / no public fee</t>
        </is>
      </c>
      <c r="M79" t="inlineStr">
        <is>
          <t>Legacy tracker 2026</t>
        </is>
      </c>
      <c r="N79" s="2" t="n">
        <v>46322</v>
      </c>
      <c r="O79" t="inlineStr">
        <is>
          <t>New</t>
        </is>
      </c>
    </row>
    <row r="80">
      <c r="A80" t="inlineStr">
        <is>
          <t>Build with Gemini – Seattle</t>
        </is>
      </c>
      <c r="B80" s="2" t="n">
        <v>46295</v>
      </c>
      <c r="C80" s="2" t="n"/>
      <c r="E80" t="inlineStr">
        <is>
          <t>Seattle</t>
        </is>
      </c>
      <c r="F80" t="inlineStr">
        <is>
          <t>Seattle</t>
        </is>
      </c>
      <c r="G80" t="inlineStr">
        <is>
          <t>In-person</t>
        </is>
      </c>
      <c r="H80" t="inlineStr">
        <is>
          <t>Google</t>
        </is>
      </c>
      <c r="K80" t="inlineStr">
        <is>
          <t>Free / complimentary</t>
        </is>
      </c>
      <c r="M80" t="inlineStr">
        <is>
          <t>Legacy tracker 2026</t>
        </is>
      </c>
      <c r="N80" s="2" t="n">
        <v>46322</v>
      </c>
      <c r="O80" t="inlineStr">
        <is>
          <t>New</t>
        </is>
      </c>
    </row>
    <row r="81">
      <c r="A81" t="inlineStr">
        <is>
          <t>Official Cybersecurity Summit – Seattle/Bellevue</t>
        </is>
      </c>
      <c r="B81" s="2" t="n">
        <v>46296</v>
      </c>
      <c r="C81" s="2" t="n"/>
      <c r="E81" t="inlineStr">
        <is>
          <t>Seattle</t>
        </is>
      </c>
      <c r="F81" t="inlineStr">
        <is>
          <t>Bellevue</t>
        </is>
      </c>
      <c r="G81" t="inlineStr">
        <is>
          <t>In-person</t>
        </is>
      </c>
      <c r="H81" t="inlineStr">
        <is>
          <t>IBM</t>
        </is>
      </c>
      <c r="K81" t="inlineStr">
        <is>
          <t>$250 standard admission</t>
        </is>
      </c>
      <c r="M81" t="inlineStr">
        <is>
          <t>Legacy tracker 2026</t>
        </is>
      </c>
      <c r="N81" s="2" t="n">
        <v>46322</v>
      </c>
      <c r="O81" t="inlineStr">
        <is>
          <t>New</t>
        </is>
      </c>
    </row>
    <row r="82">
      <c r="A82" t="inlineStr">
        <is>
          <t>SAP Connect</t>
        </is>
      </c>
      <c r="B82" s="2" t="n">
        <v>46300</v>
      </c>
      <c r="C82" s="2" t="n">
        <v>46302</v>
      </c>
      <c r="E82" t="inlineStr">
        <is>
          <t>Other</t>
        </is>
      </c>
      <c r="F82" t="inlineStr">
        <is>
          <t>Las Vegas</t>
        </is>
      </c>
      <c r="G82" t="inlineStr">
        <is>
          <t>Hybrid</t>
        </is>
      </c>
      <c r="H82" t="inlineStr">
        <is>
          <t>SAP</t>
        </is>
      </c>
      <c r="K82" t="inlineStr">
        <is>
          <t>Not mentioned</t>
        </is>
      </c>
      <c r="L82" s="3" t="inlineStr">
        <is>
          <t>https://www.sap.com/events.html#global-events</t>
        </is>
      </c>
      <c r="M82" t="inlineStr">
        <is>
          <t>Legacy tracker 2026</t>
        </is>
      </c>
      <c r="N82" s="2" t="n">
        <v>46322</v>
      </c>
      <c r="O82" t="inlineStr">
        <is>
          <t>New</t>
        </is>
      </c>
    </row>
    <row r="83">
      <c r="A83" t="inlineStr">
        <is>
          <t>Cypher 2026</t>
        </is>
      </c>
      <c r="B83" s="2" t="n">
        <v>46301</v>
      </c>
      <c r="C83" s="2" t="n">
        <v>46303</v>
      </c>
      <c r="E83" t="inlineStr">
        <is>
          <t>India</t>
        </is>
      </c>
      <c r="F83" t="inlineStr">
        <is>
          <t>Bengaluru</t>
        </is>
      </c>
      <c r="G83" t="inlineStr">
        <is>
          <t>In-person</t>
        </is>
      </c>
      <c r="K83" t="inlineStr">
        <is>
          <t>7000 (INR)</t>
        </is>
      </c>
      <c r="L83" s="3" t="inlineStr">
        <is>
          <t>https://kripeshadwani.com/best-tech-events-in-india/#ai-impact-summit-2026</t>
        </is>
      </c>
      <c r="M83" t="inlineStr">
        <is>
          <t>Legacy tracker 2026</t>
        </is>
      </c>
      <c r="N83" s="2" t="n">
        <v>46322</v>
      </c>
      <c r="O83" t="inlineStr">
        <is>
          <t>New</t>
        </is>
      </c>
    </row>
    <row r="84">
      <c r="A84" t="inlineStr">
        <is>
          <t>World Forum</t>
        </is>
      </c>
      <c r="B84" s="2" t="n">
        <v>46301</v>
      </c>
      <c r="C84" s="2" t="n"/>
      <c r="E84" t="inlineStr">
        <is>
          <t>India</t>
        </is>
      </c>
      <c r="F84" t="inlineStr">
        <is>
          <t>Mumbai</t>
        </is>
      </c>
      <c r="G84" t="inlineStr">
        <is>
          <t>In-person</t>
        </is>
      </c>
      <c r="H84" t="inlineStr">
        <is>
          <t>ServiceNow</t>
        </is>
      </c>
      <c r="L84" s="3" t="inlineStr">
        <is>
          <t>https://www.servicenow.com/events/world-forum.html</t>
        </is>
      </c>
      <c r="M84" t="inlineStr">
        <is>
          <t>Legacy tracker 2026</t>
        </is>
      </c>
      <c r="N84" s="2" t="n">
        <v>46322</v>
      </c>
      <c r="O84" t="inlineStr">
        <is>
          <t>New</t>
        </is>
      </c>
    </row>
    <row r="85">
      <c r="A85" t="inlineStr">
        <is>
          <t>Workday Rising</t>
        </is>
      </c>
      <c r="B85" s="2" t="n">
        <v>46307</v>
      </c>
      <c r="C85" s="2" t="n">
        <v>46310</v>
      </c>
      <c r="E85" t="inlineStr">
        <is>
          <t>Other</t>
        </is>
      </c>
      <c r="F85" t="inlineStr">
        <is>
          <t>Las Vegas</t>
        </is>
      </c>
      <c r="G85" t="inlineStr">
        <is>
          <t>In-person</t>
        </is>
      </c>
      <c r="H85" t="inlineStr">
        <is>
          <t>Workday</t>
        </is>
      </c>
      <c r="K85" t="inlineStr">
        <is>
          <t>Not mentioned</t>
        </is>
      </c>
      <c r="L85" s="3" t="inlineStr">
        <is>
          <t>https://rising.workday.com/us.html?locale=enus&amp;aud=wd&amp;stage=any&amp;size=all&amp;pblr=soc&amp;pnpnt=pp0&amp;assettype=ev&amp;productfocus=wd&amp;utm_medium=orso&amp;utm_source=osim&amp;reference=emma&amp;step=step1_default</t>
        </is>
      </c>
      <c r="M85" t="inlineStr">
        <is>
          <t>Legacy tracker 2026</t>
        </is>
      </c>
      <c r="N85" s="2" t="n">
        <v>46322</v>
      </c>
      <c r="O85" t="inlineStr">
        <is>
          <t>New</t>
        </is>
      </c>
    </row>
    <row r="86">
      <c r="A86" t="inlineStr">
        <is>
          <t>TechCrunch Disrupt 2026</t>
        </is>
      </c>
      <c r="B86" s="2" t="n">
        <v>46308</v>
      </c>
      <c r="C86" s="2" t="n">
        <v>46310</v>
      </c>
      <c r="E86" t="inlineStr">
        <is>
          <t>Bay Area</t>
        </is>
      </c>
      <c r="F86" t="inlineStr">
        <is>
          <t>San Francisco</t>
        </is>
      </c>
      <c r="G86" t="inlineStr">
        <is>
          <t>In-person</t>
        </is>
      </c>
      <c r="K86" t="inlineStr">
        <is>
          <t>Not mentioned</t>
        </is>
      </c>
      <c r="L86" s="3" t="inlineStr">
        <is>
          <t>https://techcrunch.com/events/tc-disrupt-2026/</t>
        </is>
      </c>
      <c r="M86" t="inlineStr">
        <is>
          <t>Legacy tracker 2026</t>
        </is>
      </c>
      <c r="N86" s="2" t="n">
        <v>46322</v>
      </c>
      <c r="O86" t="inlineStr">
        <is>
          <t>New</t>
        </is>
      </c>
    </row>
    <row r="87">
      <c r="A87" t="inlineStr">
        <is>
          <t>ElevateIT Seattle Technology Summit 2026</t>
        </is>
      </c>
      <c r="B87" s="2" t="n">
        <v>46309</v>
      </c>
      <c r="C87" s="2" t="n"/>
      <c r="E87" t="inlineStr">
        <is>
          <t>Seattle</t>
        </is>
      </c>
      <c r="F87" t="inlineStr">
        <is>
          <t>Seattle</t>
        </is>
      </c>
      <c r="G87" t="inlineStr">
        <is>
          <t>In-person</t>
        </is>
      </c>
      <c r="H87" t="inlineStr">
        <is>
          <t>Nutanix</t>
        </is>
      </c>
      <c r="K87" t="inlineStr">
        <is>
          <t>Not publicly listed</t>
        </is>
      </c>
      <c r="M87" t="inlineStr">
        <is>
          <t>Legacy tracker 2026</t>
        </is>
      </c>
      <c r="N87" s="2" t="n">
        <v>46322</v>
      </c>
      <c r="O87" t="inlineStr">
        <is>
          <t>New</t>
        </is>
      </c>
    </row>
    <row r="88">
      <c r="A88" t="inlineStr">
        <is>
          <t>Cloudflare Connect</t>
        </is>
      </c>
      <c r="B88" s="2" t="n">
        <v>46314</v>
      </c>
      <c r="C88" s="2" t="n">
        <v>46317</v>
      </c>
      <c r="E88" t="inlineStr">
        <is>
          <t>Bay Area</t>
        </is>
      </c>
      <c r="F88" t="inlineStr">
        <is>
          <t>San Francisco</t>
        </is>
      </c>
      <c r="G88" t="inlineStr">
        <is>
          <t>In-person</t>
        </is>
      </c>
      <c r="H88" t="inlineStr">
        <is>
          <t>Cloudflare</t>
        </is>
      </c>
      <c r="L88" s="3" t="inlineStr">
        <is>
          <t>https://www.cloudflare.com/en-gb/lp/cloudflare-connect-2026/</t>
        </is>
      </c>
      <c r="M88" t="inlineStr">
        <is>
          <t>Legacy tracker 2026</t>
        </is>
      </c>
      <c r="N88" s="2" t="n">
        <v>46322</v>
      </c>
      <c r="O88" t="inlineStr">
        <is>
          <t>New</t>
        </is>
      </c>
    </row>
    <row r="89">
      <c r="A89" t="inlineStr">
        <is>
          <t>Oracle AI World</t>
        </is>
      </c>
      <c r="B89" s="2" t="n">
        <v>46321</v>
      </c>
      <c r="C89" s="2" t="n">
        <v>46324</v>
      </c>
      <c r="E89" t="inlineStr">
        <is>
          <t>Other</t>
        </is>
      </c>
      <c r="F89" t="inlineStr">
        <is>
          <t>Las Vegas</t>
        </is>
      </c>
      <c r="G89" t="inlineStr">
        <is>
          <t>In-person</t>
        </is>
      </c>
      <c r="H89" t="inlineStr">
        <is>
          <t>Oracle</t>
        </is>
      </c>
      <c r="K89" t="inlineStr">
        <is>
          <t>Not mentioned</t>
        </is>
      </c>
      <c r="L89" s="3" t="inlineStr">
        <is>
          <t>https://www.oracle.com/ai-world/</t>
        </is>
      </c>
      <c r="M89" t="inlineStr">
        <is>
          <t>Legacy tracker 2026</t>
        </is>
      </c>
      <c r="N89" s="2" t="n">
        <v>46322</v>
      </c>
      <c r="O89" t="inlineStr">
        <is>
          <t>New</t>
        </is>
      </c>
    </row>
    <row r="90">
      <c r="A90" t="inlineStr">
        <is>
          <t>Seattle AI Week 2026</t>
        </is>
      </c>
      <c r="B90" s="2" t="n">
        <v>46321</v>
      </c>
      <c r="C90" s="2" t="n">
        <v>46325</v>
      </c>
      <c r="E90" t="inlineStr">
        <is>
          <t>Seattle</t>
        </is>
      </c>
      <c r="F90" t="inlineStr">
        <is>
          <t>Seattle</t>
        </is>
      </c>
      <c r="G90" t="inlineStr">
        <is>
          <t>In-person</t>
        </is>
      </c>
      <c r="K90" t="inlineStr">
        <is>
          <t>Varies by event; flagship Summit EB $175</t>
        </is>
      </c>
      <c r="M90" t="inlineStr">
        <is>
          <t>Legacy tracker 2026</t>
        </is>
      </c>
      <c r="N90" s="2" t="n">
        <v>46322</v>
      </c>
      <c r="O90" t="inlineStr">
        <is>
          <t>New</t>
        </is>
      </c>
    </row>
    <row r="91">
      <c r="A91" t="inlineStr">
        <is>
          <t>Cloud, Code &amp; Cocktail Hour | #SeattleAIWeek</t>
        </is>
      </c>
      <c r="B91" s="2" t="n">
        <v>46322</v>
      </c>
      <c r="C91" s="2" t="n">
        <v>46322</v>
      </c>
      <c r="D91" t="inlineStr">
        <is>
          <t>MongoDB, Keaton Forrest, MongoDB, Oscar Rivera, KevinTKov</t>
        </is>
      </c>
      <c r="E91" t="inlineStr">
        <is>
          <t>Seattle</t>
        </is>
      </c>
      <c r="F91" t="inlineStr">
        <is>
          <t>Seattle</t>
        </is>
      </c>
      <c r="G91" t="inlineStr">
        <is>
          <t>In-person</t>
        </is>
      </c>
      <c r="H91" t="inlineStr">
        <is>
          <t>MongoDB</t>
        </is>
      </c>
      <c r="I91" t="inlineStr">
        <is>
          <t>Host</t>
        </is>
      </c>
      <c r="L91" s="3" t="inlineStr">
        <is>
          <t>https://luma.com/34kb3orv</t>
        </is>
      </c>
      <c r="M91" t="inlineStr">
        <is>
          <t>Seattle AI Week</t>
        </is>
      </c>
      <c r="N91" s="2" t="n">
        <v>46322</v>
      </c>
      <c r="O91" t="inlineStr">
        <is>
          <t>New</t>
        </is>
      </c>
    </row>
    <row r="92">
      <c r="A92" t="inlineStr">
        <is>
          <t>Running Production with Agents w/ Rootly AI, NVIDIA, Replit, PostHog, &amp; WorkOS</t>
        </is>
      </c>
      <c r="B92" s="2" t="n">
        <v>46322</v>
      </c>
      <c r="C92" s="2" t="n">
        <v>46322</v>
      </c>
      <c r="D92" t="inlineStr">
        <is>
          <t>Rootly, Rootly, PostHog</t>
        </is>
      </c>
      <c r="E92" t="inlineStr">
        <is>
          <t>Bay Area</t>
        </is>
      </c>
      <c r="F92" t="inlineStr">
        <is>
          <t>San Francisco</t>
        </is>
      </c>
      <c r="G92" t="inlineStr">
        <is>
          <t>In-person</t>
        </is>
      </c>
      <c r="H92" t="inlineStr">
        <is>
          <t>NVIDIA</t>
        </is>
      </c>
      <c r="L92" s="3" t="inlineStr">
        <is>
          <t>https://luma.com/r8sy88tq</t>
        </is>
      </c>
      <c r="M92" t="inlineStr">
        <is>
          <t>Luma SF</t>
        </is>
      </c>
      <c r="N92" s="2" t="n">
        <v>46322</v>
      </c>
      <c r="O92" t="inlineStr">
        <is>
          <t>New</t>
        </is>
      </c>
    </row>
    <row r="93">
      <c r="A93" t="inlineStr">
        <is>
          <t>San Francisco Syntax Meetup</t>
        </is>
      </c>
      <c r="B93" s="2" t="n">
        <v>46322</v>
      </c>
      <c r="C93" s="2" t="n">
        <v>46322</v>
      </c>
      <c r="D93" t="inlineStr">
        <is>
          <t>Syntax FM, Syntax FM</t>
        </is>
      </c>
      <c r="E93" t="inlineStr">
        <is>
          <t>Bay Area</t>
        </is>
      </c>
      <c r="F93" t="inlineStr">
        <is>
          <t>San Francisco</t>
        </is>
      </c>
      <c r="G93" t="inlineStr">
        <is>
          <t>In-person</t>
        </is>
      </c>
      <c r="H93" t="inlineStr">
        <is>
          <t>Salesforce</t>
        </is>
      </c>
      <c r="L93" s="3" t="inlineStr">
        <is>
          <t>https://luma.com/5ng6bniy</t>
        </is>
      </c>
      <c r="M93" t="inlineStr">
        <is>
          <t>Luma SF</t>
        </is>
      </c>
      <c r="N93" s="2" t="n">
        <v>46322</v>
      </c>
      <c r="O93" t="inlineStr">
        <is>
          <t>New</t>
        </is>
      </c>
    </row>
    <row r="94">
      <c r="A94" t="inlineStr">
        <is>
          <t>AI-Driven Threat Investigation with Amazon GuardDuty &amp; AWS Security Hub</t>
        </is>
      </c>
      <c r="B94" s="2" t="n">
        <v>46323</v>
      </c>
      <c r="C94" s="2" t="n"/>
      <c r="D94" t="inlineStr">
        <is>
          <t>Seattle Business and Technology Meetup Group</t>
        </is>
      </c>
      <c r="E94" t="inlineStr">
        <is>
          <t>Seattle</t>
        </is>
      </c>
      <c r="G94" t="inlineStr">
        <is>
          <t>Virtual</t>
        </is>
      </c>
      <c r="H94" t="inlineStr">
        <is>
          <t>AWS</t>
        </is>
      </c>
      <c r="J94" t="inlineStr">
        <is>
          <t>Seattle Business and Technology Meetup Group</t>
        </is>
      </c>
      <c r="L94" s="3" t="inlineStr">
        <is>
          <t>https://www.meetup.com/seattle-business-and-technology-meetup-group/events/316816197/</t>
        </is>
      </c>
      <c r="M94" t="inlineStr">
        <is>
          <t>Meetup Seattle - AWS</t>
        </is>
      </c>
      <c r="N94" s="2" t="n">
        <v>46322</v>
      </c>
      <c r="O94" t="inlineStr">
        <is>
          <t>New</t>
        </is>
      </c>
    </row>
    <row r="95">
      <c r="A95" t="inlineStr">
        <is>
          <t>Agents in NYC</t>
        </is>
      </c>
      <c r="B95" s="2" t="n">
        <v>46323</v>
      </c>
      <c r="C95" s="2" t="n">
        <v>46323</v>
      </c>
      <c r="D95" t="inlineStr">
        <is>
          <t>Datadog, Albert Zhao, Datadog</t>
        </is>
      </c>
      <c r="E95" t="inlineStr">
        <is>
          <t>New York</t>
        </is>
      </c>
      <c r="F95" t="inlineStr">
        <is>
          <t>New York</t>
        </is>
      </c>
      <c r="G95" t="inlineStr">
        <is>
          <t>In-person</t>
        </is>
      </c>
      <c r="H95" t="inlineStr">
        <is>
          <t>Datadog</t>
        </is>
      </c>
      <c r="I95" t="inlineStr">
        <is>
          <t>Host</t>
        </is>
      </c>
      <c r="L95" s="3" t="inlineStr">
        <is>
          <t>https://luma.com/agentsinnyc</t>
        </is>
      </c>
      <c r="M95" t="inlineStr">
        <is>
          <t>Luma NYC</t>
        </is>
      </c>
      <c r="N95" s="2" t="n">
        <v>46322</v>
      </c>
      <c r="O95" t="inlineStr">
        <is>
          <t>New</t>
        </is>
      </c>
    </row>
    <row r="96">
      <c r="A96" t="inlineStr">
        <is>
          <t>Build a Cloud-Native Foundation for AI with Azure Red Hat OpenShift</t>
        </is>
      </c>
      <c r="B96" s="2" t="n">
        <v>46323</v>
      </c>
      <c r="C96" s="2" t="n"/>
      <c r="D96" t="inlineStr">
        <is>
          <t>Microsoft Reactor Redmond</t>
        </is>
      </c>
      <c r="E96" t="inlineStr">
        <is>
          <t>Seattle</t>
        </is>
      </c>
      <c r="G96" t="inlineStr">
        <is>
          <t>Virtual</t>
        </is>
      </c>
      <c r="H96" t="inlineStr">
        <is>
          <t>Microsoft</t>
        </is>
      </c>
      <c r="I96" t="inlineStr">
        <is>
          <t>Host</t>
        </is>
      </c>
      <c r="J96" t="inlineStr">
        <is>
          <t>Microsoft Reactor Redmond</t>
        </is>
      </c>
      <c r="L96" s="3" t="inlineStr">
        <is>
          <t>https://www.meetup.com/microsoft-reactor-redmond/events/316854153/</t>
        </is>
      </c>
      <c r="M96" t="inlineStr">
        <is>
          <t>Meetup Seattle - AWS</t>
        </is>
      </c>
      <c r="N96" s="2" t="n">
        <v>46322</v>
      </c>
      <c r="O96" t="inlineStr">
        <is>
          <t>New</t>
        </is>
      </c>
    </row>
    <row r="97">
      <c r="A97" t="inlineStr">
        <is>
          <t>Git Sum Dim Sum w/ Databricks &amp; Sentry</t>
        </is>
      </c>
      <c r="B97" s="2" t="n">
        <v>46323</v>
      </c>
      <c r="C97" s="2" t="n">
        <v>46323</v>
      </c>
      <c r="D97" t="inlineStr">
        <is>
          <t>Sentry, Sentry, Databricks</t>
        </is>
      </c>
      <c r="E97" t="inlineStr">
        <is>
          <t>Bay Area</t>
        </is>
      </c>
      <c r="F97" t="inlineStr">
        <is>
          <t>San Francisco</t>
        </is>
      </c>
      <c r="G97" t="inlineStr">
        <is>
          <t>In-person</t>
        </is>
      </c>
      <c r="H97" t="inlineStr">
        <is>
          <t>Databricks</t>
        </is>
      </c>
      <c r="I97" t="inlineStr">
        <is>
          <t>Host</t>
        </is>
      </c>
      <c r="L97" s="3" t="inlineStr">
        <is>
          <t>https://luma.com/git-sum</t>
        </is>
      </c>
      <c r="M97" t="inlineStr">
        <is>
          <t>Luma SF</t>
        </is>
      </c>
      <c r="N97" s="2" t="n">
        <v>46322</v>
      </c>
      <c r="O97" t="inlineStr">
        <is>
          <t>New</t>
        </is>
      </c>
    </row>
    <row r="98">
      <c r="A98" t="inlineStr">
        <is>
          <t>Modernize SQL for an AI-ready data estate</t>
        </is>
      </c>
      <c r="B98" s="2" t="n">
        <v>46323</v>
      </c>
      <c r="C98" s="2" t="n"/>
      <c r="D98" t="inlineStr">
        <is>
          <t>Quadrant Technologies</t>
        </is>
      </c>
      <c r="E98" t="inlineStr">
        <is>
          <t>Seattle</t>
        </is>
      </c>
      <c r="F98" t="inlineStr">
        <is>
          <t>Bellevue</t>
        </is>
      </c>
      <c r="G98" t="inlineStr">
        <is>
          <t>In-person</t>
        </is>
      </c>
      <c r="H98" t="inlineStr">
        <is>
          <t>Microsoft</t>
        </is>
      </c>
      <c r="J98" t="inlineStr">
        <is>
          <t>Quadrant Technologies</t>
        </is>
      </c>
      <c r="L98" s="3" t="inlineStr">
        <is>
          <t>https://www.meetup.com/real-time-intelligence-using-microsoft-fabric/events/317075539/</t>
        </is>
      </c>
      <c r="M98" t="inlineStr">
        <is>
          <t>Meetup Seattle - AWS</t>
        </is>
      </c>
      <c r="N98" s="2" t="n">
        <v>46322</v>
      </c>
      <c r="O98" t="inlineStr">
        <is>
          <t>New</t>
        </is>
      </c>
    </row>
    <row r="99">
      <c r="A99" t="inlineStr">
        <is>
          <t>Seattle Designers | Claude Community x PSL: Creative problem solving with AI</t>
        </is>
      </c>
      <c r="B99" s="2" t="n">
        <v>46323</v>
      </c>
      <c r="C99" s="2" t="n">
        <v>46323</v>
      </c>
      <c r="D99" t="inlineStr">
        <is>
          <t>Claude Community Events, Lucas Dickey</t>
        </is>
      </c>
      <c r="E99" t="inlineStr">
        <is>
          <t>Seattle</t>
        </is>
      </c>
      <c r="F99" t="inlineStr">
        <is>
          <t>Seattle</t>
        </is>
      </c>
      <c r="G99" t="inlineStr">
        <is>
          <t>In-person</t>
        </is>
      </c>
      <c r="H99" t="inlineStr">
        <is>
          <t>Anthropic</t>
        </is>
      </c>
      <c r="I99" t="inlineStr">
        <is>
          <t>Host</t>
        </is>
      </c>
      <c r="L99" s="3" t="inlineStr">
        <is>
          <t>https://luma.com/claude-448g</t>
        </is>
      </c>
      <c r="M99" t="inlineStr">
        <is>
          <t>Seattle AI Week</t>
        </is>
      </c>
      <c r="N99" s="2" t="n">
        <v>46322</v>
      </c>
      <c r="O99" t="inlineStr">
        <is>
          <t>New</t>
        </is>
      </c>
    </row>
    <row r="100">
      <c r="A100" t="inlineStr">
        <is>
          <t>2026-2027 Kickoff 🎃</t>
        </is>
      </c>
      <c r="B100" s="2" t="n">
        <v>46324</v>
      </c>
      <c r="C100" s="2" t="n"/>
      <c r="D100" t="inlineStr">
        <is>
          <t>AWS SBG at University of Washington</t>
        </is>
      </c>
      <c r="E100" t="inlineStr">
        <is>
          <t>Seattle</t>
        </is>
      </c>
      <c r="F100" t="inlineStr">
        <is>
          <t>Seattle</t>
        </is>
      </c>
      <c r="G100" t="inlineStr">
        <is>
          <t>In-person</t>
        </is>
      </c>
      <c r="H100" t="inlineStr">
        <is>
          <t>AWS</t>
        </is>
      </c>
      <c r="I100" t="inlineStr">
        <is>
          <t>Host</t>
        </is>
      </c>
      <c r="J100" t="inlineStr">
        <is>
          <t>AWS SBG at University of Washington</t>
        </is>
      </c>
      <c r="L100" s="3" t="inlineStr">
        <is>
          <t>https://www.meetup.com/aws-sbg-at-university-of-washington/events/316964535/</t>
        </is>
      </c>
      <c r="M100" t="inlineStr">
        <is>
          <t>Meetup Seattle - AWS</t>
        </is>
      </c>
      <c r="N100" s="2" t="n">
        <v>46322</v>
      </c>
      <c r="O100" t="inlineStr">
        <is>
          <t>New</t>
        </is>
      </c>
    </row>
    <row r="101">
      <c r="A101" t="inlineStr">
        <is>
          <t>Microsoft AI Tour - Mexico City</t>
        </is>
      </c>
      <c r="B101" s="2" t="n">
        <v>46324</v>
      </c>
      <c r="C101" s="2" t="n"/>
      <c r="D101" t="inlineStr">
        <is>
          <t>Microsoft</t>
        </is>
      </c>
      <c r="E101" t="inlineStr">
        <is>
          <t>Other</t>
        </is>
      </c>
      <c r="F101" t="inlineStr">
        <is>
          <t>Mexico City</t>
        </is>
      </c>
      <c r="H101" t="inlineStr">
        <is>
          <t>Microsoft</t>
        </is>
      </c>
      <c r="I101" t="inlineStr">
        <is>
          <t>Host</t>
        </is>
      </c>
      <c r="L101" s="3" t="inlineStr">
        <is>
          <t>https://aitour.microsoft.com/flow/microsoft/mexicocity27/citylanding/page/cityhome</t>
        </is>
      </c>
      <c r="M101" t="inlineStr">
        <is>
          <t>Microsoft AI Tour</t>
        </is>
      </c>
      <c r="N101" s="2" t="n">
        <v>46322</v>
      </c>
      <c r="O101" t="inlineStr">
        <is>
          <t>New</t>
        </is>
      </c>
    </row>
    <row r="102">
      <c r="A102" t="inlineStr">
        <is>
          <t>IBM Bob TV episode 3: Benchmarking optimization tasks, cost &amp; quality with Bob</t>
        </is>
      </c>
      <c r="B102" s="2" t="n">
        <v>46330</v>
      </c>
      <c r="C102" s="2" t="n"/>
      <c r="D102" t="inlineStr">
        <is>
          <t>Data, Cloud and AI in Seattle</t>
        </is>
      </c>
      <c r="E102" t="inlineStr">
        <is>
          <t>Seattle</t>
        </is>
      </c>
      <c r="G102" t="inlineStr">
        <is>
          <t>Virtual</t>
        </is>
      </c>
      <c r="H102" t="inlineStr">
        <is>
          <t>IBM</t>
        </is>
      </c>
      <c r="J102" t="inlineStr">
        <is>
          <t>Data, Cloud and AI in Seattle</t>
        </is>
      </c>
      <c r="L102" s="3" t="inlineStr">
        <is>
          <t>https://www.meetup.com/big-data-developers-in-seattle/events/317075384/</t>
        </is>
      </c>
      <c r="M102" t="inlineStr">
        <is>
          <t>Meetup Seattle - AWS</t>
        </is>
      </c>
      <c r="N102" s="2" t="n">
        <v>46322</v>
      </c>
      <c r="O102" t="inlineStr">
        <is>
          <t>New</t>
        </is>
      </c>
    </row>
    <row r="103">
      <c r="A103" t="inlineStr">
        <is>
          <t>SecureWorld Seattle 2026</t>
        </is>
      </c>
      <c r="B103" s="2" t="n">
        <v>46330</v>
      </c>
      <c r="C103" s="2" t="n">
        <v>46331</v>
      </c>
      <c r="E103" t="inlineStr">
        <is>
          <t>Seattle</t>
        </is>
      </c>
      <c r="F103" t="inlineStr">
        <is>
          <t>Bellevue</t>
        </is>
      </c>
      <c r="G103" t="inlineStr">
        <is>
          <t>In-person</t>
        </is>
      </c>
      <c r="H103" t="inlineStr">
        <is>
          <t>Google, Cohesity, Blue Yonder, OpenAI</t>
        </is>
      </c>
      <c r="K103" t="inlineStr">
        <is>
          <t>Multiple pass types; current price not publicly surfaced in indexed page</t>
        </is>
      </c>
      <c r="M103" t="inlineStr">
        <is>
          <t>Legacy tracker 2026</t>
        </is>
      </c>
      <c r="N103" s="2" t="n">
        <v>46322</v>
      </c>
      <c r="O103" t="inlineStr">
        <is>
          <t>New</t>
        </is>
      </c>
    </row>
    <row r="104">
      <c r="A104" t="inlineStr">
        <is>
          <t>Harnessing Data, AI &amp; Strategic Technologies to Drive Business Performance</t>
        </is>
      </c>
      <c r="B104" s="2" t="n">
        <v>46331</v>
      </c>
      <c r="C104" s="2" t="n">
        <v>46331</v>
      </c>
      <c r="E104" t="inlineStr">
        <is>
          <t>Bay Area</t>
        </is>
      </c>
      <c r="F104" t="inlineStr">
        <is>
          <t>San Francisco</t>
        </is>
      </c>
      <c r="G104" t="inlineStr">
        <is>
          <t>In-person</t>
        </is>
      </c>
      <c r="H104" t="inlineStr">
        <is>
          <t>SAP</t>
        </is>
      </c>
      <c r="L104" s="3" t="inlineStr">
        <is>
          <t>https://www.eventbrite.co.uk/e/harnessing-data-ai-strategic-technologies-to-drive-business-performance-tickets-2000145093818</t>
        </is>
      </c>
      <c r="M104" t="inlineStr">
        <is>
          <t>Eventbrite SF - cloud partner</t>
        </is>
      </c>
      <c r="N104" s="2" t="n">
        <v>46322</v>
      </c>
      <c r="O104" t="inlineStr">
        <is>
          <t>New</t>
        </is>
      </c>
    </row>
    <row r="105">
      <c r="A105" t="inlineStr">
        <is>
          <t>DevFest Seattle 2026</t>
        </is>
      </c>
      <c r="B105" s="2" t="n">
        <v>46333</v>
      </c>
      <c r="C105" s="2" t="n"/>
      <c r="D105" t="inlineStr">
        <is>
          <t>Google Developer Group (GDG) Seattle</t>
        </is>
      </c>
      <c r="E105" t="inlineStr">
        <is>
          <t>Seattle</t>
        </is>
      </c>
      <c r="F105" t="inlineStr">
        <is>
          <t>Seattle</t>
        </is>
      </c>
      <c r="G105" t="inlineStr">
        <is>
          <t>In-person</t>
        </is>
      </c>
      <c r="H105" t="inlineStr">
        <is>
          <t>Google</t>
        </is>
      </c>
      <c r="I105" t="inlineStr">
        <is>
          <t>Host</t>
        </is>
      </c>
      <c r="J105" t="inlineStr">
        <is>
          <t>Google Developer Group (GDG) Seattle</t>
        </is>
      </c>
      <c r="L105" s="3" t="inlineStr">
        <is>
          <t>https://www.meetup.com/gdg-seattle/events/316821635/</t>
        </is>
      </c>
      <c r="M105" t="inlineStr">
        <is>
          <t>Meetup Seattle - AWS</t>
        </is>
      </c>
      <c r="N105" s="2" t="n">
        <v>46322</v>
      </c>
      <c r="O105" t="inlineStr">
        <is>
          <t>New</t>
        </is>
      </c>
    </row>
    <row r="106">
      <c r="A106" t="inlineStr">
        <is>
          <t>PASS Data Community Summit West</t>
        </is>
      </c>
      <c r="B106" s="2" t="n">
        <v>46335</v>
      </c>
      <c r="C106" s="2" t="n">
        <v>46337</v>
      </c>
      <c r="E106" t="inlineStr">
        <is>
          <t>Seattle</t>
        </is>
      </c>
      <c r="F106" t="inlineStr">
        <is>
          <t>Seattle</t>
        </is>
      </c>
      <c r="G106" t="inlineStr">
        <is>
          <t>In-person</t>
        </is>
      </c>
      <c r="K106" t="inlineStr">
        <is>
          <t>$1,790–$1,990 for published 2-day ticket</t>
        </is>
      </c>
      <c r="M106" t="inlineStr">
        <is>
          <t>Legacy tracker 2026</t>
        </is>
      </c>
      <c r="N106" s="2" t="n">
        <v>46322</v>
      </c>
      <c r="O106" t="inlineStr">
        <is>
          <t>New</t>
        </is>
      </c>
    </row>
    <row r="107">
      <c r="A107" t="inlineStr">
        <is>
          <t>SaaSify Partner Central Agentic Workshop</t>
        </is>
      </c>
      <c r="B107" s="2" t="n">
        <v>46338</v>
      </c>
      <c r="C107" s="2" t="n">
        <v>46338</v>
      </c>
      <c r="E107" t="inlineStr">
        <is>
          <t>Seattle</t>
        </is>
      </c>
      <c r="F107" t="inlineStr">
        <is>
          <t>Seattle</t>
        </is>
      </c>
      <c r="G107" t="inlineStr">
        <is>
          <t>In-person</t>
        </is>
      </c>
      <c r="H107" t="inlineStr">
        <is>
          <t>AWS</t>
        </is>
      </c>
      <c r="L107" s="3" t="inlineStr">
        <is>
          <t>https://www.eventbrite.com/e/saasify-partner-central-agentic-workshop-tickets-2003698327636</t>
        </is>
      </c>
      <c r="M107" t="inlineStr">
        <is>
          <t>Eventbrite Seattle - AWS/Microsoft/Google</t>
        </is>
      </c>
      <c r="N107" s="2" t="n">
        <v>46322</v>
      </c>
      <c r="O107" t="inlineStr">
        <is>
          <t>New</t>
        </is>
      </c>
    </row>
    <row r="108">
      <c r="A108" t="inlineStr">
        <is>
          <t>All My Hexes Live in Texas</t>
        </is>
      </c>
      <c r="B108" s="2" t="n">
        <v>46339</v>
      </c>
      <c r="C108" s="2" t="n"/>
      <c r="D108" t="inlineStr">
        <is>
          <t>MaptimeSEA</t>
        </is>
      </c>
      <c r="E108" t="inlineStr">
        <is>
          <t>Seattle</t>
        </is>
      </c>
      <c r="F108" t="inlineStr">
        <is>
          <t>Seattle</t>
        </is>
      </c>
      <c r="G108" t="inlineStr">
        <is>
          <t>In-person</t>
        </is>
      </c>
      <c r="H108" t="inlineStr">
        <is>
          <t>Microsoft, Google</t>
        </is>
      </c>
      <c r="J108" t="inlineStr">
        <is>
          <t>MaptimeSEA</t>
        </is>
      </c>
      <c r="L108" s="3" t="inlineStr">
        <is>
          <t>https://www.meetup.com/maptimesea/events/317097991/</t>
        </is>
      </c>
      <c r="M108" t="inlineStr">
        <is>
          <t>Meetup Seattle - AWS</t>
        </is>
      </c>
      <c r="N108" s="2" t="n">
        <v>46322</v>
      </c>
      <c r="O108" t="inlineStr">
        <is>
          <t>New</t>
        </is>
      </c>
    </row>
    <row r="109">
      <c r="A109" t="inlineStr">
        <is>
          <t>Microsoft Ignite 2026</t>
        </is>
      </c>
      <c r="B109" s="2" t="n">
        <v>46343</v>
      </c>
      <c r="C109" s="2" t="n">
        <v>46346</v>
      </c>
      <c r="E109" t="inlineStr">
        <is>
          <t>Bay Area</t>
        </is>
      </c>
      <c r="F109" t="inlineStr">
        <is>
          <t>San Francisco</t>
        </is>
      </c>
      <c r="G109" t="inlineStr">
        <is>
          <t>In-person</t>
        </is>
      </c>
      <c r="H109" t="inlineStr">
        <is>
          <t>Microsoft</t>
        </is>
      </c>
      <c r="L109" s="3" t="inlineStr">
        <is>
          <t>https://ignite.microsoft.com/en-US/home</t>
        </is>
      </c>
      <c r="M109" t="inlineStr">
        <is>
          <t>Legacy tracker 2026</t>
        </is>
      </c>
      <c r="N109" s="2" t="n">
        <v>46322</v>
      </c>
      <c r="O109" t="inlineStr">
        <is>
          <t>New</t>
        </is>
      </c>
    </row>
    <row r="110">
      <c r="A110" t="inlineStr">
        <is>
          <t>SaaSify Partner Central Agentic Workshop</t>
        </is>
      </c>
      <c r="B110" s="2" t="n">
        <v>46343</v>
      </c>
      <c r="C110" s="2" t="n">
        <v>46343</v>
      </c>
      <c r="E110" t="inlineStr">
        <is>
          <t>Bay Area</t>
        </is>
      </c>
      <c r="F110" t="inlineStr">
        <is>
          <t>San Francisco</t>
        </is>
      </c>
      <c r="G110" t="inlineStr">
        <is>
          <t>In-person</t>
        </is>
      </c>
      <c r="H110" t="inlineStr">
        <is>
          <t>AWS</t>
        </is>
      </c>
      <c r="L110" s="3" t="inlineStr">
        <is>
          <t>https://www.eventbrite.com/e/saasify-partner-central-agentic-workshop-tickets-2003695905391</t>
        </is>
      </c>
      <c r="M110" t="inlineStr">
        <is>
          <t>Eventbrite SF - cloud partner</t>
        </is>
      </c>
      <c r="N110" s="2" t="n">
        <v>46322</v>
      </c>
      <c r="O110" t="inlineStr">
        <is>
          <t>New</t>
        </is>
      </c>
    </row>
    <row r="111">
      <c r="A111" t="inlineStr">
        <is>
          <t>Cloudflare Immerse</t>
        </is>
      </c>
      <c r="B111" s="2" t="n">
        <v>46346</v>
      </c>
      <c r="C111" s="2" t="n"/>
      <c r="E111" t="inlineStr">
        <is>
          <t>Bay Area</t>
        </is>
      </c>
      <c r="F111" t="inlineStr">
        <is>
          <t>Bay Area</t>
        </is>
      </c>
      <c r="G111" t="inlineStr">
        <is>
          <t>In-person</t>
        </is>
      </c>
      <c r="H111" t="inlineStr">
        <is>
          <t>Cloudflare</t>
        </is>
      </c>
      <c r="L111" s="3" t="inlineStr">
        <is>
          <t>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</t>
        </is>
      </c>
      <c r="M111" t="inlineStr">
        <is>
          <t>Legacy tracker 2026</t>
        </is>
      </c>
      <c r="N111" s="2" t="n">
        <v>46322</v>
      </c>
      <c r="O111" t="inlineStr">
        <is>
          <t>New</t>
        </is>
      </c>
    </row>
    <row r="112">
      <c r="A112" t="inlineStr">
        <is>
          <t>NVIDIA GTC Washington, D.C. 2026</t>
        </is>
      </c>
      <c r="B112" s="2" t="n">
        <v>46356</v>
      </c>
      <c r="C112" s="2" t="n">
        <v>46359</v>
      </c>
      <c r="D112" t="inlineStr">
        <is>
          <t>NVIDIA</t>
        </is>
      </c>
      <c r="E112" t="inlineStr">
        <is>
          <t>Other</t>
        </is>
      </c>
      <c r="F112" t="inlineStr">
        <is>
          <t>Washington</t>
        </is>
      </c>
      <c r="H112" t="inlineStr">
        <is>
          <t>NVIDIA</t>
        </is>
      </c>
      <c r="I112" t="inlineStr">
        <is>
          <t>Host</t>
        </is>
      </c>
      <c r="L112" s="3" t="inlineStr">
        <is>
          <t>https://www.nvidia.com/gtc/events/</t>
        </is>
      </c>
      <c r="M112" t="inlineStr">
        <is>
          <t>NVIDIA GTC</t>
        </is>
      </c>
      <c r="N112" s="2" t="n">
        <v>46322</v>
      </c>
      <c r="O112" t="inlineStr">
        <is>
          <t>New</t>
        </is>
      </c>
    </row>
    <row r="113">
      <c r="A113" t="inlineStr">
        <is>
          <t>AWS re:Invent</t>
        </is>
      </c>
      <c r="B113" s="2" t="n">
        <v>46357</v>
      </c>
      <c r="C113" s="2" t="n">
        <v>46360</v>
      </c>
      <c r="E113" t="inlineStr">
        <is>
          <t>Other</t>
        </is>
      </c>
      <c r="F113" t="inlineStr">
        <is>
          <t>Las Vegas</t>
        </is>
      </c>
      <c r="G113" t="inlineStr">
        <is>
          <t>In-person</t>
        </is>
      </c>
      <c r="H113" t="inlineStr">
        <is>
          <t>AWS</t>
        </is>
      </c>
      <c r="K113" t="inlineStr">
        <is>
          <t>Not mentioned</t>
        </is>
      </c>
      <c r="L113" s="3" t="inlineStr">
        <is>
          <t>https://aws.amazon.com/events/</t>
        </is>
      </c>
      <c r="M113" t="inlineStr">
        <is>
          <t>Legacy tracker 2026</t>
        </is>
      </c>
      <c r="N113" s="2" t="n">
        <v>46322</v>
      </c>
      <c r="O113" t="inlineStr">
        <is>
          <t>New</t>
        </is>
      </c>
    </row>
    <row r="114">
      <c r="A114" t="inlineStr">
        <is>
          <t>Gartner / Evanta Seattle CIO Community Executive Summit</t>
        </is>
      </c>
      <c r="B114" s="2" t="n">
        <v>46357</v>
      </c>
      <c r="C114" s="2" t="n"/>
      <c r="E114" t="inlineStr">
        <is>
          <t>Seattle</t>
        </is>
      </c>
      <c r="F114" t="inlineStr">
        <is>
          <t>Seattle</t>
        </is>
      </c>
      <c r="G114" t="inlineStr">
        <is>
          <t>In-person</t>
        </is>
      </c>
      <c r="H114" t="inlineStr">
        <is>
          <t>Google, Dynatrace, Cloudflare</t>
        </is>
      </c>
      <c r="K114" t="inlineStr">
        <is>
          <t>Invite/application-based; no public attendee fee</t>
        </is>
      </c>
      <c r="M114" t="inlineStr">
        <is>
          <t>Legacy tracker 2026</t>
        </is>
      </c>
      <c r="N114" s="2" t="n">
        <v>46322</v>
      </c>
      <c r="O114" t="inlineStr">
        <is>
          <t>New</t>
        </is>
      </c>
    </row>
    <row r="115">
      <c r="A115" t="inlineStr">
        <is>
          <t>DEEP DIVE: Scale Faster with Zero Trust</t>
        </is>
      </c>
      <c r="B115" s="2" t="n">
        <v>46358</v>
      </c>
      <c r="C115" s="2" t="n"/>
      <c r="E115" t="inlineStr">
        <is>
          <t>Virtual</t>
        </is>
      </c>
      <c r="G115" t="inlineStr">
        <is>
          <t>Virtual</t>
        </is>
      </c>
      <c r="L115" s="3" t="inlineStr">
        <is>
          <t>https://events.channelpronetwork.com/deep-dive-scale-faster-with-zero-trust/</t>
        </is>
      </c>
      <c r="M115" t="inlineStr">
        <is>
          <t>Channel Pro Network</t>
        </is>
      </c>
      <c r="N115" s="2" t="n">
        <v>46322</v>
      </c>
      <c r="O115" t="inlineStr">
        <is>
          <t>New</t>
        </is>
      </c>
    </row>
    <row r="116">
      <c r="A116" t="inlineStr">
        <is>
          <t>MSP Summit: AI Symposium</t>
        </is>
      </c>
      <c r="B116" s="2" t="n">
        <v>46365</v>
      </c>
      <c r="C116" s="2" t="n"/>
      <c r="E116" t="inlineStr">
        <is>
          <t>New York</t>
        </is>
      </c>
      <c r="H116" t="inlineStr">
        <is>
          <t>Microsoft</t>
        </is>
      </c>
      <c r="L116" s="3" t="inlineStr">
        <is>
          <t>https://themspsummit.com/msp-summit-ai-symposium/</t>
        </is>
      </c>
      <c r="M116" t="inlineStr">
        <is>
          <t>MSP Summit / events calendar</t>
        </is>
      </c>
      <c r="N116" s="2" t="n">
        <v>46322</v>
      </c>
      <c r="O116" t="inlineStr">
        <is>
          <t>New</t>
        </is>
      </c>
    </row>
    <row r="117">
      <c r="A117" t="inlineStr">
        <is>
          <t>Microsoft AI Tour - Seattle</t>
        </is>
      </c>
      <c r="B117" s="2" t="n">
        <v>46365</v>
      </c>
      <c r="C117" s="2" t="n"/>
      <c r="D117" t="inlineStr">
        <is>
          <t>Microsoft</t>
        </is>
      </c>
      <c r="E117" t="inlineStr">
        <is>
          <t>Seattle</t>
        </is>
      </c>
      <c r="F117" t="inlineStr">
        <is>
          <t>Seattle</t>
        </is>
      </c>
      <c r="H117" t="inlineStr">
        <is>
          <t>Microsoft</t>
        </is>
      </c>
      <c r="I117" t="inlineStr">
        <is>
          <t>Host</t>
        </is>
      </c>
      <c r="L117" s="3" t="inlineStr">
        <is>
          <t>https://aitour.microsoft.com/flow/microsoft/seattle27/citylanding/page/cityhome</t>
        </is>
      </c>
      <c r="M117" t="inlineStr">
        <is>
          <t>Microsoft AI Tour</t>
        </is>
      </c>
      <c r="N117" s="2" t="n">
        <v>46322</v>
      </c>
      <c r="O117" t="inlineStr">
        <is>
          <t>New</t>
        </is>
      </c>
    </row>
    <row r="118">
      <c r="A118" t="inlineStr">
        <is>
          <t>Microsoft AI Tour - Utrecht</t>
        </is>
      </c>
      <c r="B118" s="2" t="n">
        <v>46366</v>
      </c>
      <c r="C118" s="2" t="n"/>
      <c r="D118" t="inlineStr">
        <is>
          <t>Microsoft</t>
        </is>
      </c>
      <c r="E118" t="inlineStr">
        <is>
          <t>Other</t>
        </is>
      </c>
      <c r="F118" t="inlineStr">
        <is>
          <t>Utrecht</t>
        </is>
      </c>
      <c r="H118" t="inlineStr">
        <is>
          <t>Microsoft</t>
        </is>
      </c>
      <c r="I118" t="inlineStr">
        <is>
          <t>Host</t>
        </is>
      </c>
      <c r="L118" s="3" t="inlineStr">
        <is>
          <t>https://aitour.microsoft.com/flow/microsoft/utrecht27/citylanding/page/cityhome</t>
        </is>
      </c>
      <c r="M118" t="inlineStr">
        <is>
          <t>Microsoft AI Tour</t>
        </is>
      </c>
      <c r="N118" s="2" t="n">
        <v>46322</v>
      </c>
      <c r="O118" t="inlineStr">
        <is>
          <t>New</t>
        </is>
      </c>
    </row>
    <row r="119">
      <c r="A119" t="inlineStr">
        <is>
          <t>Microsoft AI Tour - Toronto</t>
        </is>
      </c>
      <c r="B119" s="2" t="n">
        <v>46400</v>
      </c>
      <c r="C119" s="2" t="n"/>
      <c r="D119" t="inlineStr">
        <is>
          <t>Microsoft</t>
        </is>
      </c>
      <c r="E119" t="inlineStr">
        <is>
          <t>Other</t>
        </is>
      </c>
      <c r="F119" t="inlineStr">
        <is>
          <t>Toronto</t>
        </is>
      </c>
      <c r="H119" t="inlineStr">
        <is>
          <t>Microsoft</t>
        </is>
      </c>
      <c r="I119" t="inlineStr">
        <is>
          <t>Host</t>
        </is>
      </c>
      <c r="L119" s="3" t="inlineStr">
        <is>
          <t>https://aitour.microsoft.com/flow/microsoft/toronto27/citylanding/page/cityhome</t>
        </is>
      </c>
      <c r="M119" t="inlineStr">
        <is>
          <t>Microsoft AI Tour</t>
        </is>
      </c>
      <c r="N119" s="2" t="n">
        <v>46322</v>
      </c>
      <c r="O119" t="inlineStr">
        <is>
          <t>New</t>
        </is>
      </c>
    </row>
    <row r="120">
      <c r="A120" t="inlineStr">
        <is>
          <t>Microsoft AI Tour - Madrid</t>
        </is>
      </c>
      <c r="B120" s="2" t="n">
        <v>46401</v>
      </c>
      <c r="C120" s="2" t="n"/>
      <c r="D120" t="inlineStr">
        <is>
          <t>Microsoft</t>
        </is>
      </c>
      <c r="E120" t="inlineStr">
        <is>
          <t>Other</t>
        </is>
      </c>
      <c r="F120" t="inlineStr">
        <is>
          <t>Madrid</t>
        </is>
      </c>
      <c r="H120" t="inlineStr">
        <is>
          <t>Microsoft</t>
        </is>
      </c>
      <c r="I120" t="inlineStr">
        <is>
          <t>Host</t>
        </is>
      </c>
      <c r="L120" s="3" t="inlineStr">
        <is>
          <t>https://aitour.microsoft.com/flow/microsoft/madrid27/citylanding/page/cityhome</t>
        </is>
      </c>
      <c r="M120" t="inlineStr">
        <is>
          <t>Microsoft AI Tour</t>
        </is>
      </c>
      <c r="N120" s="2" t="n">
        <v>46322</v>
      </c>
      <c r="O120" t="inlineStr">
        <is>
          <t>New</t>
        </is>
      </c>
    </row>
    <row r="121">
      <c r="A121" t="inlineStr">
        <is>
          <t>Microsoft AI Tour - Taipei</t>
        </is>
      </c>
      <c r="B121" s="2" t="n">
        <v>46407</v>
      </c>
      <c r="C121" s="2" t="n"/>
      <c r="D121" t="inlineStr">
        <is>
          <t>Microsoft</t>
        </is>
      </c>
      <c r="E121" t="inlineStr">
        <is>
          <t>Other</t>
        </is>
      </c>
      <c r="F121" t="inlineStr">
        <is>
          <t>Taipei</t>
        </is>
      </c>
      <c r="H121" t="inlineStr">
        <is>
          <t>Microsoft</t>
        </is>
      </c>
      <c r="I121" t="inlineStr">
        <is>
          <t>Host</t>
        </is>
      </c>
      <c r="L121" s="3" t="inlineStr">
        <is>
          <t>https://aitour.microsoft.com/flow/microsoft/tour/notifymetaipei/page/notifyme</t>
        </is>
      </c>
      <c r="M121" t="inlineStr">
        <is>
          <t>Microsoft AI Tour</t>
        </is>
      </c>
      <c r="N121" s="2" t="n">
        <v>46322</v>
      </c>
      <c r="O121" t="inlineStr">
        <is>
          <t>New</t>
        </is>
      </c>
    </row>
    <row r="122">
      <c r="A122" t="inlineStr">
        <is>
          <t>Microsoft AI Tour - Chicago</t>
        </is>
      </c>
      <c r="B122" s="2" t="n">
        <v>46420</v>
      </c>
      <c r="C122" s="2" t="n"/>
      <c r="D122" t="inlineStr">
        <is>
          <t>Microsoft</t>
        </is>
      </c>
      <c r="E122" t="inlineStr">
        <is>
          <t>Other</t>
        </is>
      </c>
      <c r="F122" t="inlineStr">
        <is>
          <t>Chicago</t>
        </is>
      </c>
      <c r="H122" t="inlineStr">
        <is>
          <t>Microsoft</t>
        </is>
      </c>
      <c r="I122" t="inlineStr">
        <is>
          <t>Host</t>
        </is>
      </c>
      <c r="L122" s="3" t="inlineStr">
        <is>
          <t>https://aitour.microsoft.com/flow/microsoft/tour/notifymechicago/page/notifyme</t>
        </is>
      </c>
      <c r="M122" t="inlineStr">
        <is>
          <t>Microsoft AI Tour</t>
        </is>
      </c>
      <c r="N122" s="2" t="n">
        <v>46322</v>
      </c>
      <c r="O122" t="inlineStr">
        <is>
          <t>New</t>
        </is>
      </c>
    </row>
    <row r="123">
      <c r="A123" t="inlineStr">
        <is>
          <t>Microsoft AI Tour - Sydney</t>
        </is>
      </c>
      <c r="B123" s="2" t="n">
        <v>46422</v>
      </c>
      <c r="C123" s="2" t="n"/>
      <c r="D123" t="inlineStr">
        <is>
          <t>Microsoft</t>
        </is>
      </c>
      <c r="E123" t="inlineStr">
        <is>
          <t>Other</t>
        </is>
      </c>
      <c r="F123" t="inlineStr">
        <is>
          <t>Sydney</t>
        </is>
      </c>
      <c r="H123" t="inlineStr">
        <is>
          <t>Microsoft</t>
        </is>
      </c>
      <c r="I123" t="inlineStr">
        <is>
          <t>Host</t>
        </is>
      </c>
      <c r="L123" s="3" t="inlineStr">
        <is>
          <t>https://aitour.microsoft.com/flow/microsoft/tour/notifymesydney/page/notifyme</t>
        </is>
      </c>
      <c r="M123" t="inlineStr">
        <is>
          <t>Microsoft AI Tour</t>
        </is>
      </c>
      <c r="N123" s="2" t="n">
        <v>46322</v>
      </c>
      <c r="O123" t="inlineStr">
        <is>
          <t>New</t>
        </is>
      </c>
    </row>
    <row r="124">
      <c r="A124" t="inlineStr">
        <is>
          <t>Microsoft AI Tour - Johannesburg</t>
        </is>
      </c>
      <c r="B124" s="2" t="n">
        <v>46428</v>
      </c>
      <c r="C124" s="2" t="n"/>
      <c r="D124" t="inlineStr">
        <is>
          <t>Microsoft</t>
        </is>
      </c>
      <c r="E124" t="inlineStr">
        <is>
          <t>Other</t>
        </is>
      </c>
      <c r="F124" t="inlineStr">
        <is>
          <t>Johannesburg</t>
        </is>
      </c>
      <c r="H124" t="inlineStr">
        <is>
          <t>Microsoft</t>
        </is>
      </c>
      <c r="I124" t="inlineStr">
        <is>
          <t>Host</t>
        </is>
      </c>
      <c r="L124" s="3" t="inlineStr">
        <is>
          <t>https://aitour.microsoft.com/flow/microsoft/tour/notifymejoburg/page/notifyme</t>
        </is>
      </c>
      <c r="M124" t="inlineStr">
        <is>
          <t>Microsoft AI Tour</t>
        </is>
      </c>
      <c r="N124" s="2" t="n">
        <v>46322</v>
      </c>
      <c r="O124" t="inlineStr">
        <is>
          <t>New</t>
        </is>
      </c>
    </row>
    <row r="125">
      <c r="A125" t="inlineStr">
        <is>
          <t>Microsoft AI Tour - Mumbai</t>
        </is>
      </c>
      <c r="B125" s="2" t="n">
        <v>46428</v>
      </c>
      <c r="C125" s="2" t="n"/>
      <c r="D125" t="inlineStr">
        <is>
          <t>Microsoft</t>
        </is>
      </c>
      <c r="E125" t="inlineStr">
        <is>
          <t>India</t>
        </is>
      </c>
      <c r="F125" t="inlineStr">
        <is>
          <t>Mumbai</t>
        </is>
      </c>
      <c r="H125" t="inlineStr">
        <is>
          <t>Microsoft</t>
        </is>
      </c>
      <c r="I125" t="inlineStr">
        <is>
          <t>Host</t>
        </is>
      </c>
      <c r="L125" s="3" t="inlineStr">
        <is>
          <t>https://aitour.microsoft.com/flow/microsoft/tour/notifymemumbai/page/notifyme</t>
        </is>
      </c>
      <c r="M125" t="inlineStr">
        <is>
          <t>Microsoft AI Tour</t>
        </is>
      </c>
      <c r="N125" s="2" t="n">
        <v>46322</v>
      </c>
      <c r="O125" t="inlineStr">
        <is>
          <t>New</t>
        </is>
      </c>
    </row>
    <row r="126">
      <c r="A126" t="inlineStr">
        <is>
          <t>Microsoft AI Tour - Bengaluru</t>
        </is>
      </c>
      <c r="B126" s="2" t="n">
        <v>46433</v>
      </c>
      <c r="C126" s="2" t="n"/>
      <c r="D126" t="inlineStr">
        <is>
          <t>Microsoft</t>
        </is>
      </c>
      <c r="E126" t="inlineStr">
        <is>
          <t>India</t>
        </is>
      </c>
      <c r="F126" t="inlineStr">
        <is>
          <t>Bengaluru</t>
        </is>
      </c>
      <c r="H126" t="inlineStr">
        <is>
          <t>Microsoft</t>
        </is>
      </c>
      <c r="I126" t="inlineStr">
        <is>
          <t>Host</t>
        </is>
      </c>
      <c r="L126" s="3" t="inlineStr">
        <is>
          <t>https://aitour.microsoft.com/flow/microsoft/tour/notifymebengaluru/page/notifyme</t>
        </is>
      </c>
      <c r="M126" t="inlineStr">
        <is>
          <t>Microsoft AI Tour</t>
        </is>
      </c>
      <c r="N126" s="2" t="n">
        <v>46322</v>
      </c>
      <c r="O126" t="inlineStr">
        <is>
          <t>New</t>
        </is>
      </c>
    </row>
    <row r="127">
      <c r="A127" t="inlineStr">
        <is>
          <t>ChannelPro DEEP DIVE: Cybersecurity in the Age of AI</t>
        </is>
      </c>
      <c r="B127" s="2" t="n">
        <v>46434</v>
      </c>
      <c r="C127" s="2" t="n"/>
      <c r="E127" t="inlineStr">
        <is>
          <t>Virtual</t>
        </is>
      </c>
      <c r="G127" t="inlineStr">
        <is>
          <t>Virtual</t>
        </is>
      </c>
      <c r="L127" s="3" t="inlineStr">
        <is>
          <t>https://events.channelpronetwork.com/channelpro-deep-dive-cybersecurity-in-the-age-of-ai/</t>
        </is>
      </c>
      <c r="M127" t="inlineStr">
        <is>
          <t>Channel Pro Network</t>
        </is>
      </c>
      <c r="N127" s="2" t="n">
        <v>46322</v>
      </c>
      <c r="O127" t="inlineStr">
        <is>
          <t>New</t>
        </is>
      </c>
    </row>
    <row r="128">
      <c r="A128" t="inlineStr">
        <is>
          <t>Microsoft AI Tour - Milan</t>
        </is>
      </c>
      <c r="B128" s="2" t="n">
        <v>46436</v>
      </c>
      <c r="C128" s="2" t="n"/>
      <c r="D128" t="inlineStr">
        <is>
          <t>Microsoft</t>
        </is>
      </c>
      <c r="E128" t="inlineStr">
        <is>
          <t>Other</t>
        </is>
      </c>
      <c r="F128" t="inlineStr">
        <is>
          <t>Milan</t>
        </is>
      </c>
      <c r="H128" t="inlineStr">
        <is>
          <t>Microsoft</t>
        </is>
      </c>
      <c r="I128" t="inlineStr">
        <is>
          <t>Host</t>
        </is>
      </c>
      <c r="L128" s="3" t="inlineStr">
        <is>
          <t>https://aitour.microsoft.com/flow/microsoft/tour/notifymemilan/page/notifyme</t>
        </is>
      </c>
      <c r="M128" t="inlineStr">
        <is>
          <t>Microsoft AI Tour</t>
        </is>
      </c>
      <c r="N128" s="2" t="n">
        <v>46322</v>
      </c>
      <c r="O128" t="inlineStr">
        <is>
          <t>New</t>
        </is>
      </c>
    </row>
    <row r="129">
      <c r="A129" t="inlineStr">
        <is>
          <t>Xchange 2027</t>
        </is>
      </c>
      <c r="B129" s="2" t="n">
        <v>46453</v>
      </c>
      <c r="C129" s="2" t="n">
        <v>46455</v>
      </c>
      <c r="E129" t="inlineStr">
        <is>
          <t>Other</t>
        </is>
      </c>
      <c r="L129" s="3" t="inlineStr">
        <is>
          <t>https://event.thechannelco.com/xchange-march/</t>
        </is>
      </c>
      <c r="M129" t="inlineStr">
        <is>
          <t>Xchange (The Channel Co)</t>
        </is>
      </c>
      <c r="N129" s="2" t="n">
        <v>46322</v>
      </c>
      <c r="O129" t="inlineStr">
        <is>
          <t>New</t>
        </is>
      </c>
    </row>
    <row r="130">
      <c r="A130" t="inlineStr">
        <is>
          <t>Channel Partners Conference &amp; Expo 2027</t>
        </is>
      </c>
      <c r="B130" s="2" t="n">
        <v>46461</v>
      </c>
      <c r="C130" s="2" t="n">
        <v>46464</v>
      </c>
      <c r="D130" t="inlineStr">
        <is>
          <t>Informa Group PLC</t>
        </is>
      </c>
      <c r="E130" t="inlineStr">
        <is>
          <t>Virtual</t>
        </is>
      </c>
      <c r="F130" t="inlineStr">
        <is>
          <t>The Venetian</t>
        </is>
      </c>
      <c r="G130" t="inlineStr">
        <is>
          <t>Virtual</t>
        </is>
      </c>
      <c r="L130" s="3" t="inlineStr">
        <is>
          <t>https://channelpartnersconference.com/</t>
        </is>
      </c>
      <c r="M130" t="inlineStr">
        <is>
          <t>Channel Partners Conference</t>
        </is>
      </c>
      <c r="N130" s="2" t="n">
        <v>46322</v>
      </c>
      <c r="O130" t="inlineStr">
        <is>
          <t>New</t>
        </is>
      </c>
    </row>
    <row r="131">
      <c r="A131" t="inlineStr">
        <is>
          <t>NVIDIA GTC 2027</t>
        </is>
      </c>
      <c r="B131" s="2" t="n">
        <v>46461</v>
      </c>
      <c r="C131" s="2" t="n">
        <v>46464</v>
      </c>
      <c r="D131" t="inlineStr">
        <is>
          <t>NVIDIA</t>
        </is>
      </c>
      <c r="E131" t="inlineStr">
        <is>
          <t>Other</t>
        </is>
      </c>
      <c r="H131" t="inlineStr">
        <is>
          <t>NVIDIA</t>
        </is>
      </c>
      <c r="I131" t="inlineStr">
        <is>
          <t>Host</t>
        </is>
      </c>
      <c r="L131" s="3" t="inlineStr">
        <is>
          <t>https://www.nvidia.com/gtc/events/</t>
        </is>
      </c>
      <c r="M131" t="inlineStr">
        <is>
          <t>NVIDIA GTC</t>
        </is>
      </c>
      <c r="N131" s="2" t="n">
        <v>46322</v>
      </c>
      <c r="O131" t="inlineStr">
        <is>
          <t>New</t>
        </is>
      </c>
    </row>
    <row r="132">
      <c r="A132" t="inlineStr">
        <is>
          <t>Microsoft AI Tour - Stockholm</t>
        </is>
      </c>
      <c r="B132" s="2" t="n">
        <v>46463</v>
      </c>
      <c r="C132" s="2" t="n"/>
      <c r="D132" t="inlineStr">
        <is>
          <t>Microsoft</t>
        </is>
      </c>
      <c r="E132" t="inlineStr">
        <is>
          <t>Other</t>
        </is>
      </c>
      <c r="F132" t="inlineStr">
        <is>
          <t>Stockholm</t>
        </is>
      </c>
      <c r="H132" t="inlineStr">
        <is>
          <t>Microsoft</t>
        </is>
      </c>
      <c r="I132" t="inlineStr">
        <is>
          <t>Host</t>
        </is>
      </c>
      <c r="L132" s="3" t="inlineStr">
        <is>
          <t>https://aitour.microsoft.com/flow/microsoft/tour/notifymestockholm/page/notifyme</t>
        </is>
      </c>
      <c r="M132" t="inlineStr">
        <is>
          <t>Microsoft AI Tour</t>
        </is>
      </c>
      <c r="N132" s="2" t="n">
        <v>46322</v>
      </c>
      <c r="O132" t="inlineStr">
        <is>
          <t>New</t>
        </is>
      </c>
    </row>
    <row r="133">
      <c r="A133" t="inlineStr">
        <is>
          <t>Microsoft AI Tour - New York City</t>
        </is>
      </c>
      <c r="B133" s="2" t="n">
        <v>46464</v>
      </c>
      <c r="C133" s="2" t="n"/>
      <c r="D133" t="inlineStr">
        <is>
          <t>Microsoft</t>
        </is>
      </c>
      <c r="E133" t="inlineStr">
        <is>
          <t>New York</t>
        </is>
      </c>
      <c r="F133" t="inlineStr">
        <is>
          <t>New York City</t>
        </is>
      </c>
      <c r="H133" t="inlineStr">
        <is>
          <t>Microsoft</t>
        </is>
      </c>
      <c r="I133" t="inlineStr">
        <is>
          <t>Host</t>
        </is>
      </c>
      <c r="L133" s="3" t="inlineStr">
        <is>
          <t>https://aitour.microsoft.com/flow/microsoft/tour/notifymenyc/page/notifyme</t>
        </is>
      </c>
      <c r="M133" t="inlineStr">
        <is>
          <t>Microsoft AI Tour</t>
        </is>
      </c>
      <c r="N133" s="2" t="n">
        <v>46322</v>
      </c>
      <c r="O133" t="inlineStr">
        <is>
          <t>New</t>
        </is>
      </c>
    </row>
    <row r="134">
      <c r="A134" t="inlineStr">
        <is>
          <t>Microsoft AI Tour - São Paulo</t>
        </is>
      </c>
      <c r="B134" s="2" t="n">
        <v>46470</v>
      </c>
      <c r="C134" s="2" t="n"/>
      <c r="D134" t="inlineStr">
        <is>
          <t>Microsoft</t>
        </is>
      </c>
      <c r="E134" t="inlineStr">
        <is>
          <t>Other</t>
        </is>
      </c>
      <c r="F134" t="inlineStr">
        <is>
          <t>São Paulo</t>
        </is>
      </c>
      <c r="H134" t="inlineStr">
        <is>
          <t>Microsoft</t>
        </is>
      </c>
      <c r="I134" t="inlineStr">
        <is>
          <t>Host</t>
        </is>
      </c>
      <c r="L134" s="3" t="inlineStr">
        <is>
          <t>https://aitour.microsoft.com/flow/microsoft/tour/notifymesaopaulo/page/notifyme</t>
        </is>
      </c>
      <c r="M134" t="inlineStr">
        <is>
          <t>Microsoft AI Tour</t>
        </is>
      </c>
      <c r="N134" s="2" t="n">
        <v>46322</v>
      </c>
      <c r="O134" t="inlineStr">
        <is>
          <t>New</t>
        </is>
      </c>
    </row>
    <row r="135">
      <c r="A135" t="inlineStr">
        <is>
          <t>Oracle Customer Edge Summit 2027</t>
        </is>
      </c>
      <c r="B135" s="2" t="n">
        <v>46482</v>
      </c>
      <c r="C135" s="2" t="n">
        <v>46484</v>
      </c>
      <c r="D135" t="inlineStr">
        <is>
          <t>Oracle</t>
        </is>
      </c>
      <c r="E135" t="inlineStr">
        <is>
          <t>Other</t>
        </is>
      </c>
      <c r="F135" t="inlineStr">
        <is>
          <t>Orlando</t>
        </is>
      </c>
      <c r="H135" t="inlineStr">
        <is>
          <t>Oracle</t>
        </is>
      </c>
      <c r="I135" t="inlineStr">
        <is>
          <t>Host</t>
        </is>
      </c>
      <c r="L135" s="3" t="inlineStr">
        <is>
          <t>https://www.oracle.com/customer-edge-summit/</t>
        </is>
      </c>
      <c r="M135" t="inlineStr">
        <is>
          <t>Oracle Customer Edge Summit</t>
        </is>
      </c>
      <c r="N135" s="2" t="n">
        <v>46322</v>
      </c>
      <c r="O135" t="inlineStr">
        <is>
          <t>New</t>
        </is>
      </c>
    </row>
    <row r="136">
      <c r="A136" t="inlineStr">
        <is>
          <t>Microsoft AI Tour - Riyadh</t>
        </is>
      </c>
      <c r="B136" s="2" t="n">
        <v>46484</v>
      </c>
      <c r="C136" s="2" t="n"/>
      <c r="D136" t="inlineStr">
        <is>
          <t>Microsoft</t>
        </is>
      </c>
      <c r="E136" t="inlineStr">
        <is>
          <t>Other</t>
        </is>
      </c>
      <c r="F136" t="inlineStr">
        <is>
          <t>Riyadh</t>
        </is>
      </c>
      <c r="H136" t="inlineStr">
        <is>
          <t>Microsoft</t>
        </is>
      </c>
      <c r="I136" t="inlineStr">
        <is>
          <t>Host</t>
        </is>
      </c>
      <c r="L136" s="3" t="inlineStr">
        <is>
          <t>https://aitour.microsoft.com/flow/microsoft/tour/notifymeriyadh/page/notifyme</t>
        </is>
      </c>
      <c r="M136" t="inlineStr">
        <is>
          <t>Microsoft AI Tour</t>
        </is>
      </c>
      <c r="N136" s="2" t="n">
        <v>46322</v>
      </c>
      <c r="O136" t="inlineStr">
        <is>
          <t>New</t>
        </is>
      </c>
    </row>
    <row r="137">
      <c r="A137" t="inlineStr">
        <is>
          <t>Google Cloud Next 2027</t>
        </is>
      </c>
      <c r="B137" s="2" t="n">
        <v>46489</v>
      </c>
      <c r="C137" s="2" t="n"/>
      <c r="D137" t="inlineStr">
        <is>
          <t>Google</t>
        </is>
      </c>
      <c r="E137" t="inlineStr">
        <is>
          <t>Other</t>
        </is>
      </c>
      <c r="H137" t="inlineStr">
        <is>
          <t>Google</t>
        </is>
      </c>
      <c r="I137" t="inlineStr">
        <is>
          <t>Host</t>
        </is>
      </c>
      <c r="L137" s="3" t="inlineStr">
        <is>
          <t>https://cloud.google.com/next</t>
        </is>
      </c>
      <c r="M137" t="inlineStr">
        <is>
          <t>Google Cloud Next</t>
        </is>
      </c>
      <c r="N137" s="2" t="n">
        <v>46322</v>
      </c>
      <c r="O137" t="inlineStr">
        <is>
          <t>New</t>
        </is>
      </c>
    </row>
    <row r="138">
      <c r="A138" t="inlineStr">
        <is>
          <t>Microsoft AI Tour - Seoul</t>
        </is>
      </c>
      <c r="B138" s="2" t="n">
        <v>46491</v>
      </c>
      <c r="C138" s="2" t="n"/>
      <c r="D138" t="inlineStr">
        <is>
          <t>Microsoft</t>
        </is>
      </c>
      <c r="E138" t="inlineStr">
        <is>
          <t>Other</t>
        </is>
      </c>
      <c r="F138" t="inlineStr">
        <is>
          <t>Seoul</t>
        </is>
      </c>
      <c r="H138" t="inlineStr">
        <is>
          <t>Microsoft</t>
        </is>
      </c>
      <c r="I138" t="inlineStr">
        <is>
          <t>Host</t>
        </is>
      </c>
      <c r="L138" s="3" t="inlineStr">
        <is>
          <t>https://aitour.microsoft.com/flow/microsoft/tour/notifymeseoul/page/notifyme</t>
        </is>
      </c>
      <c r="M138" t="inlineStr">
        <is>
          <t>Microsoft AI Tour</t>
        </is>
      </c>
      <c r="N138" s="2" t="n">
        <v>46322</v>
      </c>
      <c r="O138" t="inlineStr">
        <is>
          <t>New</t>
        </is>
      </c>
    </row>
    <row r="139">
      <c r="A139" t="inlineStr">
        <is>
          <t>Microsoft AI Tour - Tokyo</t>
        </is>
      </c>
      <c r="B139" s="2" t="n">
        <v>46492</v>
      </c>
      <c r="C139" s="2" t="n"/>
      <c r="D139" t="inlineStr">
        <is>
          <t>Microsoft</t>
        </is>
      </c>
      <c r="E139" t="inlineStr">
        <is>
          <t>Other</t>
        </is>
      </c>
      <c r="F139" t="inlineStr">
        <is>
          <t>Tokyo</t>
        </is>
      </c>
      <c r="H139" t="inlineStr">
        <is>
          <t>Microsoft</t>
        </is>
      </c>
      <c r="I139" t="inlineStr">
        <is>
          <t>Host</t>
        </is>
      </c>
      <c r="L139" s="3" t="inlineStr">
        <is>
          <t>https://aitour.microsoft.com/flow/microsoft/tour/notifymetokyo/page/notifyme</t>
        </is>
      </c>
      <c r="M139" t="inlineStr">
        <is>
          <t>Microsoft AI Tour</t>
        </is>
      </c>
      <c r="N139" s="2" t="n">
        <v>46322</v>
      </c>
      <c r="O139" t="inlineStr">
        <is>
          <t>New</t>
        </is>
      </c>
    </row>
    <row r="140">
      <c r="A140" t="inlineStr">
        <is>
          <t>Microsoft AI Tour - Zurich</t>
        </is>
      </c>
      <c r="B140" s="2" t="n">
        <v>46492</v>
      </c>
      <c r="C140" s="2" t="n"/>
      <c r="D140" t="inlineStr">
        <is>
          <t>Microsoft</t>
        </is>
      </c>
      <c r="E140" t="inlineStr">
        <is>
          <t>Other</t>
        </is>
      </c>
      <c r="F140" t="inlineStr">
        <is>
          <t>Zurich</t>
        </is>
      </c>
      <c r="H140" t="inlineStr">
        <is>
          <t>Microsoft</t>
        </is>
      </c>
      <c r="I140" t="inlineStr">
        <is>
          <t>Host</t>
        </is>
      </c>
      <c r="L140" s="3" t="inlineStr">
        <is>
          <t>https://aitour.microsoft.com/flow/microsoft/tour/notifymezurich/page/notifyme</t>
        </is>
      </c>
      <c r="M140" t="inlineStr">
        <is>
          <t>Microsoft AI Tour</t>
        </is>
      </c>
      <c r="N140" s="2" t="n">
        <v>46322</v>
      </c>
      <c r="O140" t="inlineStr">
        <is>
          <t>New</t>
        </is>
      </c>
    </row>
    <row r="141">
      <c r="A141" t="inlineStr">
        <is>
          <t>Microsoft AI Tour - Jakarta</t>
        </is>
      </c>
      <c r="B141" s="2" t="n">
        <v>46499</v>
      </c>
      <c r="C141" s="2" t="n"/>
      <c r="D141" t="inlineStr">
        <is>
          <t>Microsoft</t>
        </is>
      </c>
      <c r="E141" t="inlineStr">
        <is>
          <t>Other</t>
        </is>
      </c>
      <c r="F141" t="inlineStr">
        <is>
          <t>Jakarta</t>
        </is>
      </c>
      <c r="H141" t="inlineStr">
        <is>
          <t>Microsoft</t>
        </is>
      </c>
      <c r="I141" t="inlineStr">
        <is>
          <t>Host</t>
        </is>
      </c>
      <c r="L141" s="3" t="inlineStr">
        <is>
          <t>https://aitour.microsoft.com/flow/microsoft/tour/notifymejakarta/page/notifyme</t>
        </is>
      </c>
      <c r="M141" t="inlineStr">
        <is>
          <t>Microsoft AI Tour</t>
        </is>
      </c>
      <c r="N141" s="2" t="n">
        <v>46322</v>
      </c>
      <c r="O141" t="inlineStr">
        <is>
          <t>New</t>
        </is>
      </c>
    </row>
    <row r="142">
      <c r="A142" t="inlineStr">
        <is>
          <t>Microsoft AI Tour - Miami</t>
        </is>
      </c>
      <c r="B142" s="2" t="n">
        <v>46505</v>
      </c>
      <c r="C142" s="2" t="n"/>
      <c r="D142" t="inlineStr">
        <is>
          <t>Microsoft</t>
        </is>
      </c>
      <c r="E142" t="inlineStr">
        <is>
          <t>Other</t>
        </is>
      </c>
      <c r="F142" t="inlineStr">
        <is>
          <t>Miami</t>
        </is>
      </c>
      <c r="H142" t="inlineStr">
        <is>
          <t>Microsoft</t>
        </is>
      </c>
      <c r="I142" t="inlineStr">
        <is>
          <t>Host</t>
        </is>
      </c>
      <c r="L142" s="3" t="inlineStr">
        <is>
          <t>https://aitour.microsoft.com/flow/microsoft/tour/notifymemiami/page/notifyme</t>
        </is>
      </c>
      <c r="M142" t="inlineStr">
        <is>
          <t>Microsoft AI Tour</t>
        </is>
      </c>
      <c r="N142" s="2" t="n">
        <v>46322</v>
      </c>
      <c r="O142" t="inlineStr">
        <is>
          <t>New</t>
        </is>
      </c>
    </row>
    <row r="143">
      <c r="A143" t="inlineStr">
        <is>
          <t>Microsoft AI Tour - Copenhagen</t>
        </is>
      </c>
      <c r="B143" s="2" t="n">
        <v>46506</v>
      </c>
      <c r="C143" s="2" t="n"/>
      <c r="D143" t="inlineStr">
        <is>
          <t>Microsoft</t>
        </is>
      </c>
      <c r="E143" t="inlineStr">
        <is>
          <t>Other</t>
        </is>
      </c>
      <c r="F143" t="inlineStr">
        <is>
          <t>Copenhagen</t>
        </is>
      </c>
      <c r="H143" t="inlineStr">
        <is>
          <t>Microsoft</t>
        </is>
      </c>
      <c r="I143" t="inlineStr">
        <is>
          <t>Host</t>
        </is>
      </c>
      <c r="L143" s="3" t="inlineStr">
        <is>
          <t>https://aitour.microsoft.com/flow/microsoft/tour/notifymecopenhagen/page/notifyme</t>
        </is>
      </c>
      <c r="M143" t="inlineStr">
        <is>
          <t>Microsoft AI Tour</t>
        </is>
      </c>
      <c r="N143" s="2" t="n">
        <v>46322</v>
      </c>
      <c r="O143" t="inlineStr">
        <is>
          <t>New</t>
        </is>
      </c>
    </row>
    <row r="144">
      <c r="A144" t="inlineStr">
        <is>
          <t>Microsoft AI Tour - Montreal</t>
        </is>
      </c>
      <c r="B144" s="2" t="n">
        <v>46532</v>
      </c>
      <c r="C144" s="2" t="n"/>
      <c r="D144" t="inlineStr">
        <is>
          <t>Microsoft</t>
        </is>
      </c>
      <c r="E144" t="inlineStr">
        <is>
          <t>Other</t>
        </is>
      </c>
      <c r="F144" t="inlineStr">
        <is>
          <t>Montreal</t>
        </is>
      </c>
      <c r="H144" t="inlineStr">
        <is>
          <t>Microsoft</t>
        </is>
      </c>
      <c r="I144" t="inlineStr">
        <is>
          <t>Host</t>
        </is>
      </c>
      <c r="L144" s="3" t="inlineStr">
        <is>
          <t>https://aitour.microsoft.com/flow/microsoft/tour/notifymemontreal/page/notifyme</t>
        </is>
      </c>
      <c r="M144" t="inlineStr">
        <is>
          <t>Microsoft AI Tour</t>
        </is>
      </c>
      <c r="N144" s="2" t="n">
        <v>46322</v>
      </c>
      <c r="O144" t="inlineStr">
        <is>
          <t>New</t>
        </is>
      </c>
    </row>
    <row r="145">
      <c r="A145" t="inlineStr">
        <is>
          <t>Microsoft AI Tour - Brussels</t>
        </is>
      </c>
      <c r="B145" s="2" t="n">
        <v>46534</v>
      </c>
      <c r="C145" s="2" t="n"/>
      <c r="D145" t="inlineStr">
        <is>
          <t>Microsoft</t>
        </is>
      </c>
      <c r="E145" t="inlineStr">
        <is>
          <t>Other</t>
        </is>
      </c>
      <c r="F145" t="inlineStr">
        <is>
          <t>Brussels</t>
        </is>
      </c>
      <c r="H145" t="inlineStr">
        <is>
          <t>Microsoft</t>
        </is>
      </c>
      <c r="I145" t="inlineStr">
        <is>
          <t>Host</t>
        </is>
      </c>
      <c r="L145" s="3" t="inlineStr">
        <is>
          <t>https://aitour.microsoft.com/flow/microsoft/tour/notifymebrussels/page/notifyme</t>
        </is>
      </c>
      <c r="M145" t="inlineStr">
        <is>
          <t>Microsoft AI Tour</t>
        </is>
      </c>
      <c r="N145" s="2" t="n">
        <v>46322</v>
      </c>
      <c r="O145" t="inlineStr">
        <is>
          <t>New</t>
        </is>
      </c>
    </row>
    <row r="146">
      <c r="A146" t="inlineStr">
        <is>
          <t>ChannelPro DEEP DIVE: The Most Profitable Cybersecurity Services in 2027</t>
        </is>
      </c>
      <c r="B146" s="2" t="n">
        <v>46539</v>
      </c>
      <c r="C146" s="2" t="n"/>
      <c r="E146" t="inlineStr">
        <is>
          <t>Virtual</t>
        </is>
      </c>
      <c r="G146" t="inlineStr">
        <is>
          <t>Virtual</t>
        </is>
      </c>
      <c r="L146" s="3" t="inlineStr">
        <is>
          <t>https://events.channelpronetwork.com/channelpro-deep-dive-the-most-profitable-cybersecurity-services-in-2027/</t>
        </is>
      </c>
      <c r="M146" t="inlineStr">
        <is>
          <t>Channel Pro Network</t>
        </is>
      </c>
      <c r="N146" s="2" t="n">
        <v>46322</v>
      </c>
      <c r="O146" t="inlineStr">
        <is>
          <t>New</t>
        </is>
      </c>
    </row>
    <row r="147">
      <c r="A147" t="inlineStr">
        <is>
          <t>Microsoft AI Tour - Houston</t>
        </is>
      </c>
      <c r="B147" s="2" t="n">
        <v>46540</v>
      </c>
      <c r="C147" s="2" t="n"/>
      <c r="D147" t="inlineStr">
        <is>
          <t>Microsoft</t>
        </is>
      </c>
      <c r="E147" t="inlineStr">
        <is>
          <t>Texas</t>
        </is>
      </c>
      <c r="F147" t="inlineStr">
        <is>
          <t>Houston</t>
        </is>
      </c>
      <c r="H147" t="inlineStr">
        <is>
          <t>Microsoft</t>
        </is>
      </c>
      <c r="I147" t="inlineStr">
        <is>
          <t>Host</t>
        </is>
      </c>
      <c r="L147" s="3" t="inlineStr">
        <is>
          <t>https://aitour.microsoft.com/flow/microsoft/tour/notifymehouston/page/notifyme</t>
        </is>
      </c>
      <c r="M147" t="inlineStr">
        <is>
          <t>Microsoft AI Tour</t>
        </is>
      </c>
      <c r="N147" s="2" t="n">
        <v>46322</v>
      </c>
      <c r="O147" t="inlineStr">
        <is>
          <t>New</t>
        </is>
      </c>
    </row>
    <row r="148">
      <c r="A148" t="inlineStr">
        <is>
          <t>Microsoft AI Tour - Tel Aviv</t>
        </is>
      </c>
      <c r="B148" s="2" t="n">
        <v>46540</v>
      </c>
      <c r="C148" s="2" t="n"/>
      <c r="D148" t="inlineStr">
        <is>
          <t>Microsoft</t>
        </is>
      </c>
      <c r="E148" t="inlineStr">
        <is>
          <t>Other</t>
        </is>
      </c>
      <c r="F148" t="inlineStr">
        <is>
          <t>Tel Aviv</t>
        </is>
      </c>
      <c r="H148" t="inlineStr">
        <is>
          <t>Microsoft</t>
        </is>
      </c>
      <c r="I148" t="inlineStr">
        <is>
          <t>Host</t>
        </is>
      </c>
      <c r="L148" s="3" t="inlineStr">
        <is>
          <t>https://aitour.microsoft.com/flow/microsoft/tour/notifymetelaviv/page/notifyme</t>
        </is>
      </c>
      <c r="M148" t="inlineStr">
        <is>
          <t>Microsoft AI Tour</t>
        </is>
      </c>
      <c r="N148" s="2" t="n">
        <v>46322</v>
      </c>
      <c r="O148" t="inlineStr">
        <is>
          <t>New</t>
        </is>
      </c>
    </row>
    <row r="149">
      <c r="A149" t="inlineStr">
        <is>
          <t>Cisco Live 2027</t>
        </is>
      </c>
      <c r="B149" s="2" t="n">
        <v>46544</v>
      </c>
      <c r="C149" s="2" t="n">
        <v>46548</v>
      </c>
      <c r="D149" t="inlineStr">
        <is>
          <t>Cisco</t>
        </is>
      </c>
      <c r="E149" t="inlineStr">
        <is>
          <t>Other</t>
        </is>
      </c>
      <c r="G149" t="inlineStr">
        <is>
          <t>Hybrid</t>
        </is>
      </c>
      <c r="H149" t="inlineStr">
        <is>
          <t>Cisco</t>
        </is>
      </c>
      <c r="I149" t="inlineStr">
        <is>
          <t>Host</t>
        </is>
      </c>
      <c r="J149" t="inlineStr">
        <is>
          <t>Cisco Systems, Inc.</t>
        </is>
      </c>
      <c r="K149" t="inlineStr">
        <is>
          <t>2795.00</t>
        </is>
      </c>
      <c r="L149" s="3" t="inlineStr">
        <is>
          <t>https://www.ciscolive.com/global.html</t>
        </is>
      </c>
      <c r="M149" t="inlineStr">
        <is>
          <t>Cisco Live</t>
        </is>
      </c>
      <c r="N149" s="2" t="n">
        <v>46322</v>
      </c>
      <c r="O149" t="inlineStr">
        <is>
          <t>New</t>
        </is>
      </c>
    </row>
    <row r="150">
      <c r="A150" t="inlineStr">
        <is>
          <t>Snowflake Summit 2027</t>
        </is>
      </c>
      <c r="B150" s="2" t="n">
        <v>46545</v>
      </c>
      <c r="C150" s="2" t="n">
        <v>46548</v>
      </c>
      <c r="D150" t="inlineStr">
        <is>
          <t>Snowflake</t>
        </is>
      </c>
      <c r="E150" t="inlineStr">
        <is>
          <t>Other</t>
        </is>
      </c>
      <c r="H150" t="inlineStr">
        <is>
          <t>Snowflake, Anthropic</t>
        </is>
      </c>
      <c r="I150" t="inlineStr">
        <is>
          <t>Host, Speaker</t>
        </is>
      </c>
      <c r="L150" s="3" t="inlineStr">
        <is>
          <t>https://www.snowflake.com/en/summit/</t>
        </is>
      </c>
      <c r="M150" t="inlineStr">
        <is>
          <t>Snowflake events</t>
        </is>
      </c>
      <c r="N150" s="2" t="n">
        <v>46322</v>
      </c>
      <c r="O150" t="inlineStr">
        <is>
          <t>New</t>
        </is>
      </c>
    </row>
    <row r="151">
      <c r="A151" t="inlineStr">
        <is>
          <t>Microsoft AI Tour - Atlanta</t>
        </is>
      </c>
      <c r="B151" s="2" t="n">
        <v>46553</v>
      </c>
      <c r="C151" s="2" t="n"/>
      <c r="D151" t="inlineStr">
        <is>
          <t>Microsoft</t>
        </is>
      </c>
      <c r="E151" t="inlineStr">
        <is>
          <t>Other</t>
        </is>
      </c>
      <c r="F151" t="inlineStr">
        <is>
          <t>Atlanta</t>
        </is>
      </c>
      <c r="H151" t="inlineStr">
        <is>
          <t>Microsoft</t>
        </is>
      </c>
      <c r="I151" t="inlineStr">
        <is>
          <t>Host</t>
        </is>
      </c>
      <c r="L151" s="3" t="inlineStr">
        <is>
          <t>https://aitour.microsoft.com/flow/microsoft/tour/notifymeatlanta/page/notifyme</t>
        </is>
      </c>
      <c r="M151" t="inlineStr">
        <is>
          <t>Microsoft AI Tour</t>
        </is>
      </c>
      <c r="N151" s="2" t="n">
        <v>46322</v>
      </c>
      <c r="O151" t="inlineStr">
        <is>
          <t>New</t>
        </is>
      </c>
    </row>
    <row r="152">
      <c r="A152" t="inlineStr">
        <is>
          <t>Databricks Data+AI Summit 2027</t>
        </is>
      </c>
      <c r="B152" s="2" t="n">
        <v>46559</v>
      </c>
      <c r="C152" s="2" t="n">
        <v>46562</v>
      </c>
      <c r="D152" t="inlineStr">
        <is>
          <t>Databricks</t>
        </is>
      </c>
      <c r="E152" t="inlineStr">
        <is>
          <t>Bay Area</t>
        </is>
      </c>
      <c r="H152" t="inlineStr">
        <is>
          <t>Databricks</t>
        </is>
      </c>
      <c r="I152" t="inlineStr">
        <is>
          <t>Host</t>
        </is>
      </c>
      <c r="L152" s="3" t="inlineStr">
        <is>
          <t>https://www.databricks.com/dataaisummit/agenda</t>
        </is>
      </c>
      <c r="M152" t="inlineStr">
        <is>
          <t>Databricks Data+AI Summit</t>
        </is>
      </c>
      <c r="N152" s="2" t="n">
        <v>46322</v>
      </c>
      <c r="O152" t="inlineStr">
        <is>
          <t>New</t>
        </is>
      </c>
    </row>
    <row r="153">
      <c r="A153" t="inlineStr">
        <is>
          <t>Microsoft AI Tour - Osaka</t>
        </is>
      </c>
      <c r="B153" s="2" t="n">
        <v>46562</v>
      </c>
      <c r="C153" s="2" t="n"/>
      <c r="D153" t="inlineStr">
        <is>
          <t>Microsoft</t>
        </is>
      </c>
      <c r="E153" t="inlineStr">
        <is>
          <t>Other</t>
        </is>
      </c>
      <c r="F153" t="inlineStr">
        <is>
          <t>Osaka</t>
        </is>
      </c>
      <c r="H153" t="inlineStr">
        <is>
          <t>Microsoft</t>
        </is>
      </c>
      <c r="I153" t="inlineStr">
        <is>
          <t>Host</t>
        </is>
      </c>
      <c r="L153" s="3" t="inlineStr">
        <is>
          <t>https://aitour.microsoft.com/flow/microsoft/tour/notifymeosaka/page/notifyme</t>
        </is>
      </c>
      <c r="M153" t="inlineStr">
        <is>
          <t>Microsoft AI Tour</t>
        </is>
      </c>
      <c r="N153" s="2" t="n">
        <v>46322</v>
      </c>
      <c r="O153" t="inlineStr">
        <is>
          <t>New</t>
        </is>
      </c>
    </row>
    <row r="154">
      <c r="A154" t="inlineStr">
        <is>
          <t>ChannelPro DEEP DIVE: Where the Next Wave of MSP Revenue Is Coming From</t>
        </is>
      </c>
      <c r="B154" s="2" t="n">
        <v>46623</v>
      </c>
      <c r="C154" s="2" t="n"/>
      <c r="E154" t="inlineStr">
        <is>
          <t>Virtual</t>
        </is>
      </c>
      <c r="G154" t="inlineStr">
        <is>
          <t>Virtual</t>
        </is>
      </c>
      <c r="L154" s="3" t="inlineStr">
        <is>
          <t>https://events.channelpronetwork.com/channelpro-deep-dive-where-the-next-wave-of-msp-revenue-is-coming-from/</t>
        </is>
      </c>
      <c r="M154" t="inlineStr">
        <is>
          <t>Channel Pro Network</t>
        </is>
      </c>
      <c r="N154" s="2" t="n">
        <v>46322</v>
      </c>
      <c r="O154" t="inlineStr">
        <is>
          <t>New</t>
        </is>
      </c>
    </row>
    <row r="155">
      <c r="A155" t="inlineStr">
        <is>
          <t>TechCon 365, DATACON &amp; PWRCON Seattle 2027</t>
        </is>
      </c>
      <c r="B155" s="2" t="n">
        <v>46643</v>
      </c>
      <c r="C155" s="2" t="n"/>
      <c r="D155" t="inlineStr">
        <is>
          <t>Microsoft</t>
        </is>
      </c>
      <c r="E155" t="inlineStr">
        <is>
          <t>Other</t>
        </is>
      </c>
      <c r="H155" t="inlineStr">
        <is>
          <t>Microsoft</t>
        </is>
      </c>
      <c r="I155" t="inlineStr">
        <is>
          <t>Host</t>
        </is>
      </c>
      <c r="L155" s="3" t="inlineStr">
        <is>
          <t>https://www.techcon365.com/Seattle/</t>
        </is>
      </c>
      <c r="M155" t="inlineStr">
        <is>
          <t>TechCon 365 Seattle</t>
        </is>
      </c>
      <c r="N155" s="2" t="n">
        <v>46322</v>
      </c>
      <c r="O155" t="inlineStr">
        <is>
          <t>New</t>
        </is>
      </c>
    </row>
    <row r="156">
      <c r="A156" t="inlineStr">
        <is>
          <t>Dreamforce 2027</t>
        </is>
      </c>
      <c r="B156" s="2" t="n">
        <v>46651</v>
      </c>
      <c r="C156" s="2" t="n">
        <v>46653</v>
      </c>
      <c r="D156" t="inlineStr">
        <is>
          <t>Salesforce</t>
        </is>
      </c>
      <c r="E156" t="inlineStr">
        <is>
          <t>Bay Area</t>
        </is>
      </c>
      <c r="H156" t="inlineStr">
        <is>
          <t>Salesforce</t>
        </is>
      </c>
      <c r="I156" t="inlineStr">
        <is>
          <t>Host</t>
        </is>
      </c>
      <c r="L156" s="3" t="inlineStr">
        <is>
          <t>https://www.salesforce.com/dreamforce/</t>
        </is>
      </c>
      <c r="M156" t="inlineStr">
        <is>
          <t>Dreamforce</t>
        </is>
      </c>
      <c r="N156" s="2" t="n">
        <v>46322</v>
      </c>
      <c r="O156" t="inlineStr">
        <is>
          <t>New</t>
        </is>
      </c>
    </row>
    <row r="157">
      <c r="A157" t="inlineStr">
        <is>
          <t>MSP Summit 2027, featuring the MSP 501 Awards</t>
        </is>
      </c>
      <c r="B157" s="2" t="n">
        <v>46657</v>
      </c>
      <c r="C157" s="2" t="n">
        <v>46659</v>
      </c>
      <c r="E157" t="inlineStr">
        <is>
          <t>Other</t>
        </is>
      </c>
      <c r="L157" s="3" t="inlineStr">
        <is>
          <t>https://technology.informaengage.com/msps27-get-notified</t>
        </is>
      </c>
      <c r="M157" t="inlineStr">
        <is>
          <t>MSP Summit / events calendar</t>
        </is>
      </c>
      <c r="N157" s="2" t="n">
        <v>46322</v>
      </c>
      <c r="O157" t="inlineStr">
        <is>
          <t>New</t>
        </is>
      </c>
    </row>
    <row r="158">
      <c r="A158" t="inlineStr">
        <is>
          <t>Workday Rising 2027</t>
        </is>
      </c>
      <c r="B158" s="2" t="n">
        <v>46657</v>
      </c>
      <c r="C158" s="2" t="n">
        <v>46660</v>
      </c>
      <c r="D158" t="inlineStr">
        <is>
          <t>Workday</t>
        </is>
      </c>
      <c r="E158" t="inlineStr">
        <is>
          <t>Other</t>
        </is>
      </c>
      <c r="H158" t="inlineStr">
        <is>
          <t>Workday</t>
        </is>
      </c>
      <c r="I158" t="inlineStr">
        <is>
          <t>Host</t>
        </is>
      </c>
      <c r="L158" s="3" t="inlineStr">
        <is>
          <t>https://rising.workday.com/us.html</t>
        </is>
      </c>
      <c r="M158" t="inlineStr">
        <is>
          <t>Workday Rising</t>
        </is>
      </c>
      <c r="N158" s="2" t="n">
        <v>46322</v>
      </c>
      <c r="O158" t="inlineStr">
        <is>
          <t>New</t>
        </is>
      </c>
    </row>
    <row r="159">
      <c r="A159" t="inlineStr">
        <is>
          <t>Okta Oktane 2027</t>
        </is>
      </c>
      <c r="B159" s="2" t="n">
        <v>46658</v>
      </c>
      <c r="C159" s="2" t="n">
        <v>46660</v>
      </c>
      <c r="D159" t="inlineStr">
        <is>
          <t>Okta</t>
        </is>
      </c>
      <c r="E159" t="inlineStr">
        <is>
          <t>Other</t>
        </is>
      </c>
      <c r="H159" t="inlineStr">
        <is>
          <t>Okta</t>
        </is>
      </c>
      <c r="I159" t="inlineStr">
        <is>
          <t>Host</t>
        </is>
      </c>
      <c r="L159" s="3" t="inlineStr">
        <is>
          <t>https://www.okta.com/oktane/on-demand/</t>
        </is>
      </c>
      <c r="M159" t="inlineStr">
        <is>
          <t>Okta Oktane</t>
        </is>
      </c>
      <c r="N159" s="2" t="n">
        <v>46322</v>
      </c>
      <c r="O159" t="inlineStr">
        <is>
          <t>New</t>
        </is>
      </c>
    </row>
    <row r="160">
      <c r="A160" t="inlineStr">
        <is>
          <t>ChannelPro DEEP DIVE: The AI-Powered MSP</t>
        </is>
      </c>
      <c r="B160" s="2" t="n">
        <v>46679</v>
      </c>
      <c r="C160" s="2" t="n"/>
      <c r="E160" t="inlineStr">
        <is>
          <t>Virtual</t>
        </is>
      </c>
      <c r="G160" t="inlineStr">
        <is>
          <t>Virtual</t>
        </is>
      </c>
      <c r="L160" s="3" t="inlineStr">
        <is>
          <t>https://events.channelpronetwork.com/channelpro-deep-dive-the-ai-powered-msp/</t>
        </is>
      </c>
      <c r="M160" t="inlineStr">
        <is>
          <t>Channel Pro Network</t>
        </is>
      </c>
      <c r="N160" s="2" t="n">
        <v>46322</v>
      </c>
      <c r="O160" t="inlineStr">
        <is>
          <t>New</t>
        </is>
      </c>
    </row>
    <row r="161">
      <c r="A161" t="inlineStr">
        <is>
          <t>Oracle AI World 2027</t>
        </is>
      </c>
      <c r="B161" s="2" t="n">
        <v>46685</v>
      </c>
      <c r="C161" s="2" t="n">
        <v>46688</v>
      </c>
      <c r="D161" t="inlineStr">
        <is>
          <t>Oracle</t>
        </is>
      </c>
      <c r="E161" t="inlineStr">
        <is>
          <t>Other</t>
        </is>
      </c>
      <c r="F161" t="inlineStr">
        <is>
          <t>Las Vegas</t>
        </is>
      </c>
      <c r="H161" t="inlineStr">
        <is>
          <t>Oracle</t>
        </is>
      </c>
      <c r="I161" t="inlineStr">
        <is>
          <t>Host, Speaker</t>
        </is>
      </c>
      <c r="L161" s="3" t="inlineStr">
        <is>
          <t>https://www.oracle.com/ai-world/</t>
        </is>
      </c>
      <c r="M161" t="inlineStr">
        <is>
          <t>Oracle AI World</t>
        </is>
      </c>
      <c r="N161" s="2" t="n">
        <v>46322</v>
      </c>
      <c r="O161" t="inlineStr">
        <is>
          <t>New</t>
        </is>
      </c>
    </row>
  </sheetData>
  <autoFilter ref="A1:P161"/>
  <dataValidations count="1">
    <dataValidation sqref="O2:O5000" showDropDown="0" showInputMessage="0" showErrorMessage="0" allowBlank="1" type="list">
      <formula1>"New,Attending,Skip"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5" r:id="rId53"/>
    <hyperlink xmlns:r="http://schemas.openxmlformats.org/officeDocument/2006/relationships" ref="L57" r:id="rId54"/>
    <hyperlink xmlns:r="http://schemas.openxmlformats.org/officeDocument/2006/relationships" ref="L58" r:id="rId55"/>
    <hyperlink xmlns:r="http://schemas.openxmlformats.org/officeDocument/2006/relationships" ref="L60" r:id="rId56"/>
    <hyperlink xmlns:r="http://schemas.openxmlformats.org/officeDocument/2006/relationships" ref="L67" r:id="rId57"/>
    <hyperlink xmlns:r="http://schemas.openxmlformats.org/officeDocument/2006/relationships" ref="L69" r:id="rId58"/>
    <hyperlink xmlns:r="http://schemas.openxmlformats.org/officeDocument/2006/relationships" ref="L70" r:id="rId59"/>
    <hyperlink xmlns:r="http://schemas.openxmlformats.org/officeDocument/2006/relationships" ref="L75" r:id="rId60"/>
    <hyperlink xmlns:r="http://schemas.openxmlformats.org/officeDocument/2006/relationships" ref="L76" r:id="rId61"/>
    <hyperlink xmlns:r="http://schemas.openxmlformats.org/officeDocument/2006/relationships" ref="L78" r:id="rId62"/>
    <hyperlink xmlns:r="http://schemas.openxmlformats.org/officeDocument/2006/relationships" ref="L82" r:id="rId63"/>
    <hyperlink xmlns:r="http://schemas.openxmlformats.org/officeDocument/2006/relationships" ref="L83" r:id="rId64"/>
    <hyperlink xmlns:r="http://schemas.openxmlformats.org/officeDocument/2006/relationships" ref="L84" r:id="rId65"/>
    <hyperlink xmlns:r="http://schemas.openxmlformats.org/officeDocument/2006/relationships" ref="L85" r:id="rId66"/>
    <hyperlink xmlns:r="http://schemas.openxmlformats.org/officeDocument/2006/relationships" ref="L86" r:id="rId67"/>
    <hyperlink xmlns:r="http://schemas.openxmlformats.org/officeDocument/2006/relationships" ref="L88" r:id="rId68"/>
    <hyperlink xmlns:r="http://schemas.openxmlformats.org/officeDocument/2006/relationships" ref="L89" r:id="rId69"/>
    <hyperlink xmlns:r="http://schemas.openxmlformats.org/officeDocument/2006/relationships" ref="L91" r:id="rId70"/>
    <hyperlink xmlns:r="http://schemas.openxmlformats.org/officeDocument/2006/relationships" ref="L92" r:id="rId71"/>
    <hyperlink xmlns:r="http://schemas.openxmlformats.org/officeDocument/2006/relationships" ref="L93" r:id="rId72"/>
    <hyperlink xmlns:r="http://schemas.openxmlformats.org/officeDocument/2006/relationships" ref="L94" r:id="rId73"/>
    <hyperlink xmlns:r="http://schemas.openxmlformats.org/officeDocument/2006/relationships" ref="L95" r:id="rId74"/>
    <hyperlink xmlns:r="http://schemas.openxmlformats.org/officeDocument/2006/relationships" ref="L96" r:id="rId75"/>
    <hyperlink xmlns:r="http://schemas.openxmlformats.org/officeDocument/2006/relationships" ref="L97" r:id="rId76"/>
    <hyperlink xmlns:r="http://schemas.openxmlformats.org/officeDocument/2006/relationships" ref="L98" r:id="rId77"/>
    <hyperlink xmlns:r="http://schemas.openxmlformats.org/officeDocument/2006/relationships" ref="L99" r:id="rId78"/>
    <hyperlink xmlns:r="http://schemas.openxmlformats.org/officeDocument/2006/relationships" ref="L100" r:id="rId79"/>
    <hyperlink xmlns:r="http://schemas.openxmlformats.org/officeDocument/2006/relationships" ref="L101" r:id="rId80"/>
    <hyperlink xmlns:r="http://schemas.openxmlformats.org/officeDocument/2006/relationships" ref="L102" r:id="rId81"/>
    <hyperlink xmlns:r="http://schemas.openxmlformats.org/officeDocument/2006/relationships" ref="L104" r:id="rId82"/>
    <hyperlink xmlns:r="http://schemas.openxmlformats.org/officeDocument/2006/relationships" ref="L105" r:id="rId83"/>
    <hyperlink xmlns:r="http://schemas.openxmlformats.org/officeDocument/2006/relationships" ref="L107" r:id="rId84"/>
    <hyperlink xmlns:r="http://schemas.openxmlformats.org/officeDocument/2006/relationships" ref="L108" r:id="rId85"/>
    <hyperlink xmlns:r="http://schemas.openxmlformats.org/officeDocument/2006/relationships" ref="L109" r:id="rId86"/>
    <hyperlink xmlns:r="http://schemas.openxmlformats.org/officeDocument/2006/relationships" ref="L110" r:id="rId87"/>
    <hyperlink xmlns:r="http://schemas.openxmlformats.org/officeDocument/2006/relationships" ref="L111" r:id="rId88"/>
    <hyperlink xmlns:r="http://schemas.openxmlformats.org/officeDocument/2006/relationships" ref="L112" r:id="rId89"/>
    <hyperlink xmlns:r="http://schemas.openxmlformats.org/officeDocument/2006/relationships" ref="L113" r:id="rId90"/>
    <hyperlink xmlns:r="http://schemas.openxmlformats.org/officeDocument/2006/relationships" ref="L115" r:id="rId91"/>
    <hyperlink xmlns:r="http://schemas.openxmlformats.org/officeDocument/2006/relationships" ref="L116" r:id="rId92"/>
    <hyperlink xmlns:r="http://schemas.openxmlformats.org/officeDocument/2006/relationships" ref="L117" r:id="rId93"/>
    <hyperlink xmlns:r="http://schemas.openxmlformats.org/officeDocument/2006/relationships" ref="L118" r:id="rId94"/>
    <hyperlink xmlns:r="http://schemas.openxmlformats.org/officeDocument/2006/relationships" ref="L119" r:id="rId95"/>
    <hyperlink xmlns:r="http://schemas.openxmlformats.org/officeDocument/2006/relationships" ref="L120" r:id="rId96"/>
    <hyperlink xmlns:r="http://schemas.openxmlformats.org/officeDocument/2006/relationships" ref="L121" r:id="rId97"/>
    <hyperlink xmlns:r="http://schemas.openxmlformats.org/officeDocument/2006/relationships" ref="L122" r:id="rId98"/>
    <hyperlink xmlns:r="http://schemas.openxmlformats.org/officeDocument/2006/relationships" ref="L123" r:id="rId99"/>
    <hyperlink xmlns:r="http://schemas.openxmlformats.org/officeDocument/2006/relationships" ref="L124" r:id="rId100"/>
    <hyperlink xmlns:r="http://schemas.openxmlformats.org/officeDocument/2006/relationships" ref="L125" r:id="rId101"/>
    <hyperlink xmlns:r="http://schemas.openxmlformats.org/officeDocument/2006/relationships" ref="L126" r:id="rId102"/>
    <hyperlink xmlns:r="http://schemas.openxmlformats.org/officeDocument/2006/relationships" ref="L127" r:id="rId103"/>
    <hyperlink xmlns:r="http://schemas.openxmlformats.org/officeDocument/2006/relationships" ref="L128" r:id="rId104"/>
    <hyperlink xmlns:r="http://schemas.openxmlformats.org/officeDocument/2006/relationships" ref="L129" r:id="rId105"/>
    <hyperlink xmlns:r="http://schemas.openxmlformats.org/officeDocument/2006/relationships" ref="L130" r:id="rId106"/>
    <hyperlink xmlns:r="http://schemas.openxmlformats.org/officeDocument/2006/relationships" ref="L131" r:id="rId107"/>
    <hyperlink xmlns:r="http://schemas.openxmlformats.org/officeDocument/2006/relationships" ref="L132" r:id="rId108"/>
    <hyperlink xmlns:r="http://schemas.openxmlformats.org/officeDocument/2006/relationships" ref="L133" r:id="rId109"/>
    <hyperlink xmlns:r="http://schemas.openxmlformats.org/officeDocument/2006/relationships" ref="L134" r:id="rId110"/>
    <hyperlink xmlns:r="http://schemas.openxmlformats.org/officeDocument/2006/relationships" ref="L135" r:id="rId111"/>
    <hyperlink xmlns:r="http://schemas.openxmlformats.org/officeDocument/2006/relationships" ref="L136" r:id="rId112"/>
    <hyperlink xmlns:r="http://schemas.openxmlformats.org/officeDocument/2006/relationships" ref="L137" r:id="rId113"/>
    <hyperlink xmlns:r="http://schemas.openxmlformats.org/officeDocument/2006/relationships" ref="L138" r:id="rId114"/>
    <hyperlink xmlns:r="http://schemas.openxmlformats.org/officeDocument/2006/relationships" ref="L139" r:id="rId115"/>
    <hyperlink xmlns:r="http://schemas.openxmlformats.org/officeDocument/2006/relationships" ref="L140" r:id="rId116"/>
    <hyperlink xmlns:r="http://schemas.openxmlformats.org/officeDocument/2006/relationships" ref="L141" r:id="rId117"/>
    <hyperlink xmlns:r="http://schemas.openxmlformats.org/officeDocument/2006/relationships" ref="L142" r:id="rId118"/>
    <hyperlink xmlns:r="http://schemas.openxmlformats.org/officeDocument/2006/relationships" ref="L143" r:id="rId119"/>
    <hyperlink xmlns:r="http://schemas.openxmlformats.org/officeDocument/2006/relationships" ref="L144" r:id="rId120"/>
    <hyperlink xmlns:r="http://schemas.openxmlformats.org/officeDocument/2006/relationships" ref="L145" r:id="rId121"/>
    <hyperlink xmlns:r="http://schemas.openxmlformats.org/officeDocument/2006/relationships" ref="L146" r:id="rId122"/>
    <hyperlink xmlns:r="http://schemas.openxmlformats.org/officeDocument/2006/relationships" ref="L147" r:id="rId123"/>
    <hyperlink xmlns:r="http://schemas.openxmlformats.org/officeDocument/2006/relationships" ref="L148" r:id="rId124"/>
    <hyperlink xmlns:r="http://schemas.openxmlformats.org/officeDocument/2006/relationships" ref="L149" r:id="rId125"/>
    <hyperlink xmlns:r="http://schemas.openxmlformats.org/officeDocument/2006/relationships" ref="L150" r:id="rId126"/>
    <hyperlink xmlns:r="http://schemas.openxmlformats.org/officeDocument/2006/relationships" ref="L151" r:id="rId127"/>
    <hyperlink xmlns:r="http://schemas.openxmlformats.org/officeDocument/2006/relationships" ref="L152" r:id="rId128"/>
    <hyperlink xmlns:r="http://schemas.openxmlformats.org/officeDocument/2006/relationships" ref="L153" r:id="rId129"/>
    <hyperlink xmlns:r="http://schemas.openxmlformats.org/officeDocument/2006/relationships" ref="L154" r:id="rId130"/>
    <hyperlink xmlns:r="http://schemas.openxmlformats.org/officeDocument/2006/relationships" ref="L155" r:id="rId131"/>
    <hyperlink xmlns:r="http://schemas.openxmlformats.org/officeDocument/2006/relationships" ref="L156" r:id="rId132"/>
    <hyperlink xmlns:r="http://schemas.openxmlformats.org/officeDocument/2006/relationships" ref="L157" r:id="rId133"/>
    <hyperlink xmlns:r="http://schemas.openxmlformats.org/officeDocument/2006/relationships" ref="L158" r:id="rId134"/>
    <hyperlink xmlns:r="http://schemas.openxmlformats.org/officeDocument/2006/relationships" ref="L159" r:id="rId135"/>
    <hyperlink xmlns:r="http://schemas.openxmlformats.org/officeDocument/2006/relationships" ref="L160" r:id="rId136"/>
    <hyperlink xmlns:r="http://schemas.openxmlformats.org/officeDocument/2006/relationships" ref="L161" r:id="rId13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2026-10-27T07:50:50Z</dcterms:created>
  <dcterms:modified xsi:type="dcterms:W3CDTF">2026-10-27T07:50:50Z</dcterms:modified>
</cp:coreProperties>
</file>