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vents" displayName="Events" ref="A1:P67" headerRowCount="1">
  <autoFilter ref="A1:P67"/>
  <tableColumns count="16">
    <tableColumn id="1" name="Name"/>
    <tableColumn id="2" name="Date"/>
    <tableColumn id="3" name="End Date"/>
    <tableColumn id="4" name="Organiser/Host"/>
    <tableColumn id="5" name="Region"/>
    <tableColumn id="6" name="City"/>
    <tableColumn id="7" name="Format"/>
    <tableColumn id="8" name="Companies Attending"/>
    <tableColumn id="9" name="Role"/>
    <tableColumn id="10" name="Named Speakers"/>
    <tableColumn id="11" name="Cost"/>
    <tableColumn id="12" name="URL"/>
    <tableColumn id="13" name="Source"/>
    <tableColumn id="14" name="Date Add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/><Relationship Type="http://schemas.openxmlformats.org/officeDocument/2006/relationships/hyperlink" Target="https://nrfbigshow.nrf.com/" TargetMode="External" Id="rId2"/><Relationship Type="http://schemas.openxmlformats.org/officeDocument/2006/relationships/hyperlink" Target="https://www.mongodb.com/events/mongodb-local/san-francisco?tck=pathfactory" TargetMode="External" Id="rId3"/><Relationship Type="http://schemas.openxmlformats.org/officeDocument/2006/relationships/hyperlink" Target="https://aitour.microsoft.com/flow/microsoft/nyc26/landingpage/page/cityhome" TargetMode="External" Id="rId4"/><Relationship Type="http://schemas.openxmlformats.org/officeDocument/2006/relationships/hyperlink" Target="https://aws.amazon.com/events/ai_conclave/" TargetMode="External" Id="rId5"/><Relationship Type="http://schemas.openxmlformats.org/officeDocument/2006/relationships/hyperlink" Target="https://summit.acumatica.com/?utm_source=vendelux.com" TargetMode="External" Id="rId6"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7"/><Relationship Type="http://schemas.openxmlformats.org/officeDocument/2006/relationships/hyperlink" Target="https://kripeshadwani.com/best-tech-events-in-india/#ai-impact-summit-2026" TargetMode="External" Id="rId8"/><Relationship Type="http://schemas.openxmlformats.org/officeDocument/2006/relationships/hyperlink" Target="https://www.netapp.com/company/events/insight-xtra-mumbai/" TargetMode="External" Id="rId9"/><Relationship Type="http://schemas.openxmlformats.org/officeDocument/2006/relationships/hyperlink" Target="https://cio.economictimes.indiatimes.com/cloud-summit" TargetMode="External" Id="rId10"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1"/><Relationship Type="http://schemas.openxmlformats.org/officeDocument/2006/relationships/hyperlink" Target="https://www.nvidia.com/gtc/events/" TargetMode="External" Id="rId12"/><Relationship Type="http://schemas.openxmlformats.org/officeDocument/2006/relationships/hyperlink" Target="https://www.qualtrics.com/x4summit/?utm_source=vendelux.com" TargetMode="External" Id="rId13"/><Relationship Type="http://schemas.openxmlformats.org/officeDocument/2006/relationships/hyperlink" Target="https://humanx.co/" TargetMode="External" Id="rId14"/><Relationship Type="http://schemas.openxmlformats.org/officeDocument/2006/relationships/hyperlink" Target="https://www.oracle.com/customer-edge-summit/" TargetMode="External" Id="rId15"/><Relationship Type="http://schemas.openxmlformats.org/officeDocument/2006/relationships/hyperlink" Target="https://www.saastrannual.com/" TargetMode="External" Id="rId16"/><Relationship Type="http://schemas.openxmlformats.org/officeDocument/2006/relationships/hyperlink" Target="https://www.sap.com/india/events/sapnow.html#apac" TargetMode="External" Id="rId17"/><Relationship Type="http://schemas.openxmlformats.org/officeDocument/2006/relationships/hyperlink" Target="https://momentum.docusign.com/?c_2080266=https%3A%2F%2Fwww.bing.com%2F" TargetMode="External" Id="rId18"/><Relationship Type="http://schemas.openxmlformats.org/officeDocument/2006/relationships/hyperlink" Target="https://www.snowflake.com/en/summit/" TargetMode="External" Id="rId19"/><Relationship Type="http://schemas.openxmlformats.org/officeDocument/2006/relationships/hyperlink" Target="https://www.dashcon.io/" TargetMode="External" Id="rId20"/><Relationship Type="http://schemas.openxmlformats.org/officeDocument/2006/relationships/hyperlink" Target="https://www.databricks.com/dataaisummit" TargetMode="External" Id="rId21"/><Relationship Type="http://schemas.openxmlformats.org/officeDocument/2006/relationships/hyperlink" Target="https://www.techcon365.com/Seattle/" TargetMode="External" Id="rId22"/><Relationship Type="http://schemas.openxmlformats.org/officeDocument/2006/relationships/hyperlink" Target="https://aws.amazon.com/marketplace/resources/events/seller-conference" TargetMode="External" Id="rId23"/><Relationship Type="http://schemas.openxmlformats.org/officeDocument/2006/relationships/hyperlink" Target="https://www.servicenow.com/events/world-forum.html" TargetMode="External" Id="rId24"/><Relationship Type="http://schemas.openxmlformats.org/officeDocument/2006/relationships/hyperlink" Target="https://www.salesforce.com/dreamforce/?d=pb" TargetMode="External" Id="rId25"/><Relationship Type="http://schemas.openxmlformats.org/officeDocument/2006/relationships/hyperlink" Target="https://kripeshadwani.com/best-tech-events-in-india/#ai-impact-summit-2026" TargetMode="External" Id="rId26"/><Relationship Type="http://schemas.openxmlformats.org/officeDocument/2006/relationships/hyperlink" Target="https://www.servicenow.com/events/world-forum.html" TargetMode="External" Id="rId27"/><Relationship Type="http://schemas.openxmlformats.org/officeDocument/2006/relationships/hyperlink" Target="https://techcrunch.com/events/tc-disrupt-2026/" TargetMode="External" Id="rId28"/><Relationship Type="http://schemas.openxmlformats.org/officeDocument/2006/relationships/hyperlink" Target="https://www.cloudflare.com/en-gb/lp/cloudflare-connect-2026/" TargetMode="External" Id="rId29"/><Relationship Type="http://schemas.openxmlformats.org/officeDocument/2006/relationships/hyperlink" Target="https://luma.com/agentsinnyc" TargetMode="External" Id="rId30"/><Relationship Type="http://schemas.openxmlformats.org/officeDocument/2006/relationships/hyperlink" Target="https://www.eventbrite.com/e/saasify-partner-central-agentic-workshop-tickets-2003698327636" TargetMode="External" Id="rId31"/><Relationship Type="http://schemas.openxmlformats.org/officeDocument/2006/relationships/hyperlink" Target="https://ignite.microsoft.com/en-US/home" TargetMode="External" Id="rId32"/><Relationship Type="http://schemas.openxmlformats.org/officeDocument/2006/relationships/hyperlink" Target="https://www.eventbrite.com/e/saasify-partner-central-agentic-workshop-tickets-2003695905391" TargetMode="External" Id="rId33"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34"/><Relationship Type="http://schemas.openxmlformats.org/officeDocument/2006/relationships/hyperlink" Target="https://themspsummit.com/msp-summit-ai-symposium/" TargetMode="External" Id="rId35"/><Relationship Type="http://schemas.openxmlformats.org/officeDocument/2006/relationships/hyperlink" Target="https://aitour.microsoft.com/flow/microsoft/seattle27/citylanding/page/cityhome" TargetMode="External" Id="rId36"/><Relationship Type="http://schemas.openxmlformats.org/officeDocument/2006/relationships/hyperlink" Target="https://aitour.microsoft.com/flow/microsoft/tour/notifymemumbai/page/notifyme" TargetMode="External" Id="rId37"/><Relationship Type="http://schemas.openxmlformats.org/officeDocument/2006/relationships/hyperlink" Target="https://aitour.microsoft.com/flow/microsoft/tour/notifymebengaluru/page/notifyme" TargetMode="External" Id="rId38"/><Relationship Type="http://schemas.openxmlformats.org/officeDocument/2006/relationships/hyperlink" Target="https://events.channelpronetwork.com/channelpro-deep-dive-cybersecurity-in-the-age-of-ai/" TargetMode="External" Id="rId39"/><Relationship Type="http://schemas.openxmlformats.org/officeDocument/2006/relationships/hyperlink" Target="https://event.thechannelco.com/xchange-march/" TargetMode="External" Id="rId40"/><Relationship Type="http://schemas.openxmlformats.org/officeDocument/2006/relationships/hyperlink" Target="https://aitour.microsoft.com/flow/microsoft/tour/notifymenyc/page/notifyme" TargetMode="External" Id="rId41"/><Relationship Type="http://schemas.openxmlformats.org/officeDocument/2006/relationships/hyperlink" Target="https://events.channelpronetwork.com/channelpro-deep-dive-perfecting-your-tool-stack/" TargetMode="External" Id="rId42"/><Relationship Type="http://schemas.openxmlformats.org/officeDocument/2006/relationships/hyperlink" Target="https://events.channelpronetwork.com/channelpro-deep-dive-the-most-profitable-cybersecurity-services-in-2027/" TargetMode="External" Id="rId43"/><Relationship Type="http://schemas.openxmlformats.org/officeDocument/2006/relationships/hyperlink" Target="https://aitour.microsoft.com/flow/microsoft/tour/notifymehouston/page/notifyme" TargetMode="External" Id="rId44"/><Relationship Type="http://schemas.openxmlformats.org/officeDocument/2006/relationships/hyperlink" Target="https://www.databricks.com/dataaisummit/agenda" TargetMode="External" Id="rId45"/><Relationship Type="http://schemas.openxmlformats.org/officeDocument/2006/relationships/hyperlink" Target="https://events.channelpronetwork.com/channelpro-deep-dive-where-the-next-wave-of-msp-revenue-is-coming-from/" TargetMode="External" Id="rId46"/><Relationship Type="http://schemas.openxmlformats.org/officeDocument/2006/relationships/hyperlink" Target="https://events.channelpronetwork.com/2027-channelpro-defend-dallas/" TargetMode="External" Id="rId47"/><Relationship Type="http://schemas.openxmlformats.org/officeDocument/2006/relationships/hyperlink" Target="https://www.salesforce.com/dreamforce/" TargetMode="External" Id="rId48"/><Relationship Type="http://schemas.openxmlformats.org/officeDocument/2006/relationships/hyperlink" Target="https://events.channelpronetwork.com/channelpro-deep-dive-the-ai-powered-msp/" TargetMode="External" Id="rId49"/><Relationship Type="http://schemas.openxmlformats.org/officeDocument/2006/relationships/table" Target="/xl/tables/table1.xm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D2" t="inlineStr">
        <is>
          <t>Salesforce</t>
        </is>
      </c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</row>
    <row r="3">
      <c r="A3" t="inlineStr">
        <is>
          <t>NRF Big Show</t>
        </is>
      </c>
      <c r="B3" s="2" t="n">
        <v>46033</v>
      </c>
      <c r="C3" s="2" t="n">
        <v>46035</v>
      </c>
      <c r="E3" t="inlineStr">
        <is>
          <t>New York</t>
        </is>
      </c>
      <c r="F3" t="inlineStr">
        <is>
          <t>New York</t>
        </is>
      </c>
      <c r="G3" t="inlineStr">
        <is>
          <t>In-person</t>
        </is>
      </c>
      <c r="L3" s="3" t="inlineStr">
        <is>
          <t>https://nrfbigshow.nrf.com/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</row>
    <row r="4">
      <c r="A4" t="inlineStr">
        <is>
          <t>MongoDB.local</t>
        </is>
      </c>
      <c r="B4" s="2" t="n">
        <v>46037</v>
      </c>
      <c r="C4" s="2" t="n"/>
      <c r="D4" t="inlineStr">
        <is>
          <t>MongoDB</t>
        </is>
      </c>
      <c r="E4" t="inlineStr">
        <is>
          <t>Bay Area</t>
        </is>
      </c>
      <c r="F4" t="inlineStr">
        <is>
          <t>San Francisco</t>
        </is>
      </c>
      <c r="G4" t="inlineStr">
        <is>
          <t>In-person</t>
        </is>
      </c>
      <c r="H4" t="inlineStr">
        <is>
          <t>MongoDB</t>
        </is>
      </c>
      <c r="K4" t="inlineStr">
        <is>
          <t>50</t>
        </is>
      </c>
      <c r="L4" s="3" t="inlineStr">
        <is>
          <t>https://www.mongodb.com/events/mongodb-local/san-francisco?tck=pathfactory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</row>
    <row r="5">
      <c r="A5" t="inlineStr">
        <is>
          <t>Microsoft AI Tour</t>
        </is>
      </c>
      <c r="B5" s="2" t="n">
        <v>46043</v>
      </c>
      <c r="C5" s="2" t="n"/>
      <c r="D5" t="inlineStr">
        <is>
          <t>Microsoft</t>
        </is>
      </c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H5" t="inlineStr">
        <is>
          <t>Microsoft</t>
        </is>
      </c>
      <c r="K5" t="inlineStr">
        <is>
          <t>Free</t>
        </is>
      </c>
      <c r="L5" s="3" t="inlineStr">
        <is>
          <t>https://aitour.microsoft.com/flow/microsoft/nyc26/landingpage/page/cityhome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</row>
    <row r="6">
      <c r="A6" t="inlineStr">
        <is>
          <t>AI Conclave Bengaluru: Agentic AI &amp; Data Edition</t>
        </is>
      </c>
      <c r="B6" s="2" t="n">
        <v>46044</v>
      </c>
      <c r="C6" s="2" t="n"/>
      <c r="D6" t="inlineStr">
        <is>
          <t>AWS</t>
        </is>
      </c>
      <c r="E6" t="inlineStr">
        <is>
          <t>India</t>
        </is>
      </c>
      <c r="F6" t="inlineStr">
        <is>
          <t>Bengaluru</t>
        </is>
      </c>
      <c r="G6" t="inlineStr">
        <is>
          <t>In-person</t>
        </is>
      </c>
      <c r="H6" t="inlineStr">
        <is>
          <t>AWS</t>
        </is>
      </c>
      <c r="K6" t="inlineStr">
        <is>
          <t>Free</t>
        </is>
      </c>
      <c r="L6" s="3" t="inlineStr">
        <is>
          <t>https://aws.amazon.com/events/ai_conclave/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</row>
    <row r="7">
      <c r="A7" t="inlineStr">
        <is>
          <t>Acumatica Summit 2026</t>
        </is>
      </c>
      <c r="B7" s="2" t="n">
        <v>46047</v>
      </c>
      <c r="C7" s="2" t="n">
        <v>46050</v>
      </c>
      <c r="D7" t="inlineStr">
        <is>
          <t>Acumatica</t>
        </is>
      </c>
      <c r="E7" t="inlineStr">
        <is>
          <t>Seattle</t>
        </is>
      </c>
      <c r="F7" t="inlineStr">
        <is>
          <t>Seattle</t>
        </is>
      </c>
      <c r="G7" t="inlineStr">
        <is>
          <t>In-person</t>
        </is>
      </c>
      <c r="H7" t="inlineStr">
        <is>
          <t>Acumatica</t>
        </is>
      </c>
      <c r="K7" t="inlineStr">
        <is>
          <t>Not mentioned</t>
        </is>
      </c>
      <c r="L7" s="3" t="inlineStr">
        <is>
          <t>https://summit.acumatica.com/?utm_source=vendelux.com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</row>
    <row r="8">
      <c r="A8" t="inlineStr">
        <is>
          <t>Oracle AI World Tour</t>
        </is>
      </c>
      <c r="B8" s="2" t="n">
        <v>46063</v>
      </c>
      <c r="C8" s="2" t="n"/>
      <c r="D8" t="inlineStr">
        <is>
          <t>Oracle</t>
        </is>
      </c>
      <c r="E8" t="inlineStr">
        <is>
          <t>India</t>
        </is>
      </c>
      <c r="F8" t="inlineStr">
        <is>
          <t>Mumbai</t>
        </is>
      </c>
      <c r="G8" t="inlineStr">
        <is>
          <t>In-person</t>
        </is>
      </c>
      <c r="H8" t="inlineStr">
        <is>
          <t>Oracle</t>
        </is>
      </c>
      <c r="K8" t="inlineStr">
        <is>
          <t>Not mentioned</t>
        </is>
      </c>
      <c r="L8" s="3" t="inlineStr">
        <is>
          <t>https://www.oracle.com/in/ai-world-tour/?source=:ow:es:lv::::RC_WWMK250424P00040:OAIWT_OCOM_EventSearchListing&amp;intcmp=:ow:es:lv::::RC_WWMK250424P00040:OAIWT_OCOM_EventSearchListing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</row>
    <row r="9">
      <c r="A9" t="inlineStr">
        <is>
          <t>AI Impact Summit</t>
        </is>
      </c>
      <c r="B9" s="2" t="n">
        <v>46069</v>
      </c>
      <c r="C9" s="2" t="n">
        <v>46073</v>
      </c>
      <c r="E9" t="inlineStr">
        <is>
          <t>India</t>
        </is>
      </c>
      <c r="F9" t="inlineStr">
        <is>
          <t>New Delhi</t>
        </is>
      </c>
      <c r="G9" t="inlineStr">
        <is>
          <t>In-person</t>
        </is>
      </c>
      <c r="L9" s="3" t="inlineStr">
        <is>
          <t>https://kripeshadwani.com/best-tech-events-in-india/#ai-impact-summit-2026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</row>
    <row r="10">
      <c r="A10" t="inlineStr">
        <is>
          <t>INSIGHT Xtra</t>
        </is>
      </c>
      <c r="B10" s="2" t="n">
        <v>46070</v>
      </c>
      <c r="C10" s="2" t="n"/>
      <c r="D10" t="inlineStr">
        <is>
          <t>NetApp</t>
        </is>
      </c>
      <c r="E10" t="inlineStr">
        <is>
          <t>India</t>
        </is>
      </c>
      <c r="F10" t="inlineStr">
        <is>
          <t>Mumbai</t>
        </is>
      </c>
      <c r="G10" t="inlineStr">
        <is>
          <t>In-person</t>
        </is>
      </c>
      <c r="H10" t="inlineStr">
        <is>
          <t>NetApp</t>
        </is>
      </c>
      <c r="K10" t="inlineStr">
        <is>
          <t>Not mentioned</t>
        </is>
      </c>
      <c r="L10" s="3" t="inlineStr">
        <is>
          <t>https://www.netapp.com/company/events/insight-xtra-mumbai/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</row>
    <row r="11">
      <c r="A11" t="inlineStr">
        <is>
          <t>Cloud Summit 26</t>
        </is>
      </c>
      <c r="B11" s="2" t="n">
        <v>46071</v>
      </c>
      <c r="C11" s="2" t="n"/>
      <c r="E11" t="inlineStr">
        <is>
          <t>India</t>
        </is>
      </c>
      <c r="F11" t="inlineStr">
        <is>
          <t>Mumbai</t>
        </is>
      </c>
      <c r="G11" t="inlineStr">
        <is>
          <t>In-person</t>
        </is>
      </c>
      <c r="K11" t="inlineStr">
        <is>
          <t>Not mentioned</t>
        </is>
      </c>
      <c r="L11" s="3" t="inlineStr">
        <is>
          <t>https://cio.economictimes.indiatimes.com/cloud-summit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</row>
    <row r="12">
      <c r="A12" t="inlineStr">
        <is>
          <t>Commvault SHIFT</t>
        </is>
      </c>
      <c r="B12" s="2" t="n">
        <v>46080</v>
      </c>
      <c r="C12" s="2" t="n"/>
      <c r="D12" t="inlineStr">
        <is>
          <t>Commvault</t>
        </is>
      </c>
      <c r="E12" t="inlineStr">
        <is>
          <t>India</t>
        </is>
      </c>
      <c r="F12" t="inlineStr">
        <is>
          <t>Mumbai</t>
        </is>
      </c>
      <c r="G12" t="inlineStr">
        <is>
          <t>In-person</t>
        </is>
      </c>
      <c r="H12" t="inlineStr">
        <is>
          <t>Commvault</t>
        </is>
      </c>
      <c r="K12" t="inlineStr">
        <is>
          <t>Not mentioned</t>
        </is>
      </c>
      <c r="L12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</row>
    <row r="13">
      <c r="A13" t="inlineStr">
        <is>
          <t>NVIDIA GTC 2026</t>
        </is>
      </c>
      <c r="B13" s="2" t="n">
        <v>46097</v>
      </c>
      <c r="C13" s="2" t="n">
        <v>46100</v>
      </c>
      <c r="D13" t="inlineStr">
        <is>
          <t>Nvidia</t>
        </is>
      </c>
      <c r="E13" t="inlineStr">
        <is>
          <t>Bay Area</t>
        </is>
      </c>
      <c r="F13" t="inlineStr">
        <is>
          <t>San Jose</t>
        </is>
      </c>
      <c r="G13" t="inlineStr">
        <is>
          <t>In-person</t>
        </is>
      </c>
      <c r="H13" t="inlineStr">
        <is>
          <t>NVIDIA</t>
        </is>
      </c>
      <c r="K13" t="inlineStr">
        <is>
          <t>Not mentioned</t>
        </is>
      </c>
      <c r="L13" s="3" t="inlineStr">
        <is>
          <t>https://www.nvidia.com/gtc/events/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</row>
    <row r="14">
      <c r="A14" t="inlineStr">
        <is>
          <t>The Experience Management Summit</t>
        </is>
      </c>
      <c r="B14" s="2" t="n">
        <v>46098</v>
      </c>
      <c r="C14" s="2" t="n">
        <v>46100</v>
      </c>
      <c r="D14" t="inlineStr">
        <is>
          <t>Qualtrics</t>
        </is>
      </c>
      <c r="E14" t="inlineStr">
        <is>
          <t>Seattle</t>
        </is>
      </c>
      <c r="F14" t="inlineStr">
        <is>
          <t>Seattle</t>
        </is>
      </c>
      <c r="G14" t="inlineStr">
        <is>
          <t>In-person</t>
        </is>
      </c>
      <c r="H14" t="inlineStr">
        <is>
          <t>Qualtrics</t>
        </is>
      </c>
      <c r="K14" t="inlineStr">
        <is>
          <t>1299</t>
        </is>
      </c>
      <c r="L14" s="3" t="inlineStr">
        <is>
          <t>https://www.qualtrics.com/x4summit/?utm_source=vendelux.com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</row>
    <row r="15">
      <c r="A15" t="inlineStr">
        <is>
          <t>Human X</t>
        </is>
      </c>
      <c r="B15" s="2" t="n">
        <v>46118</v>
      </c>
      <c r="C15" s="2" t="n">
        <v>46121</v>
      </c>
      <c r="E15" t="inlineStr">
        <is>
          <t>Bay Area</t>
        </is>
      </c>
      <c r="F15" t="inlineStr">
        <is>
          <t>San Francisco</t>
        </is>
      </c>
      <c r="G15" t="inlineStr">
        <is>
          <t>In-person</t>
        </is>
      </c>
      <c r="K15" t="inlineStr">
        <is>
          <t>2650</t>
        </is>
      </c>
      <c r="L15" s="3" t="inlineStr">
        <is>
          <t>https://humanx.co/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</row>
    <row r="16">
      <c r="A16" t="inlineStr">
        <is>
          <t>Oracle Customer Edge Summit</t>
        </is>
      </c>
      <c r="B16" s="2" t="n">
        <v>46124</v>
      </c>
      <c r="C16" s="2" t="n">
        <v>46126</v>
      </c>
      <c r="D16" t="inlineStr">
        <is>
          <t>Oracle</t>
        </is>
      </c>
      <c r="E16" t="inlineStr">
        <is>
          <t>Texas</t>
        </is>
      </c>
      <c r="F16" t="inlineStr">
        <is>
          <t>Austin</t>
        </is>
      </c>
      <c r="G16" t="inlineStr">
        <is>
          <t>In-person</t>
        </is>
      </c>
      <c r="H16" t="inlineStr">
        <is>
          <t>Oracle</t>
        </is>
      </c>
      <c r="K16" t="inlineStr">
        <is>
          <t>875</t>
        </is>
      </c>
      <c r="L16" s="3" t="inlineStr">
        <is>
          <t>https://www.oracle.com/customer-edge-summit/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</row>
    <row r="17">
      <c r="A17" t="inlineStr">
        <is>
          <t>SaaStr AI: ANNUAL x AI Summit</t>
        </is>
      </c>
      <c r="B17" s="2" t="n">
        <v>46154</v>
      </c>
      <c r="C17" s="2" t="n">
        <v>46156</v>
      </c>
      <c r="E17" t="inlineStr">
        <is>
          <t>Bay Area</t>
        </is>
      </c>
      <c r="F17" t="inlineStr">
        <is>
          <t>San Francisco</t>
        </is>
      </c>
      <c r="G17" t="inlineStr">
        <is>
          <t>In-person</t>
        </is>
      </c>
      <c r="K17" t="inlineStr">
        <is>
          <t>Not mentioned</t>
        </is>
      </c>
      <c r="L17" s="3" t="inlineStr">
        <is>
          <t>https://www.saastrannual.com/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</row>
    <row r="18">
      <c r="A18" t="inlineStr">
        <is>
          <t>SAP Now AI Tour</t>
        </is>
      </c>
      <c r="B18" s="2" t="n">
        <v>46161</v>
      </c>
      <c r="C18" s="2" t="n"/>
      <c r="D18" t="inlineStr">
        <is>
          <t>SAP</t>
        </is>
      </c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H18" t="inlineStr">
        <is>
          <t>SAP</t>
        </is>
      </c>
      <c r="K18" t="inlineStr">
        <is>
          <t>Not mentioned</t>
        </is>
      </c>
      <c r="L18" s="3" t="inlineStr">
        <is>
          <t>https://www.sap.com/india/events/sapnow.html#apac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</row>
    <row r="19">
      <c r="A19" t="inlineStr">
        <is>
          <t>Docusign Momentum 26</t>
        </is>
      </c>
      <c r="B19" s="2" t="n">
        <v>46162</v>
      </c>
      <c r="C19" s="2" t="n">
        <v>46163</v>
      </c>
      <c r="D19" t="inlineStr">
        <is>
          <t>Docusign</t>
        </is>
      </c>
      <c r="E19" t="inlineStr">
        <is>
          <t>New York</t>
        </is>
      </c>
      <c r="F19" t="inlineStr">
        <is>
          <t>New York City</t>
        </is>
      </c>
      <c r="G19" t="inlineStr">
        <is>
          <t>In-person</t>
        </is>
      </c>
      <c r="H19" t="inlineStr">
        <is>
          <t>Docusign</t>
        </is>
      </c>
      <c r="K19" t="inlineStr">
        <is>
          <t>Not mentioned</t>
        </is>
      </c>
      <c r="L19" s="3" t="inlineStr">
        <is>
          <t>https://momentum.docusign.com/?c_2080266=https%3A%2F%2Fwww.bing.com%2F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</row>
    <row r="20">
      <c r="A20" t="inlineStr">
        <is>
          <t>Snowflake Summit 2026</t>
        </is>
      </c>
      <c r="B20" s="2" t="n">
        <v>46174</v>
      </c>
      <c r="C20" s="2" t="n">
        <v>46177</v>
      </c>
      <c r="D20" t="inlineStr">
        <is>
          <t>Snowflake</t>
        </is>
      </c>
      <c r="E20" t="inlineStr">
        <is>
          <t>Bay Area</t>
        </is>
      </c>
      <c r="F20" t="inlineStr">
        <is>
          <t>Moscone Center San Francisco</t>
        </is>
      </c>
      <c r="G20" t="inlineStr">
        <is>
          <t>In-person</t>
        </is>
      </c>
      <c r="H20" t="inlineStr">
        <is>
          <t>Snowflake</t>
        </is>
      </c>
      <c r="L20" s="3" t="inlineStr">
        <is>
          <t>https://www.snowflake.com/en/summit/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</row>
    <row r="21">
      <c r="A21" t="inlineStr">
        <is>
          <t>DASH</t>
        </is>
      </c>
      <c r="B21" s="2" t="n">
        <v>46182</v>
      </c>
      <c r="C21" s="2" t="n">
        <v>46183</v>
      </c>
      <c r="D21" t="inlineStr">
        <is>
          <t>Datadog</t>
        </is>
      </c>
      <c r="E21" t="inlineStr">
        <is>
          <t>New York</t>
        </is>
      </c>
      <c r="F21" t="inlineStr">
        <is>
          <t>New York City</t>
        </is>
      </c>
      <c r="G21" t="inlineStr">
        <is>
          <t>In-person</t>
        </is>
      </c>
      <c r="H21" t="inlineStr">
        <is>
          <t>Datadog</t>
        </is>
      </c>
      <c r="K21" t="inlineStr">
        <is>
          <t>Not mentioned</t>
        </is>
      </c>
      <c r="L21" s="3" t="inlineStr">
        <is>
          <t>https://www.dashcon.io/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</row>
    <row r="22">
      <c r="A22" t="inlineStr">
        <is>
          <t>Databricks Data+AI Summit</t>
        </is>
      </c>
      <c r="B22" s="2" t="n">
        <v>46188</v>
      </c>
      <c r="C22" s="2" t="n">
        <v>46191</v>
      </c>
      <c r="D22" t="inlineStr">
        <is>
          <t>Databricks</t>
        </is>
      </c>
      <c r="E22" t="inlineStr">
        <is>
          <t>Bay Area</t>
        </is>
      </c>
      <c r="F22" t="inlineStr">
        <is>
          <t>San Francisco</t>
        </is>
      </c>
      <c r="G22" t="inlineStr">
        <is>
          <t>In-person</t>
        </is>
      </c>
      <c r="H22" t="inlineStr">
        <is>
          <t>Databricks</t>
        </is>
      </c>
      <c r="L22" s="3" t="inlineStr">
        <is>
          <t>https://www.databricks.com/dataaisummit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</row>
    <row r="23">
      <c r="A23" t="inlineStr">
        <is>
          <t>TechMentor &amp; Cybersecurity Live! @ Microsoft HQ</t>
        </is>
      </c>
      <c r="B23" s="2" t="n">
        <v>46237</v>
      </c>
      <c r="C23" s="2" t="n">
        <v>46241</v>
      </c>
      <c r="D23" t="inlineStr">
        <is>
          <t>Microsoft</t>
        </is>
      </c>
      <c r="E23" t="inlineStr">
        <is>
          <t>Seattle</t>
        </is>
      </c>
      <c r="F23" t="inlineStr">
        <is>
          <t>Redmond</t>
        </is>
      </c>
      <c r="G23" t="inlineStr">
        <is>
          <t>In-person</t>
        </is>
      </c>
      <c r="H23" t="inlineStr">
        <is>
          <t>Microsoft</t>
        </is>
      </c>
      <c r="K23" t="inlineStr">
        <is>
          <t>Not publicly listed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</row>
    <row r="24">
      <c r="A24" t="inlineStr">
        <is>
          <t>AI Agents Seattle – August 2026</t>
        </is>
      </c>
      <c r="B24" s="2" t="n">
        <v>46245</v>
      </c>
      <c r="C24" s="2" t="n"/>
      <c r="D24" t="inlineStr">
        <is>
          <t>AI / Claude ecosystem</t>
        </is>
      </c>
      <c r="E24" t="inlineStr">
        <is>
          <t>Seattle</t>
        </is>
      </c>
      <c r="F24" t="inlineStr">
        <is>
          <t>Seattle</t>
        </is>
      </c>
      <c r="G24" t="inlineStr">
        <is>
          <t>In-person</t>
        </is>
      </c>
      <c r="H24" t="inlineStr">
        <is>
          <t>Anthropic</t>
        </is>
      </c>
      <c r="K24" t="inlineStr">
        <is>
          <t>Not publicly listed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</row>
    <row r="25">
      <c r="A25" t="inlineStr">
        <is>
          <t>AI Agents in the Wild: Building, Scaling &amp; Deploying in Production</t>
        </is>
      </c>
      <c r="B25" s="2" t="n">
        <v>46246</v>
      </c>
      <c r="C25" s="2" t="n"/>
      <c r="D25" t="inlineStr">
        <is>
          <t>Salesforce / AWS</t>
        </is>
      </c>
      <c r="E25" t="inlineStr">
        <is>
          <t>Seattle</t>
        </is>
      </c>
      <c r="F25" t="inlineStr">
        <is>
          <t>Bellevue</t>
        </is>
      </c>
      <c r="G25" t="inlineStr">
        <is>
          <t>In-person</t>
        </is>
      </c>
      <c r="H25" t="inlineStr">
        <is>
          <t>AWS, Salesforce</t>
        </is>
      </c>
      <c r="K25" t="inlineStr">
        <is>
          <t>Not publicly listed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</row>
    <row r="26">
      <c r="A26" t="inlineStr">
        <is>
          <t>NVIDIA Spark Hack: Seattle</t>
        </is>
      </c>
      <c r="B26" s="2" t="n">
        <v>46248</v>
      </c>
      <c r="C26" s="2" t="n"/>
      <c r="D26" t="inlineStr">
        <is>
          <t>NVIDIA</t>
        </is>
      </c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NVIDIA</t>
        </is>
      </c>
      <c r="K26" t="inlineStr">
        <is>
          <t>No public fee listed; approval required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</row>
    <row r="27">
      <c r="A27" t="inlineStr">
        <is>
          <t>ISV Partner Event</t>
        </is>
      </c>
      <c r="B27" s="2" t="n">
        <v>46254</v>
      </c>
      <c r="C27" s="2" t="n"/>
      <c r="D27" t="inlineStr">
        <is>
          <t>ServiceNow</t>
        </is>
      </c>
      <c r="E27" t="inlineStr">
        <is>
          <t>Seattle</t>
        </is>
      </c>
      <c r="F27" t="inlineStr">
        <is>
          <t>Seattle</t>
        </is>
      </c>
      <c r="G27" t="inlineStr">
        <is>
          <t>In-person</t>
        </is>
      </c>
      <c r="H27" t="inlineStr">
        <is>
          <t>ServiceNow</t>
        </is>
      </c>
      <c r="K27" t="inlineStr">
        <is>
          <t>Free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</row>
    <row r="28">
      <c r="A28" t="inlineStr">
        <is>
          <t>MICROSOFT 365, DATA &amp; POWER PLATFORM CONFERENCES</t>
        </is>
      </c>
      <c r="B28" s="2" t="n">
        <v>46258</v>
      </c>
      <c r="C28" s="2" t="n">
        <v>46262</v>
      </c>
      <c r="D28" t="inlineStr">
        <is>
          <t>Microsoft</t>
        </is>
      </c>
      <c r="E28" t="inlineStr">
        <is>
          <t>Seattle</t>
        </is>
      </c>
      <c r="F28" t="inlineStr">
        <is>
          <t>Seattle</t>
        </is>
      </c>
      <c r="G28" t="inlineStr">
        <is>
          <t>In-person</t>
        </is>
      </c>
      <c r="H28" t="inlineStr">
        <is>
          <t>Microsoft</t>
        </is>
      </c>
      <c r="K28" t="inlineStr">
        <is>
          <t>1595-2695</t>
        </is>
      </c>
      <c r="L28" s="3" t="inlineStr">
        <is>
          <t>https://www.techcon365.com/Seattle/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</row>
    <row r="29">
      <c r="A29" t="inlineStr">
        <is>
          <t>TechCon 365, DATACON &amp; PWRCON Seattle 2026</t>
        </is>
      </c>
      <c r="B29" s="2" t="n">
        <v>46258</v>
      </c>
      <c r="C29" s="2" t="n">
        <v>46262</v>
      </c>
      <c r="D29" t="inlineStr">
        <is>
          <t>Microsoft</t>
        </is>
      </c>
      <c r="E29" t="inlineStr">
        <is>
          <t>Seattle</t>
        </is>
      </c>
      <c r="F29" t="inlineStr">
        <is>
          <t>Seattle</t>
        </is>
      </c>
      <c r="G29" t="inlineStr">
        <is>
          <t>In-person</t>
        </is>
      </c>
      <c r="H29" t="inlineStr">
        <is>
          <t>Microsoft</t>
        </is>
      </c>
      <c r="K29" t="inlineStr">
        <is>
          <t>$1,825–$2,995 currently, depending on pass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</row>
    <row r="30">
      <c r="A30" t="inlineStr">
        <is>
          <t>AWS Marketplace Seller Forum</t>
        </is>
      </c>
      <c r="B30" s="2" t="n">
        <v>46266</v>
      </c>
      <c r="C30" s="2" t="n">
        <v>46267</v>
      </c>
      <c r="D30" t="inlineStr">
        <is>
          <t>AWS</t>
        </is>
      </c>
      <c r="E30" t="inlineStr">
        <is>
          <t>Seattle</t>
        </is>
      </c>
      <c r="F30" t="inlineStr">
        <is>
          <t>Bellevue</t>
        </is>
      </c>
      <c r="G30" t="inlineStr">
        <is>
          <t>In-person</t>
        </is>
      </c>
      <c r="H30" t="inlineStr">
        <is>
          <t>AWS</t>
        </is>
      </c>
      <c r="K30" t="inlineStr">
        <is>
          <t>Invite only event</t>
        </is>
      </c>
      <c r="L30" s="3" t="inlineStr">
        <is>
          <t>https://aws.amazon.com/marketplace/resources/events/seller-conference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</row>
    <row r="31">
      <c r="A31" t="inlineStr">
        <is>
          <t>AI, Zero Trust &amp; Enterprise Resilience in the Age of Continuous Disruption</t>
        </is>
      </c>
      <c r="B31" s="2" t="n">
        <v>46275</v>
      </c>
      <c r="C31" s="2" t="n"/>
      <c r="D31" t="inlineStr">
        <is>
          <t>Intuit / Oracle</t>
        </is>
      </c>
      <c r="E31" t="inlineStr">
        <is>
          <t>Seattle</t>
        </is>
      </c>
      <c r="F31" t="inlineStr">
        <is>
          <t>Bellevue</t>
        </is>
      </c>
      <c r="G31" t="inlineStr">
        <is>
          <t>In-person</t>
        </is>
      </c>
      <c r="H31" t="inlineStr">
        <is>
          <t>Oracle, Intuit</t>
        </is>
      </c>
      <c r="K31" t="inlineStr">
        <is>
          <t>Not publicly listed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</row>
    <row r="32">
      <c r="A32" t="inlineStr">
        <is>
          <t>CISOMeet Seattle</t>
        </is>
      </c>
      <c r="B32" s="2" t="n">
        <v>46275</v>
      </c>
      <c r="C32" s="2" t="n"/>
      <c r="D32" t="inlineStr">
        <is>
          <t>SAP</t>
        </is>
      </c>
      <c r="E32" t="inlineStr">
        <is>
          <t>Seattle</t>
        </is>
      </c>
      <c r="F32" t="inlineStr">
        <is>
          <t>Bellevue</t>
        </is>
      </c>
      <c r="G32" t="inlineStr">
        <is>
          <t>In-person</t>
        </is>
      </c>
      <c r="H32" t="inlineStr">
        <is>
          <t>SAP</t>
        </is>
      </c>
      <c r="K32" t="inlineStr">
        <is>
          <t>No public fee listed; CISO/Sr. InfoSec qualification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</row>
    <row r="33">
      <c r="A33" t="inlineStr">
        <is>
          <t>World Forum</t>
        </is>
      </c>
      <c r="B33" s="2" t="n">
        <v>46275</v>
      </c>
      <c r="C33" s="2" t="n"/>
      <c r="D33" t="inlineStr">
        <is>
          <t>ServiceNow</t>
        </is>
      </c>
      <c r="E33" t="inlineStr">
        <is>
          <t>New York</t>
        </is>
      </c>
      <c r="F33" t="inlineStr">
        <is>
          <t>New York</t>
        </is>
      </c>
      <c r="G33" t="inlineStr">
        <is>
          <t>In-person</t>
        </is>
      </c>
      <c r="H33" t="inlineStr">
        <is>
          <t>ServiceNow</t>
        </is>
      </c>
      <c r="L33" s="3" t="inlineStr">
        <is>
          <t>https://www.servicenow.com/events/world-forum.html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</row>
    <row r="34">
      <c r="A34" t="inlineStr">
        <is>
          <t>Dreamforce 2026</t>
        </is>
      </c>
      <c r="B34" s="2" t="n">
        <v>46280</v>
      </c>
      <c r="C34" s="2" t="n">
        <v>46282</v>
      </c>
      <c r="D34" t="inlineStr">
        <is>
          <t>Salesforce</t>
        </is>
      </c>
      <c r="E34" t="inlineStr">
        <is>
          <t>Bay Area</t>
        </is>
      </c>
      <c r="F34" t="inlineStr">
        <is>
          <t>San Francisco</t>
        </is>
      </c>
      <c r="G34" t="inlineStr">
        <is>
          <t>In-person</t>
        </is>
      </c>
      <c r="H34" t="inlineStr">
        <is>
          <t>Salesforce</t>
        </is>
      </c>
      <c r="L34" s="3" t="inlineStr">
        <is>
          <t>https://www.salesforce.com/dreamforce/?d=pb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</row>
    <row r="35">
      <c r="A35" t="inlineStr">
        <is>
          <t>Amazon Accelerate 2026</t>
        </is>
      </c>
      <c r="B35" s="2" t="n">
        <v>46287</v>
      </c>
      <c r="C35" s="2" t="n">
        <v>46289</v>
      </c>
      <c r="D35" t="inlineStr">
        <is>
          <t>Amazon / AWS ecosystem</t>
        </is>
      </c>
      <c r="E35" t="inlineStr">
        <is>
          <t>Seattle</t>
        </is>
      </c>
      <c r="F35" t="inlineStr">
        <is>
          <t>Seattle</t>
        </is>
      </c>
      <c r="G35" t="inlineStr">
        <is>
          <t>In-person</t>
        </is>
      </c>
      <c r="H35" t="inlineStr">
        <is>
          <t>AWS</t>
        </is>
      </c>
      <c r="K35" t="inlineStr">
        <is>
          <t>Price not publicly surfaced; $100 early-bird discount through Aug 8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</row>
    <row r="36">
      <c r="A36" t="inlineStr">
        <is>
          <t>IA40 Summit 2026</t>
        </is>
      </c>
      <c r="B36" s="2" t="n">
        <v>46294</v>
      </c>
      <c r="C36" s="2" t="n">
        <v>46295</v>
      </c>
      <c r="D36" t="inlineStr">
        <is>
          <t>AI ecosystem / Microsoft / AWS / Databricks</t>
        </is>
      </c>
      <c r="E36" t="inlineStr">
        <is>
          <t>Seattle</t>
        </is>
      </c>
      <c r="F36" t="inlineStr">
        <is>
          <t>Seattle</t>
        </is>
      </c>
      <c r="G36" t="inlineStr">
        <is>
          <t>In-person</t>
        </is>
      </c>
      <c r="H36" t="inlineStr">
        <is>
          <t>Microsoft, AWS, Databricks</t>
        </is>
      </c>
      <c r="K36" t="inlineStr">
        <is>
          <t>Invite-only / no public fee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</row>
    <row r="37">
      <c r="A37" t="inlineStr">
        <is>
          <t>Build with Gemini – Seattle</t>
        </is>
      </c>
      <c r="B37" s="2" t="n">
        <v>46295</v>
      </c>
      <c r="C37" s="2" t="n"/>
      <c r="D37" t="inlineStr">
        <is>
          <t>Google Cloud</t>
        </is>
      </c>
      <c r="E37" t="inlineStr">
        <is>
          <t>Seattle</t>
        </is>
      </c>
      <c r="F37" t="inlineStr">
        <is>
          <t>Seattle</t>
        </is>
      </c>
      <c r="G37" t="inlineStr">
        <is>
          <t>In-person</t>
        </is>
      </c>
      <c r="H37" t="inlineStr">
        <is>
          <t>Google</t>
        </is>
      </c>
      <c r="K37" t="inlineStr">
        <is>
          <t>Free / complimentary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</row>
    <row r="38">
      <c r="A38" t="inlineStr">
        <is>
          <t>Official Cybersecurity Summit – Seattle/Bellevue</t>
        </is>
      </c>
      <c r="B38" s="2" t="n">
        <v>46296</v>
      </c>
      <c r="C38" s="2" t="n"/>
      <c r="D38" t="inlineStr">
        <is>
          <t>IBM / Cybersecurity ecosystem</t>
        </is>
      </c>
      <c r="E38" t="inlineStr">
        <is>
          <t>Seattle</t>
        </is>
      </c>
      <c r="F38" t="inlineStr">
        <is>
          <t>Bellevue</t>
        </is>
      </c>
      <c r="G38" t="inlineStr">
        <is>
          <t>In-person</t>
        </is>
      </c>
      <c r="H38" t="inlineStr">
        <is>
          <t>IBM</t>
        </is>
      </c>
      <c r="K38" t="inlineStr">
        <is>
          <t>$250 standard admission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</row>
    <row r="39">
      <c r="A39" t="inlineStr">
        <is>
          <t>Cypher 2026</t>
        </is>
      </c>
      <c r="B39" s="2" t="n">
        <v>46301</v>
      </c>
      <c r="C39" s="2" t="n">
        <v>46303</v>
      </c>
      <c r="E39" t="inlineStr">
        <is>
          <t>India</t>
        </is>
      </c>
      <c r="F39" t="inlineStr">
        <is>
          <t>Bengaluru</t>
        </is>
      </c>
      <c r="G39" t="inlineStr">
        <is>
          <t>In-person</t>
        </is>
      </c>
      <c r="K39" t="inlineStr">
        <is>
          <t>7000 (INR)</t>
        </is>
      </c>
      <c r="L39" s="3" t="inlineStr">
        <is>
          <t>https://kripeshadwani.com/best-tech-events-in-india/#ai-impact-summit-2026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</row>
    <row r="40">
      <c r="A40" t="inlineStr">
        <is>
          <t>World Forum</t>
        </is>
      </c>
      <c r="B40" s="2" t="n">
        <v>46301</v>
      </c>
      <c r="C40" s="2" t="n"/>
      <c r="D40" t="inlineStr">
        <is>
          <t>ServiceNow</t>
        </is>
      </c>
      <c r="E40" t="inlineStr">
        <is>
          <t>India</t>
        </is>
      </c>
      <c r="F40" t="inlineStr">
        <is>
          <t>Mumbai</t>
        </is>
      </c>
      <c r="G40" t="inlineStr">
        <is>
          <t>In-person</t>
        </is>
      </c>
      <c r="H40" t="inlineStr">
        <is>
          <t>ServiceNow</t>
        </is>
      </c>
      <c r="L40" s="3" t="inlineStr">
        <is>
          <t>https://www.servicenow.com/events/world-forum.html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</row>
    <row r="41">
      <c r="A41" t="inlineStr">
        <is>
          <t>TechCrunch Disrupt 2026</t>
        </is>
      </c>
      <c r="B41" s="2" t="n">
        <v>46308</v>
      </c>
      <c r="C41" s="2" t="n">
        <v>46310</v>
      </c>
      <c r="E41" t="inlineStr">
        <is>
          <t>Bay Area</t>
        </is>
      </c>
      <c r="F41" t="inlineStr">
        <is>
          <t>San Francisco</t>
        </is>
      </c>
      <c r="G41" t="inlineStr">
        <is>
          <t>In-person</t>
        </is>
      </c>
      <c r="K41" t="inlineStr">
        <is>
          <t>Not mentioned</t>
        </is>
      </c>
      <c r="L41" s="3" t="inlineStr">
        <is>
          <t>https://techcrunch.com/events/tc-disrupt-2026/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</row>
    <row r="42">
      <c r="A42" t="inlineStr">
        <is>
          <t>ElevateIT Seattle Technology Summit 2026</t>
        </is>
      </c>
      <c r="B42" s="2" t="n">
        <v>46309</v>
      </c>
      <c r="C42" s="2" t="n"/>
      <c r="D42" t="inlineStr">
        <is>
          <t>Nutanix / Enterprise IT ecosystem</t>
        </is>
      </c>
      <c r="E42" t="inlineStr">
        <is>
          <t>Seattle</t>
        </is>
      </c>
      <c r="F42" t="inlineStr">
        <is>
          <t>Seattle</t>
        </is>
      </c>
      <c r="G42" t="inlineStr">
        <is>
          <t>In-person</t>
        </is>
      </c>
      <c r="H42" t="inlineStr">
        <is>
          <t>Nutanix</t>
        </is>
      </c>
      <c r="K42" t="inlineStr">
        <is>
          <t>Not publicly listed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</row>
    <row r="43">
      <c r="A43" t="inlineStr">
        <is>
          <t>Cloudflare Connect</t>
        </is>
      </c>
      <c r="B43" s="2" t="n">
        <v>46314</v>
      </c>
      <c r="C43" s="2" t="n">
        <v>46317</v>
      </c>
      <c r="D43" t="inlineStr">
        <is>
          <t>Cloudflare</t>
        </is>
      </c>
      <c r="E43" t="inlineStr">
        <is>
          <t>Bay Area</t>
        </is>
      </c>
      <c r="F43" t="inlineStr">
        <is>
          <t>San Francisco</t>
        </is>
      </c>
      <c r="G43" t="inlineStr">
        <is>
          <t>In-person</t>
        </is>
      </c>
      <c r="H43" t="inlineStr">
        <is>
          <t>Cloudflare</t>
        </is>
      </c>
      <c r="L43" s="3" t="inlineStr">
        <is>
          <t>https://www.cloudflare.com/en-gb/lp/cloudflare-connect-2026/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</row>
    <row r="44">
      <c r="A44" t="inlineStr">
        <is>
          <t>Seattle AI Week 2026</t>
        </is>
      </c>
      <c r="B44" s="2" t="n">
        <v>46321</v>
      </c>
      <c r="C44" s="2" t="n">
        <v>46325</v>
      </c>
      <c r="D44" t="inlineStr">
        <is>
          <t>Multi-vendor / AI ecosystem</t>
        </is>
      </c>
      <c r="E44" t="inlineStr">
        <is>
          <t>Seattle</t>
        </is>
      </c>
      <c r="F44" t="inlineStr">
        <is>
          <t>Seattle</t>
        </is>
      </c>
      <c r="G44" t="inlineStr">
        <is>
          <t>In-person</t>
        </is>
      </c>
      <c r="K44" t="inlineStr">
        <is>
          <t>Varies by event; flagship Summit EB $175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</row>
    <row r="45">
      <c r="A45" t="inlineStr">
        <is>
          <t>Agents in NYC</t>
        </is>
      </c>
      <c r="B45" s="2" t="n">
        <v>46323</v>
      </c>
      <c r="C45" s="2" t="n">
        <v>46323</v>
      </c>
      <c r="D45" t="inlineStr">
        <is>
          <t>Datadog, Albert Zhao, Datadog</t>
        </is>
      </c>
      <c r="E45" t="inlineStr">
        <is>
          <t>New York</t>
        </is>
      </c>
      <c r="F45" t="inlineStr">
        <is>
          <t>New York</t>
        </is>
      </c>
      <c r="G45" t="inlineStr">
        <is>
          <t>In-person</t>
        </is>
      </c>
      <c r="H45" t="inlineStr">
        <is>
          <t>Datadog</t>
        </is>
      </c>
      <c r="I45" t="inlineStr">
        <is>
          <t>Host</t>
        </is>
      </c>
      <c r="J45" t="inlineStr"/>
      <c r="K45" t="inlineStr"/>
      <c r="L45" s="3" t="inlineStr">
        <is>
          <t>https://luma.com/agentsinnyc</t>
        </is>
      </c>
      <c r="M45" t="inlineStr">
        <is>
          <t>Luma NYC</t>
        </is>
      </c>
      <c r="N45" s="2" t="n">
        <v>46322</v>
      </c>
      <c r="O45" t="inlineStr">
        <is>
          <t>New</t>
        </is>
      </c>
      <c r="P45" t="inlineStr"/>
    </row>
    <row r="46">
      <c r="A46" t="inlineStr">
        <is>
          <t>SecureWorld Seattle 2026</t>
        </is>
      </c>
      <c r="B46" s="2" t="n">
        <v>46330</v>
      </c>
      <c r="C46" s="2" t="n">
        <v>46331</v>
      </c>
      <c r="D46" t="inlineStr">
        <is>
          <t>OpenAI / Google Cloud / Cohesity / Blue Yonder</t>
        </is>
      </c>
      <c r="E46" t="inlineStr">
        <is>
          <t>Seattle</t>
        </is>
      </c>
      <c r="F46" t="inlineStr">
        <is>
          <t>Bellevue</t>
        </is>
      </c>
      <c r="G46" t="inlineStr">
        <is>
          <t>In-person</t>
        </is>
      </c>
      <c r="H46" t="inlineStr">
        <is>
          <t>Google, Cohesity, Blue Yonder, OpenAI</t>
        </is>
      </c>
      <c r="K46" t="inlineStr">
        <is>
          <t>Multiple pass types; current price not publicly surfaced in indexed page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</row>
    <row r="47">
      <c r="A47" t="inlineStr">
        <is>
          <t>PASS Data Community Summit West</t>
        </is>
      </c>
      <c r="B47" s="2" t="n">
        <v>46335</v>
      </c>
      <c r="C47" s="2" t="n">
        <v>46337</v>
      </c>
      <c r="D47" t="inlineStr">
        <is>
          <t>Data / Cloud ecosystem</t>
        </is>
      </c>
      <c r="E47" t="inlineStr">
        <is>
          <t>Seattle</t>
        </is>
      </c>
      <c r="F47" t="inlineStr">
        <is>
          <t>Seattle</t>
        </is>
      </c>
      <c r="G47" t="inlineStr">
        <is>
          <t>In-person</t>
        </is>
      </c>
      <c r="K47" t="inlineStr">
        <is>
          <t>$1,790–$1,990 for published 2-day ticket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</row>
    <row r="48">
      <c r="A48" t="inlineStr">
        <is>
          <t>SaaSify Partner Central Agentic Workshop</t>
        </is>
      </c>
      <c r="B48" s="2" t="n">
        <v>46338</v>
      </c>
      <c r="C48" s="2" t="n">
        <v>46338</v>
      </c>
      <c r="D48" t="inlineStr"/>
      <c r="E48" t="inlineStr">
        <is>
          <t>Seattle</t>
        </is>
      </c>
      <c r="F48" t="inlineStr">
        <is>
          <t>Seattle</t>
        </is>
      </c>
      <c r="G48" t="inlineStr">
        <is>
          <t>In-person</t>
        </is>
      </c>
      <c r="H48" t="inlineStr">
        <is>
          <t>AWS</t>
        </is>
      </c>
      <c r="I48" t="inlineStr"/>
      <c r="J48" t="inlineStr"/>
      <c r="K48" t="inlineStr"/>
      <c r="L48" s="3" t="inlineStr">
        <is>
          <t>https://www.eventbrite.com/e/saasify-partner-central-agentic-workshop-tickets-2003698327636</t>
        </is>
      </c>
      <c r="M48" t="inlineStr">
        <is>
          <t>Eventbrite Seattle - AWS/Microsoft/Google</t>
        </is>
      </c>
      <c r="N48" s="2" t="n">
        <v>46322</v>
      </c>
      <c r="O48" t="inlineStr">
        <is>
          <t>New</t>
        </is>
      </c>
      <c r="P48" t="inlineStr"/>
    </row>
    <row r="49">
      <c r="A49" t="inlineStr">
        <is>
          <t>Microsoft Ignite 2026</t>
        </is>
      </c>
      <c r="B49" s="2" t="n">
        <v>46343</v>
      </c>
      <c r="C49" s="2" t="n">
        <v>46346</v>
      </c>
      <c r="D49" t="inlineStr">
        <is>
          <t>Microsoft</t>
        </is>
      </c>
      <c r="E49" t="inlineStr">
        <is>
          <t>Bay Area</t>
        </is>
      </c>
      <c r="F49" t="inlineStr">
        <is>
          <t>San Francisco</t>
        </is>
      </c>
      <c r="G49" t="inlineStr">
        <is>
          <t>In-person</t>
        </is>
      </c>
      <c r="H49" t="inlineStr">
        <is>
          <t>Microsoft</t>
        </is>
      </c>
      <c r="L49" s="3" t="inlineStr">
        <is>
          <t>https://ignite.microsoft.com/en-US/home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</row>
    <row r="50">
      <c r="A50" t="inlineStr">
        <is>
          <t>SaaSify Partner Central Agentic Workshop</t>
        </is>
      </c>
      <c r="B50" s="2" t="n">
        <v>46343</v>
      </c>
      <c r="C50" s="2" t="n">
        <v>46343</v>
      </c>
      <c r="D50" t="inlineStr"/>
      <c r="E50" t="inlineStr">
        <is>
          <t>Bay Area</t>
        </is>
      </c>
      <c r="F50" t="inlineStr">
        <is>
          <t>San Francisco</t>
        </is>
      </c>
      <c r="G50" t="inlineStr">
        <is>
          <t>In-person</t>
        </is>
      </c>
      <c r="H50" t="inlineStr">
        <is>
          <t>AWS</t>
        </is>
      </c>
      <c r="I50" t="inlineStr"/>
      <c r="J50" t="inlineStr"/>
      <c r="K50" t="inlineStr"/>
      <c r="L50" s="3" t="inlineStr">
        <is>
          <t>https://www.eventbrite.com/e/saasify-partner-central-agentic-workshop-tickets-2003695905391</t>
        </is>
      </c>
      <c r="M50" t="inlineStr">
        <is>
          <t>Eventbrite SF - cloud partner</t>
        </is>
      </c>
      <c r="N50" s="2" t="n">
        <v>46322</v>
      </c>
      <c r="O50" t="inlineStr">
        <is>
          <t>New</t>
        </is>
      </c>
      <c r="P50" t="inlineStr"/>
    </row>
    <row r="51">
      <c r="A51" t="inlineStr">
        <is>
          <t>Cloudflare Immerse</t>
        </is>
      </c>
      <c r="B51" s="2" t="n">
        <v>46346</v>
      </c>
      <c r="C51" s="2" t="n"/>
      <c r="D51" t="inlineStr">
        <is>
          <t>Cloudflare</t>
        </is>
      </c>
      <c r="E51" t="inlineStr">
        <is>
          <t>Bay Area</t>
        </is>
      </c>
      <c r="F51" t="inlineStr">
        <is>
          <t>Bay Area</t>
        </is>
      </c>
      <c r="G51" t="inlineStr">
        <is>
          <t>In-person</t>
        </is>
      </c>
      <c r="H51" t="inlineStr">
        <is>
          <t>Cloudflare</t>
        </is>
      </c>
      <c r="L51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</row>
    <row r="52">
      <c r="A52" t="inlineStr">
        <is>
          <t>Gartner / Evanta Seattle CIO Community Executive Summit</t>
        </is>
      </c>
      <c r="B52" s="2" t="n">
        <v>46357</v>
      </c>
      <c r="C52" s="2" t="n"/>
      <c r="D52" t="inlineStr">
        <is>
          <t>Google Cloud / Cloudflare / Dynatrace</t>
        </is>
      </c>
      <c r="E52" t="inlineStr">
        <is>
          <t>Seattle</t>
        </is>
      </c>
      <c r="F52" t="inlineStr">
        <is>
          <t>Seattle</t>
        </is>
      </c>
      <c r="G52" t="inlineStr">
        <is>
          <t>In-person</t>
        </is>
      </c>
      <c r="H52" t="inlineStr">
        <is>
          <t>Google, Dynatrace, Cloudflare</t>
        </is>
      </c>
      <c r="K52" t="inlineStr">
        <is>
          <t>Invite/application-based; no public attendee fee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</row>
    <row r="53">
      <c r="A53" t="inlineStr">
        <is>
          <t>MSP Summit: AI Symposium</t>
        </is>
      </c>
      <c r="B53" s="2" t="n">
        <v>46365</v>
      </c>
      <c r="C53" s="2" t="n"/>
      <c r="D53" t="inlineStr"/>
      <c r="E53" t="inlineStr">
        <is>
          <t>New York</t>
        </is>
      </c>
      <c r="F53" t="inlineStr"/>
      <c r="G53" t="inlineStr"/>
      <c r="H53" t="inlineStr">
        <is>
          <t>Microsoft</t>
        </is>
      </c>
      <c r="I53" t="inlineStr"/>
      <c r="J53" t="inlineStr"/>
      <c r="K53" t="inlineStr"/>
      <c r="L53" s="3" t="inlineStr">
        <is>
          <t>https://themspsummit.com/msp-summit-ai-symposium/</t>
        </is>
      </c>
      <c r="M53" t="inlineStr">
        <is>
          <t>MSP Summit / events calendar</t>
        </is>
      </c>
      <c r="N53" s="2" t="n">
        <v>46322</v>
      </c>
      <c r="O53" t="inlineStr">
        <is>
          <t>New</t>
        </is>
      </c>
      <c r="P53" t="inlineStr"/>
    </row>
    <row r="54">
      <c r="A54" t="inlineStr">
        <is>
          <t>Microsoft AI Tour - Seattle</t>
        </is>
      </c>
      <c r="B54" s="2" t="n">
        <v>46365</v>
      </c>
      <c r="C54" s="2" t="n"/>
      <c r="D54" t="inlineStr">
        <is>
          <t>Microsoft</t>
        </is>
      </c>
      <c r="E54" t="inlineStr">
        <is>
          <t>Seattle</t>
        </is>
      </c>
      <c r="F54" t="inlineStr">
        <is>
          <t>Seattle</t>
        </is>
      </c>
      <c r="G54" t="inlineStr"/>
      <c r="H54" t="inlineStr">
        <is>
          <t>Microsoft</t>
        </is>
      </c>
      <c r="I54" t="inlineStr">
        <is>
          <t>Host</t>
        </is>
      </c>
      <c r="J54" t="inlineStr"/>
      <c r="K54" t="inlineStr"/>
      <c r="L54" s="3" t="inlineStr">
        <is>
          <t>https://aitour.microsoft.com/flow/microsoft/seattle27/citylanding/page/cityhome</t>
        </is>
      </c>
      <c r="M54" t="inlineStr">
        <is>
          <t>Microsoft AI Tour</t>
        </is>
      </c>
      <c r="N54" s="2" t="n">
        <v>46322</v>
      </c>
      <c r="O54" t="inlineStr">
        <is>
          <t>New</t>
        </is>
      </c>
      <c r="P54" t="inlineStr"/>
    </row>
    <row r="55">
      <c r="A55" t="inlineStr">
        <is>
          <t>Microsoft AI Tour - Mumbai</t>
        </is>
      </c>
      <c r="B55" s="2" t="n">
        <v>46428</v>
      </c>
      <c r="C55" s="2" t="n"/>
      <c r="D55" t="inlineStr">
        <is>
          <t>Microsoft</t>
        </is>
      </c>
      <c r="E55" t="inlineStr">
        <is>
          <t>India</t>
        </is>
      </c>
      <c r="F55" t="inlineStr">
        <is>
          <t>Mumbai</t>
        </is>
      </c>
      <c r="G55" t="inlineStr"/>
      <c r="H55" t="inlineStr">
        <is>
          <t>Microsoft</t>
        </is>
      </c>
      <c r="I55" t="inlineStr">
        <is>
          <t>Host</t>
        </is>
      </c>
      <c r="J55" t="inlineStr"/>
      <c r="K55" t="inlineStr"/>
      <c r="L55" s="3" t="inlineStr">
        <is>
          <t>https://aitour.microsoft.com/flow/microsoft/tour/notifymemumbai/page/notifyme</t>
        </is>
      </c>
      <c r="M55" t="inlineStr">
        <is>
          <t>Microsoft AI Tour</t>
        </is>
      </c>
      <c r="N55" s="2" t="n">
        <v>46322</v>
      </c>
      <c r="O55" t="inlineStr">
        <is>
          <t>New</t>
        </is>
      </c>
      <c r="P55" t="inlineStr"/>
    </row>
    <row r="56">
      <c r="A56" t="inlineStr">
        <is>
          <t>Microsoft AI Tour - Bengaluru</t>
        </is>
      </c>
      <c r="B56" s="2" t="n">
        <v>46433</v>
      </c>
      <c r="C56" s="2" t="n"/>
      <c r="D56" t="inlineStr">
        <is>
          <t>Microsoft</t>
        </is>
      </c>
      <c r="E56" t="inlineStr">
        <is>
          <t>India</t>
        </is>
      </c>
      <c r="F56" t="inlineStr">
        <is>
          <t>Bengaluru</t>
        </is>
      </c>
      <c r="G56" t="inlineStr"/>
      <c r="H56" t="inlineStr">
        <is>
          <t>Microsoft</t>
        </is>
      </c>
      <c r="I56" t="inlineStr">
        <is>
          <t>Host</t>
        </is>
      </c>
      <c r="J56" t="inlineStr"/>
      <c r="K56" t="inlineStr"/>
      <c r="L56" s="3" t="inlineStr">
        <is>
          <t>https://aitour.microsoft.com/flow/microsoft/tour/notifymebengaluru/page/notifyme</t>
        </is>
      </c>
      <c r="M56" t="inlineStr">
        <is>
          <t>Microsoft AI Tour</t>
        </is>
      </c>
      <c r="N56" s="2" t="n">
        <v>46322</v>
      </c>
      <c r="O56" t="inlineStr">
        <is>
          <t>New</t>
        </is>
      </c>
      <c r="P56" t="inlineStr"/>
    </row>
    <row r="57">
      <c r="A57" t="inlineStr">
        <is>
          <t>ChannelPro DEEP DIVE: Cybersecurity in the Age of AI</t>
        </is>
      </c>
      <c r="B57" s="2" t="n">
        <v>46434</v>
      </c>
      <c r="C57" s="2" t="n"/>
      <c r="D57" t="inlineStr">
        <is>
          <t>ChannelPro Network</t>
        </is>
      </c>
      <c r="E57" t="inlineStr">
        <is>
          <t>Virtual</t>
        </is>
      </c>
      <c r="F57" t="inlineStr"/>
      <c r="G57" t="inlineStr">
        <is>
          <t>Virtual</t>
        </is>
      </c>
      <c r="H57" t="inlineStr"/>
      <c r="I57" t="inlineStr"/>
      <c r="J57" t="inlineStr"/>
      <c r="K57" t="inlineStr"/>
      <c r="L57" s="3" t="inlineStr">
        <is>
          <t>https://events.channelpronetwork.com/channelpro-deep-dive-cybersecurity-in-the-age-of-ai/</t>
        </is>
      </c>
      <c r="M57" t="inlineStr">
        <is>
          <t>Channel Pro Network</t>
        </is>
      </c>
      <c r="N57" s="2" t="n">
        <v>46322</v>
      </c>
      <c r="O57" t="inlineStr">
        <is>
          <t>New</t>
        </is>
      </c>
      <c r="P57" t="inlineStr"/>
    </row>
    <row r="58">
      <c r="A58" t="inlineStr">
        <is>
          <t>Xchange 2027</t>
        </is>
      </c>
      <c r="B58" s="2" t="n">
        <v>46453</v>
      </c>
      <c r="C58" s="2" t="n">
        <v>46455</v>
      </c>
      <c r="D58" t="inlineStr">
        <is>
          <t>The Channel Company</t>
        </is>
      </c>
      <c r="E58" t="inlineStr">
        <is>
          <t>Texas</t>
        </is>
      </c>
      <c r="F58" t="inlineStr"/>
      <c r="G58" t="inlineStr"/>
      <c r="H58" t="inlineStr"/>
      <c r="I58" t="inlineStr"/>
      <c r="J58" t="inlineStr"/>
      <c r="K58" t="inlineStr"/>
      <c r="L58" s="3" t="inlineStr">
        <is>
          <t>https://event.thechannelco.com/xchange-march/</t>
        </is>
      </c>
      <c r="M58" t="inlineStr">
        <is>
          <t>Xchange (The Channel Co)</t>
        </is>
      </c>
      <c r="N58" s="2" t="n">
        <v>46322</v>
      </c>
      <c r="O58" t="inlineStr">
        <is>
          <t>New</t>
        </is>
      </c>
      <c r="P58" t="inlineStr"/>
    </row>
    <row r="59">
      <c r="A59" t="inlineStr">
        <is>
          <t>Microsoft AI Tour - New York City</t>
        </is>
      </c>
      <c r="B59" s="2" t="n">
        <v>46464</v>
      </c>
      <c r="C59" s="2" t="n"/>
      <c r="D59" t="inlineStr">
        <is>
          <t>Microsoft</t>
        </is>
      </c>
      <c r="E59" t="inlineStr">
        <is>
          <t>New York</t>
        </is>
      </c>
      <c r="F59" t="inlineStr">
        <is>
          <t>New York City</t>
        </is>
      </c>
      <c r="G59" t="inlineStr"/>
      <c r="H59" t="inlineStr">
        <is>
          <t>Microsoft</t>
        </is>
      </c>
      <c r="I59" t="inlineStr">
        <is>
          <t>Host</t>
        </is>
      </c>
      <c r="J59" t="inlineStr"/>
      <c r="K59" t="inlineStr"/>
      <c r="L59" s="3" t="inlineStr">
        <is>
          <t>https://aitour.microsoft.com/flow/microsoft/tour/notifymenyc/page/notifyme</t>
        </is>
      </c>
      <c r="M59" t="inlineStr">
        <is>
          <t>Microsoft AI Tour</t>
        </is>
      </c>
      <c r="N59" s="2" t="n">
        <v>46322</v>
      </c>
      <c r="O59" t="inlineStr">
        <is>
          <t>New</t>
        </is>
      </c>
      <c r="P59" t="inlineStr"/>
    </row>
    <row r="60">
      <c r="A60" t="inlineStr">
        <is>
          <t>ChannelPro DEEP DIVE: Perfecting Your Tool Stack</t>
        </is>
      </c>
      <c r="B60" s="2" t="n">
        <v>46483</v>
      </c>
      <c r="C60" s="2" t="n"/>
      <c r="D60" t="inlineStr">
        <is>
          <t>ChannelPro Network</t>
        </is>
      </c>
      <c r="E60" t="inlineStr">
        <is>
          <t>Virtual</t>
        </is>
      </c>
      <c r="F60" t="inlineStr"/>
      <c r="G60" t="inlineStr">
        <is>
          <t>Virtual</t>
        </is>
      </c>
      <c r="H60" t="inlineStr"/>
      <c r="I60" t="inlineStr"/>
      <c r="J60" t="inlineStr"/>
      <c r="K60" t="inlineStr"/>
      <c r="L60" s="3" t="inlineStr">
        <is>
          <t>https://events.channelpronetwork.com/channelpro-deep-dive-perfecting-your-tool-stack/</t>
        </is>
      </c>
      <c r="M60" t="inlineStr">
        <is>
          <t>Channel Pro Network</t>
        </is>
      </c>
      <c r="N60" s="2" t="n">
        <v>46322</v>
      </c>
      <c r="O60" t="inlineStr">
        <is>
          <t>New</t>
        </is>
      </c>
      <c r="P60" t="inlineStr"/>
    </row>
    <row r="61">
      <c r="A61" t="inlineStr">
        <is>
          <t>ChannelPro DEEP DIVE: The Most Profitable Cybersecurity Services in 2027</t>
        </is>
      </c>
      <c r="B61" s="2" t="n">
        <v>46539</v>
      </c>
      <c r="C61" s="2" t="n"/>
      <c r="D61" t="inlineStr">
        <is>
          <t>ChannelPro Network</t>
        </is>
      </c>
      <c r="E61" t="inlineStr">
        <is>
          <t>Virtual</t>
        </is>
      </c>
      <c r="F61" t="inlineStr"/>
      <c r="G61" t="inlineStr">
        <is>
          <t>Virtual</t>
        </is>
      </c>
      <c r="H61" t="inlineStr"/>
      <c r="I61" t="inlineStr"/>
      <c r="J61" t="inlineStr"/>
      <c r="K61" t="inlineStr"/>
      <c r="L61" s="3" t="inlineStr">
        <is>
          <t>https://events.channelpronetwork.com/channelpro-deep-dive-the-most-profitable-cybersecurity-services-in-2027/</t>
        </is>
      </c>
      <c r="M61" t="inlineStr">
        <is>
          <t>Channel Pro Network</t>
        </is>
      </c>
      <c r="N61" s="2" t="n">
        <v>46322</v>
      </c>
      <c r="O61" t="inlineStr">
        <is>
          <t>New</t>
        </is>
      </c>
      <c r="P61" t="inlineStr"/>
    </row>
    <row r="62">
      <c r="A62" t="inlineStr">
        <is>
          <t>Microsoft AI Tour - Houston</t>
        </is>
      </c>
      <c r="B62" s="2" t="n">
        <v>46540</v>
      </c>
      <c r="C62" s="2" t="n"/>
      <c r="D62" t="inlineStr">
        <is>
          <t>Microsoft</t>
        </is>
      </c>
      <c r="E62" t="inlineStr">
        <is>
          <t>Texas</t>
        </is>
      </c>
      <c r="F62" t="inlineStr">
        <is>
          <t>Houston</t>
        </is>
      </c>
      <c r="G62" t="inlineStr"/>
      <c r="H62" t="inlineStr">
        <is>
          <t>Microsoft</t>
        </is>
      </c>
      <c r="I62" t="inlineStr">
        <is>
          <t>Host</t>
        </is>
      </c>
      <c r="J62" t="inlineStr"/>
      <c r="K62" t="inlineStr"/>
      <c r="L62" s="3" t="inlineStr">
        <is>
          <t>https://aitour.microsoft.com/flow/microsoft/tour/notifymehouston/page/notifyme</t>
        </is>
      </c>
      <c r="M62" t="inlineStr">
        <is>
          <t>Microsoft AI Tour</t>
        </is>
      </c>
      <c r="N62" s="2" t="n">
        <v>46322</v>
      </c>
      <c r="O62" t="inlineStr">
        <is>
          <t>New</t>
        </is>
      </c>
      <c r="P62" t="inlineStr"/>
    </row>
    <row r="63">
      <c r="A63" t="inlineStr">
        <is>
          <t>Databricks Data+AI Summit 2027</t>
        </is>
      </c>
      <c r="B63" s="2" t="n">
        <v>46559</v>
      </c>
      <c r="C63" s="2" t="n">
        <v>46562</v>
      </c>
      <c r="D63" t="inlineStr">
        <is>
          <t>Databricks</t>
        </is>
      </c>
      <c r="E63" t="inlineStr">
        <is>
          <t>Bay Area</t>
        </is>
      </c>
      <c r="F63" t="inlineStr"/>
      <c r="G63" t="inlineStr"/>
      <c r="H63" t="inlineStr">
        <is>
          <t>Databricks</t>
        </is>
      </c>
      <c r="I63" t="inlineStr">
        <is>
          <t>Host</t>
        </is>
      </c>
      <c r="J63" t="inlineStr"/>
      <c r="K63" t="inlineStr"/>
      <c r="L63" s="3" t="inlineStr">
        <is>
          <t>https://www.databricks.com/dataaisummit/agenda</t>
        </is>
      </c>
      <c r="M63" t="inlineStr">
        <is>
          <t>Databricks Data+AI Summit</t>
        </is>
      </c>
      <c r="N63" s="2" t="n">
        <v>46322</v>
      </c>
      <c r="O63" t="inlineStr">
        <is>
          <t>New</t>
        </is>
      </c>
      <c r="P63" t="inlineStr"/>
    </row>
    <row r="64">
      <c r="A64" t="inlineStr">
        <is>
          <t>ChannelPro DEEP DIVE: Where the Next Wave of MSP Revenue Is Coming From</t>
        </is>
      </c>
      <c r="B64" s="2" t="n">
        <v>46623</v>
      </c>
      <c r="C64" s="2" t="n"/>
      <c r="D64" t="inlineStr">
        <is>
          <t>ChannelPro Network</t>
        </is>
      </c>
      <c r="E64" t="inlineStr">
        <is>
          <t>Virtual</t>
        </is>
      </c>
      <c r="F64" t="inlineStr"/>
      <c r="G64" t="inlineStr">
        <is>
          <t>Virtual</t>
        </is>
      </c>
      <c r="H64" t="inlineStr"/>
      <c r="I64" t="inlineStr"/>
      <c r="J64" t="inlineStr"/>
      <c r="K64" t="inlineStr"/>
      <c r="L64" s="3" t="inlineStr">
        <is>
          <t>https://events.channelpronetwork.com/channelpro-deep-dive-where-the-next-wave-of-msp-revenue-is-coming-from/</t>
        </is>
      </c>
      <c r="M64" t="inlineStr">
        <is>
          <t>Channel Pro Network</t>
        </is>
      </c>
      <c r="N64" s="2" t="n">
        <v>46322</v>
      </c>
      <c r="O64" t="inlineStr">
        <is>
          <t>New</t>
        </is>
      </c>
      <c r="P64" t="inlineStr"/>
    </row>
    <row r="65">
      <c r="A65" t="inlineStr">
        <is>
          <t>2027 ChannelPro DEFEND: Dallas</t>
        </is>
      </c>
      <c r="B65" s="2" t="n">
        <v>46644</v>
      </c>
      <c r="C65" s="2" t="n">
        <v>46645</v>
      </c>
      <c r="D65" t="inlineStr">
        <is>
          <t>ChannelPro Network</t>
        </is>
      </c>
      <c r="E65" t="inlineStr">
        <is>
          <t>Texas</t>
        </is>
      </c>
      <c r="F65" t="inlineStr"/>
      <c r="G65" t="inlineStr"/>
      <c r="H65" t="inlineStr"/>
      <c r="I65" t="inlineStr"/>
      <c r="J65" t="inlineStr"/>
      <c r="K65" t="inlineStr"/>
      <c r="L65" s="3" t="inlineStr">
        <is>
          <t>https://events.channelpronetwork.com/2027-channelpro-defend-dallas/</t>
        </is>
      </c>
      <c r="M65" t="inlineStr">
        <is>
          <t>Channel Pro Network</t>
        </is>
      </c>
      <c r="N65" s="2" t="n">
        <v>46322</v>
      </c>
      <c r="O65" t="inlineStr">
        <is>
          <t>New</t>
        </is>
      </c>
      <c r="P65" t="inlineStr"/>
    </row>
    <row r="66">
      <c r="A66" t="inlineStr">
        <is>
          <t>Dreamforce 2027</t>
        </is>
      </c>
      <c r="B66" s="2" t="n">
        <v>46651</v>
      </c>
      <c r="C66" s="2" t="n">
        <v>46653</v>
      </c>
      <c r="D66" t="inlineStr">
        <is>
          <t>Salesforce</t>
        </is>
      </c>
      <c r="E66" t="inlineStr">
        <is>
          <t>Bay Area</t>
        </is>
      </c>
      <c r="F66" t="inlineStr"/>
      <c r="G66" t="inlineStr"/>
      <c r="H66" t="inlineStr">
        <is>
          <t>Salesforce</t>
        </is>
      </c>
      <c r="I66" t="inlineStr">
        <is>
          <t>Host</t>
        </is>
      </c>
      <c r="J66" t="inlineStr"/>
      <c r="K66" t="inlineStr"/>
      <c r="L66" s="3" t="inlineStr">
        <is>
          <t>https://www.salesforce.com/dreamforce/</t>
        </is>
      </c>
      <c r="M66" t="inlineStr">
        <is>
          <t>Dreamforce</t>
        </is>
      </c>
      <c r="N66" s="2" t="n">
        <v>46322</v>
      </c>
      <c r="O66" t="inlineStr">
        <is>
          <t>New</t>
        </is>
      </c>
      <c r="P66" t="inlineStr"/>
    </row>
    <row r="67">
      <c r="A67" t="inlineStr">
        <is>
          <t>ChannelPro DEEP DIVE: The AI-Powered MSP</t>
        </is>
      </c>
      <c r="B67" s="2" t="n">
        <v>46679</v>
      </c>
      <c r="C67" s="2" t="n"/>
      <c r="D67" t="inlineStr">
        <is>
          <t>ChannelPro Network</t>
        </is>
      </c>
      <c r="E67" t="inlineStr">
        <is>
          <t>Virtual</t>
        </is>
      </c>
      <c r="F67" t="inlineStr"/>
      <c r="G67" t="inlineStr">
        <is>
          <t>Virtual</t>
        </is>
      </c>
      <c r="H67" t="inlineStr"/>
      <c r="I67" t="inlineStr"/>
      <c r="J67" t="inlineStr"/>
      <c r="K67" t="inlineStr"/>
      <c r="L67" s="3" t="inlineStr">
        <is>
          <t>https://events.channelpronetwork.com/channelpro-deep-dive-the-ai-powered-msp/</t>
        </is>
      </c>
      <c r="M67" t="inlineStr">
        <is>
          <t>Channel Pro Network</t>
        </is>
      </c>
      <c r="N67" s="2" t="n">
        <v>46322</v>
      </c>
      <c r="O67" t="inlineStr">
        <is>
          <t>New</t>
        </is>
      </c>
      <c r="P67" t="inlineStr"/>
    </row>
  </sheetData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8" r:id="rId22"/>
    <hyperlink xmlns:r="http://schemas.openxmlformats.org/officeDocument/2006/relationships" ref="L30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3" r:id="rId29"/>
    <hyperlink xmlns:r="http://schemas.openxmlformats.org/officeDocument/2006/relationships" ref="L45" r:id="rId30"/>
    <hyperlink xmlns:r="http://schemas.openxmlformats.org/officeDocument/2006/relationships" ref="L48" r:id="rId31"/>
    <hyperlink xmlns:r="http://schemas.openxmlformats.org/officeDocument/2006/relationships" ref="L49" r:id="rId32"/>
    <hyperlink xmlns:r="http://schemas.openxmlformats.org/officeDocument/2006/relationships" ref="L50" r:id="rId33"/>
    <hyperlink xmlns:r="http://schemas.openxmlformats.org/officeDocument/2006/relationships" ref="L51" r:id="rId34"/>
    <hyperlink xmlns:r="http://schemas.openxmlformats.org/officeDocument/2006/relationships" ref="L53" r:id="rId35"/>
    <hyperlink xmlns:r="http://schemas.openxmlformats.org/officeDocument/2006/relationships" ref="L54" r:id="rId36"/>
    <hyperlink xmlns:r="http://schemas.openxmlformats.org/officeDocument/2006/relationships" ref="L55" r:id="rId37"/>
    <hyperlink xmlns:r="http://schemas.openxmlformats.org/officeDocument/2006/relationships" ref="L56" r:id="rId38"/>
    <hyperlink xmlns:r="http://schemas.openxmlformats.org/officeDocument/2006/relationships" ref="L57" r:id="rId39"/>
    <hyperlink xmlns:r="http://schemas.openxmlformats.org/officeDocument/2006/relationships" ref="L58" r:id="rId40"/>
    <hyperlink xmlns:r="http://schemas.openxmlformats.org/officeDocument/2006/relationships" ref="L59" r:id="rId41"/>
    <hyperlink xmlns:r="http://schemas.openxmlformats.org/officeDocument/2006/relationships" ref="L60" r:id="rId42"/>
    <hyperlink xmlns:r="http://schemas.openxmlformats.org/officeDocument/2006/relationships" ref="L61" r:id="rId43"/>
    <hyperlink xmlns:r="http://schemas.openxmlformats.org/officeDocument/2006/relationships" ref="L62" r:id="rId44"/>
    <hyperlink xmlns:r="http://schemas.openxmlformats.org/officeDocument/2006/relationships" ref="L63" r:id="rId45"/>
    <hyperlink xmlns:r="http://schemas.openxmlformats.org/officeDocument/2006/relationships" ref="L64" r:id="rId46"/>
    <hyperlink xmlns:r="http://schemas.openxmlformats.org/officeDocument/2006/relationships" ref="L65" r:id="rId47"/>
    <hyperlink xmlns:r="http://schemas.openxmlformats.org/officeDocument/2006/relationships" ref="L66" r:id="rId48"/>
    <hyperlink xmlns:r="http://schemas.openxmlformats.org/officeDocument/2006/relationships" ref="L67" r:id="rId49"/>
  </hyperlinks>
  <pageMargins left="0.75" right="0.75" top="1" bottom="1" header="0.5" footer="0.5"/>
  <tableParts count="1">
    <tablePart xmlns:r="http://schemas.openxmlformats.org/officeDocument/2006/relationships" r:id="rId5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2026-10-27T11:21:12Z</dcterms:created>
  <dcterms:modified xmlns:dcterms="http://purl.org/dc/terms/" xmlns:xsi="http://www.w3.org/2001/XMLSchema-instance" xsi:type="dcterms:W3CDTF">2026-10-27T11:21:12Z</dcterms:modified>
</cp:coreProperties>
</file>