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yush\OneDrive\Desktop\Lab in Psych\Final Project\data\"/>
    </mc:Choice>
  </mc:AlternateContent>
  <xr:revisionPtr revIDLastSave="0" documentId="13_ncr:1_{1E26BEB5-491B-4EFC-9DE5-F63A391FB1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<sst xmlns="http://schemas.openxmlformats.org/spreadsheetml/2006/main" count="106" uniqueCount="88">
  <si>
    <t>Problem</t>
  </si>
  <si>
    <t>Option1</t>
  </si>
  <si>
    <t>Option2</t>
  </si>
  <si>
    <t>Option3</t>
  </si>
  <si>
    <t>Option4</t>
  </si>
  <si>
    <t>Correct_Answer</t>
  </si>
  <si>
    <t>23456 × 89 = ?</t>
  </si>
  <si>
    <t>a)2087500</t>
  </si>
  <si>
    <t>b)2087584</t>
  </si>
  <si>
    <t>c)2090000</t>
  </si>
  <si>
    <t>d)2085000</t>
  </si>
  <si>
    <t>b</t>
  </si>
  <si>
    <t>4321 × 43 = ?</t>
  </si>
  <si>
    <t>a)185000</t>
  </si>
  <si>
    <t>b)185803</t>
  </si>
  <si>
    <t>c)186432</t>
  </si>
  <si>
    <t>d)184210</t>
  </si>
  <si>
    <t>876 × 21 = ?</t>
  </si>
  <si>
    <t>a)18200</t>
  </si>
  <si>
    <t>b)18396</t>
  </si>
  <si>
    <t>c)18500</t>
  </si>
  <si>
    <t>d)18300</t>
  </si>
  <si>
    <t>25 × 54321 = ?</t>
  </si>
  <si>
    <t>a)1358025</t>
  </si>
  <si>
    <t>b)1250000</t>
  </si>
  <si>
    <t>c)1345210</t>
  </si>
  <si>
    <t>d)1360500</t>
  </si>
  <si>
    <t>a</t>
  </si>
  <si>
    <t>98765 + 12345 = ?</t>
  </si>
  <si>
    <t>a)100000</t>
  </si>
  <si>
    <t>b)110000</t>
  </si>
  <si>
    <t>c)111110</t>
  </si>
  <si>
    <t>d)112120</t>
  </si>
  <si>
    <t>c</t>
  </si>
  <si>
    <t>56789 + 23456 = ?</t>
  </si>
  <si>
    <t>a)79245</t>
  </si>
  <si>
    <t>b)80245</t>
  </si>
  <si>
    <t>c)81245</t>
  </si>
  <si>
    <t>d)78245</t>
  </si>
  <si>
    <t>12345 + 67890 = ?</t>
  </si>
  <si>
    <t>a)79235</t>
  </si>
  <si>
    <t>b)80235</t>
  </si>
  <si>
    <t>d)78210</t>
  </si>
  <si>
    <t>1234 × 56 = ?</t>
  </si>
  <si>
    <t>a)68000</t>
  </si>
  <si>
    <t>b)69104</t>
  </si>
  <si>
    <t>c)70000</t>
  </si>
  <si>
    <t>d)67500</t>
  </si>
  <si>
    <t>9876 × 32 = ?</t>
  </si>
  <si>
    <t>a)316032</t>
  </si>
  <si>
    <t>b)315000</t>
  </si>
  <si>
    <t>c)317010</t>
  </si>
  <si>
    <t>d)314900</t>
  </si>
  <si>
    <t>34567 + 76543 = ?</t>
  </si>
  <si>
    <t>a)111000</t>
  </si>
  <si>
    <t>b)111110</t>
  </si>
  <si>
    <t>c)112000</t>
  </si>
  <si>
    <t>d)110500</t>
  </si>
  <si>
    <t>key_resp_2.keys</t>
  </si>
  <si>
    <t>RecallWords.text</t>
  </si>
  <si>
    <t xml:space="preserve"> modify, success, talent, clever, journey achieve, justify, </t>
  </si>
  <si>
    <t>ActualList</t>
  </si>
  <si>
    <t>Memory_Accuracy</t>
  </si>
  <si>
    <t>Journey</t>
  </si>
  <si>
    <t>Harmony</t>
  </si>
  <si>
    <t>Modify</t>
  </si>
  <si>
    <t>Respect</t>
  </si>
  <si>
    <t>Mystery</t>
  </si>
  <si>
    <t>Talent</t>
  </si>
  <si>
    <t>Imagine</t>
  </si>
  <si>
    <t>Honest</t>
  </si>
  <si>
    <t>Prepare</t>
  </si>
  <si>
    <t>Success</t>
  </si>
  <si>
    <t>Clever</t>
  </si>
  <si>
    <t>Victory</t>
  </si>
  <si>
    <t>Justice</t>
  </si>
  <si>
    <t>Effort</t>
  </si>
  <si>
    <t>Genuine</t>
  </si>
  <si>
    <t>Feature</t>
  </si>
  <si>
    <t>Delight</t>
  </si>
  <si>
    <t>Unique</t>
  </si>
  <si>
    <t>Wander</t>
  </si>
  <si>
    <t>Curious</t>
  </si>
  <si>
    <t>Measure</t>
  </si>
  <si>
    <t>Forgive</t>
  </si>
  <si>
    <t>Achieve</t>
  </si>
  <si>
    <t>Inspire</t>
  </si>
  <si>
    <t>Elegant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</si>
</sst>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7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  <c r="H1" t="s">
        <v>59</v>
      </c>
      <c r="I1" t="s">
        <v>61</v>
      </c>
      <c r="J1" t="s">
        <v>62</v>
      </c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11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11</v>
      </c>
      <c r="G4" t="s">
        <v>11</v>
      </c>
    </row>
    <row r="5" spans="1:10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11</v>
      </c>
      <c r="G5" t="s">
        <v>11</v>
      </c>
    </row>
    <row r="6" spans="1:10" x14ac:dyDescent="0.2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27</v>
      </c>
    </row>
    <row r="7" spans="1:10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33</v>
      </c>
    </row>
    <row r="8" spans="1:10" x14ac:dyDescent="0.25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11</v>
      </c>
      <c r="G8" t="s">
        <v>27</v>
      </c>
    </row>
    <row r="9" spans="1:10" x14ac:dyDescent="0.25">
      <c r="A9" t="s">
        <v>39</v>
      </c>
      <c r="B9" t="s">
        <v>40</v>
      </c>
      <c r="C9" t="s">
        <v>41</v>
      </c>
      <c r="D9" t="s">
        <v>37</v>
      </c>
      <c r="E9" t="s">
        <v>42</v>
      </c>
      <c r="F9" t="s">
        <v>11</v>
      </c>
      <c r="G9" t="s">
        <v>11</v>
      </c>
    </row>
    <row r="10" spans="1:10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11</v>
      </c>
      <c r="G10" t="s">
        <v>11</v>
      </c>
    </row>
    <row r="11" spans="1:10" x14ac:dyDescent="0.25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27</v>
      </c>
      <c r="G11" t="s">
        <v>27</v>
      </c>
    </row>
    <row r="12" spans="1:10" x14ac:dyDescent="0.25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11</v>
      </c>
      <c r="G12" t="s">
        <v>11</v>
      </c>
    </row>
    <row r="14" spans="1:10" ht="105.75" customHeight="1" x14ac:dyDescent="0.25">
      <c r="H14" s="1" t="s">
        <v>60</v>
      </c>
      <c r="I14" t="s">
        <v>63</v>
      </c>
      <c r="J14">
        <f>6/20</f>
        <v>0.3</v>
      </c>
    </row>
    <row r="15" spans="1:10" x14ac:dyDescent="0.25">
      <c r="I15" t="s">
        <v>64</v>
      </c>
    </row>
    <row r="16" spans="1:10" x14ac:dyDescent="0.25">
      <c r="I16" t="s">
        <v>65</v>
      </c>
    </row>
    <row r="17" spans="9:9" x14ac:dyDescent="0.25">
      <c r="I17" t="s">
        <v>66</v>
      </c>
    </row>
    <row r="18" spans="9:9" x14ac:dyDescent="0.25">
      <c r="I18" t="s">
        <v>67</v>
      </c>
    </row>
    <row r="19" spans="9:9" x14ac:dyDescent="0.25">
      <c r="I19" t="s">
        <v>68</v>
      </c>
    </row>
    <row r="20" spans="9:9" x14ac:dyDescent="0.25">
      <c r="I20" t="s">
        <v>69</v>
      </c>
    </row>
    <row r="21" spans="9:9" x14ac:dyDescent="0.25">
      <c r="I21" t="s">
        <v>70</v>
      </c>
    </row>
    <row r="22" spans="9:9" x14ac:dyDescent="0.25">
      <c r="I22" t="s">
        <v>71</v>
      </c>
    </row>
    <row r="23" spans="9:9" x14ac:dyDescent="0.25">
      <c r="I23" t="s">
        <v>72</v>
      </c>
    </row>
    <row r="24" spans="9:9" x14ac:dyDescent="0.25">
      <c r="I24" t="s">
        <v>73</v>
      </c>
    </row>
    <row r="25" spans="9:9" x14ac:dyDescent="0.25">
      <c r="I25" t="s">
        <v>74</v>
      </c>
    </row>
    <row r="26" spans="9:9" x14ac:dyDescent="0.25">
      <c r="I26" t="s">
        <v>75</v>
      </c>
    </row>
    <row r="27" spans="9:9" x14ac:dyDescent="0.25">
      <c r="I27" t="s">
        <v>76</v>
      </c>
    </row>
    <row r="28" spans="9:9" x14ac:dyDescent="0.25">
      <c r="I28" t="s">
        <v>77</v>
      </c>
    </row>
    <row r="29" spans="9:9" x14ac:dyDescent="0.25">
      <c r="I29" t="s">
        <v>78</v>
      </c>
    </row>
    <row r="30" spans="9:9" x14ac:dyDescent="0.25">
      <c r="I30" t="s">
        <v>79</v>
      </c>
    </row>
    <row r="31" spans="9:9" x14ac:dyDescent="0.25">
      <c r="I31" t="s">
        <v>80</v>
      </c>
    </row>
    <row r="32" spans="9:9" x14ac:dyDescent="0.25">
      <c r="I32" t="s">
        <v>81</v>
      </c>
    </row>
    <row r="33" spans="9:9" x14ac:dyDescent="0.25">
      <c r="I33" t="s">
        <v>82</v>
      </c>
    </row>
    <row r="34" spans="9:9" x14ac:dyDescent="0.25">
      <c r="I34" t="s">
        <v>83</v>
      </c>
    </row>
    <row r="35" spans="9:9" x14ac:dyDescent="0.25">
      <c r="I35" t="s">
        <v>84</v>
      </c>
    </row>
    <row r="36" spans="9:9" x14ac:dyDescent="0.25">
      <c r="I36" t="s">
        <v>85</v>
      </c>
    </row>
    <row r="37" spans="9:9" x14ac:dyDescent="0.25">
      <c r="I37" t="s">
        <v>86</v>
      </c>
    </row>
    <row r="38" spans="9:9" x14ac:dyDescent="0.25">
      <c r="I3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ayushi04bhandari@gmail.com</cp:lastModifiedBy>
  <dcterms:created xsi:type="dcterms:W3CDTF">2015-06-05T18:17:20Z</dcterms:created>
  <dcterms:modified xsi:type="dcterms:W3CDTF">2024-12-01T13:27:48Z</dcterms:modified>
</cp:coreProperties>
</file>