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DA\Pizza\"/>
    </mc:Choice>
  </mc:AlternateContent>
  <xr:revisionPtr revIDLastSave="0" documentId="8_{4183F4C0-C623-45B2-A424-24C33FB2DEB5}" xr6:coauthVersionLast="47" xr6:coauthVersionMax="47" xr10:uidLastSave="{00000000-0000-0000-0000-000000000000}"/>
  <bookViews>
    <workbookView xWindow="-108" yWindow="-108" windowWidth="23256" windowHeight="12456" xr2:uid="{BFA9759B-BB93-44DF-AE37-8F8BC46B5016}"/>
  </bookViews>
  <sheets>
    <sheet name="Dashboard" sheetId="1" r:id="rId1"/>
  </sheets>
  <externalReferences>
    <externalReference r:id="rId2"/>
  </externalReferences>
  <definedNames>
    <definedName name="_xlchart.v2.0" hidden="1">'[1]Percentage of sales'!$D$28:$D$31</definedName>
    <definedName name="_xlchart.v2.1" hidden="1">'[1]Percentage of sales'!$E$27</definedName>
    <definedName name="_xlchart.v2.2" hidden="1">'[1]Percentage of sales'!$E$28:$E$31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1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  <sz val="11"/>
        <color theme="1"/>
        <name val="Calibri"/>
        <family val="2"/>
        <scheme val="minor"/>
      </font>
      <fill>
        <gradientFill>
          <stop position="0">
            <color theme="5" tint="0.59999389629810485"/>
          </stop>
          <stop position="1">
            <color theme="4"/>
          </stop>
        </gradientFill>
      </fill>
    </dxf>
    <dxf>
      <fill>
        <gradientFill>
          <stop position="0">
            <color theme="5" tint="0.59999389629810485"/>
          </stop>
          <stop position="1">
            <color theme="4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5B3A20C5-9E03-44A1-9078-F58680A0C438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3743705557422"/>
              <bgColor theme="5" tint="-0.24994659260841701"/>
            </patternFill>
          </fill>
        </dxf>
        <dxf>
          <fill>
            <patternFill patternType="solid">
              <fgColor theme="0"/>
              <bgColor theme="7" tint="0.59996337778862885"/>
            </patternFill>
          </fill>
        </dxf>
        <dxf>
          <font>
            <b/>
            <i val="0"/>
            <sz val="9"/>
            <color theme="2" tint="-0.89996032593768116"/>
            <name val="Calibri"/>
            <family val="2"/>
            <scheme val="minor"/>
          </font>
        </dxf>
        <dxf>
          <font>
            <b/>
            <i val="0"/>
            <sz val="9"/>
            <color theme="2" tint="-0.89996032593768116"/>
            <name val="Calibri"/>
            <family val="2"/>
            <scheme val="minor"/>
          </font>
        </dxf>
        <dxf>
          <font>
            <b/>
            <i val="0"/>
            <sz val="9"/>
            <color theme="2" tint="-0.89996032593768116"/>
            <name val="Calibri"/>
            <family val="2"/>
            <scheme val="minor"/>
          </font>
        </dxf>
        <dxf>
          <font>
            <b/>
            <i val="0"/>
            <sz val="10"/>
            <color theme="2" tint="-0.89996032593768116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4000">
                <a:schemeClr val="accent2">
                  <a:lumMod val="60000"/>
                  <a:lumOff val="40000"/>
                </a:schemeClr>
              </a:gs>
              <a:gs pos="5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7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22017157325E-2"/>
          <c:y val="1.860661740626724E-3"/>
          <c:w val="0.88529474050778001"/>
          <c:h val="0.8347047650802912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4000">
                  <a:schemeClr val="accent2">
                    <a:lumMod val="60000"/>
                    <a:lumOff val="40000"/>
                  </a:schemeClr>
                </a:gs>
                <a:gs pos="5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75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Sunday</c:v>
              </c:pt>
              <c:pt idx="1">
                <c:v>Monday</c:v>
              </c:pt>
              <c:pt idx="2">
                <c:v>Tuesday</c:v>
              </c:pt>
              <c:pt idx="3">
                <c:v>Wednesday</c:v>
              </c:pt>
              <c:pt idx="4">
                <c:v>Thursday</c:v>
              </c:pt>
              <c:pt idx="5">
                <c:v>Friday</c:v>
              </c:pt>
              <c:pt idx="6">
                <c:v>Saturday</c:v>
              </c:pt>
            </c:strLit>
          </c:cat>
          <c:val>
            <c:numLit>
              <c:formatCode>General</c:formatCode>
              <c:ptCount val="7"/>
              <c:pt idx="0">
                <c:v>2623.9999999999991</c:v>
              </c:pt>
              <c:pt idx="1">
                <c:v>2794.0000000000009</c:v>
              </c:pt>
              <c:pt idx="2">
                <c:v>2973.0000000000118</c:v>
              </c:pt>
              <c:pt idx="3">
                <c:v>3024.0000000000282</c:v>
              </c:pt>
              <c:pt idx="4">
                <c:v>3239.0000000000291</c:v>
              </c:pt>
              <c:pt idx="5">
                <c:v>3538.000000000055</c:v>
              </c:pt>
              <c:pt idx="6">
                <c:v>3158.0000000000341</c:v>
              </c:pt>
            </c:numLit>
          </c:val>
          <c:extLst>
            <c:ext xmlns:c16="http://schemas.microsoft.com/office/drawing/2014/chart" uri="{C3380CC4-5D6E-409C-BE32-E72D297353CC}">
              <c16:uniqueId val="{00000000-229F-4C1E-B2FB-3E4EC06A90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922610192"/>
        <c:axId val="922611152"/>
      </c:barChart>
      <c:catAx>
        <c:axId val="92261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11152"/>
        <c:crosses val="autoZero"/>
        <c:auto val="1"/>
        <c:lblAlgn val="ctr"/>
        <c:lblOffset val="100"/>
        <c:noMultiLvlLbl val="0"/>
      </c:catAx>
      <c:valAx>
        <c:axId val="9226111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61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 rot="0" vert="horz"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31750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rgbClr val="0070C0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1596219789923E-2"/>
          <c:y val="0"/>
          <c:w val="0.93440667859272508"/>
          <c:h val="0.83853509104563062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31750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70C0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09</c:v>
              </c:pt>
              <c:pt idx="1">
                <c:v>10</c:v>
              </c:pt>
              <c:pt idx="2">
                <c:v>11</c:v>
              </c:pt>
              <c:pt idx="3">
                <c:v>12</c:v>
              </c:pt>
              <c:pt idx="4">
                <c:v>13</c:v>
              </c:pt>
              <c:pt idx="5">
                <c:v>14</c:v>
              </c:pt>
              <c:pt idx="6">
                <c:v>15</c:v>
              </c:pt>
              <c:pt idx="7">
                <c:v>16</c:v>
              </c:pt>
              <c:pt idx="8">
                <c:v>17</c:v>
              </c:pt>
              <c:pt idx="9">
                <c:v>18</c:v>
              </c:pt>
              <c:pt idx="10">
                <c:v>19</c:v>
              </c:pt>
              <c:pt idx="11">
                <c:v>20</c:v>
              </c:pt>
              <c:pt idx="12">
                <c:v>21</c:v>
              </c:pt>
              <c:pt idx="13">
                <c:v>22</c:v>
              </c:pt>
              <c:pt idx="14">
                <c:v>23</c:v>
              </c:pt>
            </c:strLit>
          </c:cat>
          <c:val>
            <c:numLit>
              <c:formatCode>General</c:formatCode>
              <c:ptCount val="15"/>
              <c:pt idx="0">
                <c:v>1</c:v>
              </c:pt>
              <c:pt idx="1">
                <c:v>7.9999999999999991</c:v>
              </c:pt>
              <c:pt idx="2">
                <c:v>1230.9999999999993</c:v>
              </c:pt>
              <c:pt idx="3">
                <c:v>2519.9999999999536</c:v>
              </c:pt>
              <c:pt idx="4">
                <c:v>2454.99999999997</c:v>
              </c:pt>
              <c:pt idx="5">
                <c:v>1471.9999999999975</c:v>
              </c:pt>
              <c:pt idx="6">
                <c:v>1467.9999999999875</c:v>
              </c:pt>
              <c:pt idx="7">
                <c:v>1919.9999999999725</c:v>
              </c:pt>
              <c:pt idx="8">
                <c:v>2335.9999999999895</c:v>
              </c:pt>
              <c:pt idx="9">
                <c:v>2398.9999999999955</c:v>
              </c:pt>
              <c:pt idx="10">
                <c:v>2008.9999999999675</c:v>
              </c:pt>
              <c:pt idx="11">
                <c:v>1641.9999999999816</c:v>
              </c:pt>
              <c:pt idx="12">
                <c:v>1198.000000000002</c:v>
              </c:pt>
              <c:pt idx="13">
                <c:v>663.00000000000136</c:v>
              </c:pt>
              <c:pt idx="14">
                <c:v>27.999999999999986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667-45A5-B27A-146D85C1913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75000"/>
                    </a:schemeClr>
                  </a:gs>
                  <a:gs pos="100000">
                    <a:schemeClr val="accent2">
                      <a:lumMod val="60000"/>
                      <a:lumOff val="40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922649072"/>
        <c:axId val="922634192"/>
      </c:lineChart>
      <c:catAx>
        <c:axId val="92264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634192"/>
        <c:crosses val="autoZero"/>
        <c:auto val="1"/>
        <c:lblAlgn val="ctr"/>
        <c:lblOffset val="100"/>
        <c:noMultiLvlLbl val="0"/>
      </c:catAx>
      <c:valAx>
        <c:axId val="9226341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64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87012987012986"/>
              <c:y val="-6.485084306095982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718614718614725"/>
              <c:y val="-6.4850843060959796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909090909090925E-2"/>
              <c:y val="0.1167315175097276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87012987012986"/>
              <c:y val="-6.485084306095982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718614718614725"/>
              <c:y val="-6.4850843060959796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0909090909090925E-2"/>
              <c:y val="0.1167315175097276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2987012987012986"/>
              <c:y val="-6.485084306095982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0.14718614718614725"/>
              <c:y val="-6.4850843060959796E-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9.0909090909090925E-2"/>
              <c:y val="0.11673151750972763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0.10383047018663071"/>
              <c:y val="-0.10594597450483816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69114088011727"/>
          <c:y val="0.12735071540181991"/>
          <c:w val="0.48885298428605517"/>
          <c:h val="0.73232840058416826"/>
        </c:manualLayout>
      </c:layout>
      <c:doughnutChart>
        <c:varyColors val="1"/>
        <c:ser>
          <c:idx val="0"/>
          <c:order val="0"/>
          <c:tx>
            <c:v>Total</c:v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05B-47D1-BCA9-6FE2C354EA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05B-47D1-BCA9-6FE2C354EA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05B-47D1-BCA9-6FE2C354EA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05B-47D1-BCA9-6FE2C354EA15}"/>
              </c:ext>
            </c:extLst>
          </c:dPt>
          <c:dLbls>
            <c:dLbl>
              <c:idx val="0"/>
              <c:layout>
                <c:manualLayout>
                  <c:x val="0.12987012987012986"/>
                  <c:y val="-6.485084306095982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5B-47D1-BCA9-6FE2C354EA15}"/>
                </c:ext>
              </c:extLst>
            </c:dLbl>
            <c:dLbl>
              <c:idx val="1"/>
              <c:layout>
                <c:manualLayout>
                  <c:x val="0.14718614718614725"/>
                  <c:y val="-6.4850843060959796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5B-47D1-BCA9-6FE2C354EA15}"/>
                </c:ext>
              </c:extLst>
            </c:dLbl>
            <c:dLbl>
              <c:idx val="2"/>
              <c:layout>
                <c:manualLayout>
                  <c:x val="-9.0909090909090925E-2"/>
                  <c:y val="0.1167315175097276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5B-47D1-BCA9-6FE2C354EA15}"/>
                </c:ext>
              </c:extLst>
            </c:dLbl>
            <c:dLbl>
              <c:idx val="3"/>
              <c:layout>
                <c:manualLayout>
                  <c:x val="-0.10383047018663071"/>
                  <c:y val="-0.10594597450483816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accent4">
                          <a:lumMod val="40000"/>
                          <a:lumOff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5B-47D1-BCA9-6FE2C354EA1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0.23955137556847247</c:v>
              </c:pt>
              <c:pt idx="1">
                <c:v>0.26905960255669625</c:v>
              </c:pt>
              <c:pt idx="2">
                <c:v>0.2545631126009858</c:v>
              </c:pt>
              <c:pt idx="3">
                <c:v>0.23682590927384539</c:v>
              </c:pt>
            </c:numLit>
          </c:val>
          <c:extLst>
            <c:ext xmlns:c16="http://schemas.microsoft.com/office/drawing/2014/chart" uri="{C3380CC4-5D6E-409C-BE32-E72D297353CC}">
              <c16:uniqueId val="{00000008-505B-47D1-BCA9-6FE2C354E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1.5589842637955331E-2"/>
              <c:y val="-5.09176554351850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4.9564845288250912E-2"/>
              <c:y val="-6.5880424253602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dLbl>
          <c:idx val="0"/>
          <c:layout>
            <c:manualLayout>
              <c:x val="-0.10433960589806904"/>
              <c:y val="0.177937058472238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6D-48A8-BCBB-E91B20C39F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56D-48A8-BCBB-E91B20C39F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56D-48A8-BCBB-E91B20C39FE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56D-48A8-BCBB-E91B20C39FE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56D-48A8-BCBB-E91B20C39FE4}"/>
              </c:ext>
            </c:extLst>
          </c:dPt>
          <c:dLbls>
            <c:dLbl>
              <c:idx val="0"/>
              <c:layout>
                <c:manualLayout>
                  <c:x val="1.5589842637955331E-2"/>
                  <c:y val="-5.09176554351850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6D-48A8-BCBB-E91B20C39FE4}"/>
                </c:ext>
              </c:extLst>
            </c:dLbl>
            <c:dLbl>
              <c:idx val="1"/>
              <c:layout>
                <c:manualLayout>
                  <c:x val="-4.9564845288250912E-2"/>
                  <c:y val="-6.588042425360284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6D-48A8-BCBB-E91B20C39FE4}"/>
                </c:ext>
              </c:extLst>
            </c:dLbl>
            <c:dLbl>
              <c:idx val="2"/>
              <c:layout>
                <c:manualLayout>
                  <c:x val="-0.10433960589806904"/>
                  <c:y val="0.17793705847223817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56D-48A8-BCBB-E91B20C39F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0.45890332948773499</c:v>
              </c:pt>
              <c:pt idx="1">
                <c:v>0.3049204445185919</c:v>
              </c:pt>
              <c:pt idx="2">
                <c:v>0.21773468455880302</c:v>
              </c:pt>
              <c:pt idx="3">
                <c:v>1.7210768517180754E-2</c:v>
              </c:pt>
              <c:pt idx="4">
                <c:v>1.2307729176892694E-3</c:v>
              </c:pt>
            </c:numLit>
          </c:val>
          <c:extLst>
            <c:ext xmlns:c16="http://schemas.microsoft.com/office/drawing/2014/chart" uri="{C3380CC4-5D6E-409C-BE32-E72D297353CC}">
              <c16:uniqueId val="{0000000A-256D-48A8-BCBB-E91B20C39FE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4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45000">
                <a:schemeClr val="accent1">
                  <a:lumMod val="60000"/>
                  <a:lumOff val="40000"/>
                </a:schemeClr>
              </a:gs>
              <a:gs pos="0">
                <a:schemeClr val="accent2">
                  <a:lumMod val="60000"/>
                  <a:lumOff val="40000"/>
                </a:schemeClr>
              </a:gs>
              <a:gs pos="9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45000">
                <a:schemeClr val="accent1">
                  <a:lumMod val="60000"/>
                  <a:lumOff val="40000"/>
                </a:schemeClr>
              </a:gs>
              <a:gs pos="0">
                <a:schemeClr val="accent2">
                  <a:lumMod val="60000"/>
                  <a:lumOff val="40000"/>
                </a:schemeClr>
              </a:gs>
              <a:gs pos="9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dLbl>
          <c:idx val="0"/>
          <c:layout>
            <c:manualLayout>
              <c:x val="-1.2395032399793103E-16"/>
              <c:y val="7.74774324100910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45000">
                  <a:schemeClr val="accent1">
                    <a:lumMod val="60000"/>
                    <a:lumOff val="40000"/>
                  </a:schemeClr>
                </a:gs>
                <a:gs pos="0">
                  <a:schemeClr val="accent2">
                    <a:lumMod val="60000"/>
                    <a:lumOff val="40000"/>
                  </a:schemeClr>
                </a:gs>
                <a:gs pos="90000">
                  <a:schemeClr val="accent1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-1.2395032399793103E-16"/>
                  <c:y val="7.747743241009109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BC2-41DD-9349-197C3C4C78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1-CBC2-41DD-9349-197C3C4C7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306743120"/>
        <c:axId val="1306759440"/>
      </c:barChart>
      <c:catAx>
        <c:axId val="130674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59440"/>
        <c:crosses val="autoZero"/>
        <c:auto val="1"/>
        <c:lblAlgn val="ctr"/>
        <c:lblOffset val="100"/>
        <c:noMultiLvlLbl val="0"/>
      </c:catAx>
      <c:valAx>
        <c:axId val="1306759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0674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45000">
                <a:schemeClr val="accent1">
                  <a:lumMod val="60000"/>
                  <a:lumOff val="40000"/>
                </a:schemeClr>
              </a:gs>
              <a:gs pos="0">
                <a:schemeClr val="accent2">
                  <a:lumMod val="60000"/>
                  <a:lumOff val="40000"/>
                </a:schemeClr>
              </a:gs>
              <a:gs pos="90000">
                <a:schemeClr val="accent1">
                  <a:lumMod val="75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45000">
                  <a:schemeClr val="accent1">
                    <a:lumMod val="60000"/>
                    <a:lumOff val="40000"/>
                  </a:schemeClr>
                </a:gs>
                <a:gs pos="0">
                  <a:schemeClr val="accent2">
                    <a:lumMod val="60000"/>
                    <a:lumOff val="40000"/>
                  </a:schemeClr>
                </a:gs>
                <a:gs pos="90000">
                  <a:schemeClr val="accent1">
                    <a:lumMod val="75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Soppressata Pizza</c:v>
              </c:pt>
              <c:pt idx="1">
                <c:v>The Spinach Supreme Pizza</c:v>
              </c:pt>
              <c:pt idx="2">
                <c:v>The Calabrese Pizza</c:v>
              </c:pt>
              <c:pt idx="3">
                <c:v>The Mediterranean Pizza</c:v>
              </c:pt>
              <c:pt idx="4">
                <c:v>The Brie Carre Pizza</c:v>
              </c:pt>
            </c:strLit>
          </c:cat>
          <c:val>
            <c:numLit>
              <c:formatCode>General</c:formatCode>
              <c:ptCount val="5"/>
              <c:pt idx="0">
                <c:v>961</c:v>
              </c:pt>
              <c:pt idx="1">
                <c:v>950</c:v>
              </c:pt>
              <c:pt idx="2">
                <c:v>937</c:v>
              </c:pt>
              <c:pt idx="3">
                <c:v>934</c:v>
              </c:pt>
              <c:pt idx="4">
                <c:v>490</c:v>
              </c:pt>
            </c:numLit>
          </c:val>
          <c:extLst>
            <c:ext xmlns:c16="http://schemas.microsoft.com/office/drawing/2014/chart" uri="{C3380CC4-5D6E-409C-BE32-E72D297353CC}">
              <c16:uniqueId val="{00000000-B978-4007-B471-422281FE95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306750800"/>
        <c:axId val="1306753680"/>
      </c:barChart>
      <c:catAx>
        <c:axId val="1306750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4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753680"/>
        <c:crosses val="autoZero"/>
        <c:auto val="1"/>
        <c:lblAlgn val="ctr"/>
        <c:lblOffset val="100"/>
        <c:noMultiLvlLbl val="0"/>
      </c:catAx>
      <c:valAx>
        <c:axId val="1306753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0675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series layoutId="funnel" uniqueId="{4EEBB88E-922A-42C6-8AF6-B8B1A88FF721}">
          <cx:tx>
            <cx:txData>
              <cx:f>_xlchart.v2.1</cx:f>
              <cx:v>Total Pizza sold</cx:v>
            </cx:txData>
          </cx:tx>
          <cx:spPr>
            <a:gradFill>
              <a:gsLst>
                <a:gs pos="45000">
                  <a:schemeClr val="accent1">
                    <a:lumMod val="60000"/>
                    <a:lumOff val="40000"/>
                  </a:schemeClr>
                </a:gs>
                <a:gs pos="0">
                  <a:schemeClr val="accent2">
                    <a:lumMod val="60000"/>
                    <a:lumOff val="40000"/>
                  </a:schemeClr>
                </a:gs>
                <a:gs pos="90000">
                  <a:schemeClr val="accent1">
                    <a:lumMod val="75000"/>
                  </a:schemeClr>
                </a:gs>
              </a:gsLst>
              <a:lin ang="0" scaled="0"/>
            </a:gra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700000003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accent4">
                    <a:lumMod val="40000"/>
                    <a:lumOff val="60000"/>
                  </a:schemeClr>
                </a:solidFill>
              </a:defRPr>
            </a:pPr>
            <a:endParaRPr lang="en-US" sz="900" b="1" i="0" u="none" strike="noStrike" baseline="0">
              <a:solidFill>
                <a:schemeClr val="accent4">
                  <a:lumMod val="40000"/>
                  <a:lumOff val="60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microsoft.com/office/2007/relationships/hdphoto" Target="../media/hdphoto1.wdp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386999</xdr:colOff>
      <xdr:row>0</xdr:row>
      <xdr:rowOff>0</xdr:rowOff>
    </xdr:from>
    <xdr:to>
      <xdr:col>24</xdr:col>
      <xdr:colOff>189269</xdr:colOff>
      <xdr:row>38</xdr:row>
      <xdr:rowOff>129349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2798CF-B80E-4398-B3C5-7A592BE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99" y="0"/>
          <a:ext cx="13823070" cy="7078789"/>
        </a:xfrm>
        <a:prstGeom prst="rect">
          <a:avLst/>
        </a:prstGeom>
      </xdr:spPr>
    </xdr:pic>
    <xdr:clientData/>
  </xdr:twoCellAnchor>
  <xdr:twoCellAnchor>
    <xdr:from>
      <xdr:col>5</xdr:col>
      <xdr:colOff>482078</xdr:colOff>
      <xdr:row>2</xdr:row>
      <xdr:rowOff>109636</xdr:rowOff>
    </xdr:from>
    <xdr:to>
      <xdr:col>8</xdr:col>
      <xdr:colOff>365445</xdr:colOff>
      <xdr:row>4</xdr:row>
      <xdr:rowOff>55207</xdr:rowOff>
    </xdr:to>
    <xdr:sp macro="" textlink="[1]KPI!A6">
      <xdr:nvSpPr>
        <xdr:cNvPr id="3" name="TextBox 2">
          <a:extLst>
            <a:ext uri="{FF2B5EF4-FFF2-40B4-BE49-F238E27FC236}">
              <a16:creationId xmlns:a16="http://schemas.microsoft.com/office/drawing/2014/main" id="{EB5FA6D9-F129-4659-B873-DFAD639C5765}"/>
            </a:ext>
          </a:extLst>
        </xdr:cNvPr>
        <xdr:cNvSpPr txBox="1"/>
      </xdr:nvSpPr>
      <xdr:spPr>
        <a:xfrm>
          <a:off x="3530078" y="475396"/>
          <a:ext cx="1712167" cy="311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AD1F9FE-4B46-4B9A-9866-CDF433B34315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$8,17,860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8</xdr:col>
      <xdr:colOff>533397</xdr:colOff>
      <xdr:row>2</xdr:row>
      <xdr:rowOff>109636</xdr:rowOff>
    </xdr:from>
    <xdr:to>
      <xdr:col>11</xdr:col>
      <xdr:colOff>416763</xdr:colOff>
      <xdr:row>4</xdr:row>
      <xdr:rowOff>55207</xdr:rowOff>
    </xdr:to>
    <xdr:sp macro="" textlink="[1]KPI!D4">
      <xdr:nvSpPr>
        <xdr:cNvPr id="4" name="TextBox 3">
          <a:extLst>
            <a:ext uri="{FF2B5EF4-FFF2-40B4-BE49-F238E27FC236}">
              <a16:creationId xmlns:a16="http://schemas.microsoft.com/office/drawing/2014/main" id="{D13297EE-18DC-4353-84B2-8758B0B4E94B}"/>
            </a:ext>
          </a:extLst>
        </xdr:cNvPr>
        <xdr:cNvSpPr txBox="1"/>
      </xdr:nvSpPr>
      <xdr:spPr>
        <a:xfrm>
          <a:off x="5410197" y="475396"/>
          <a:ext cx="1712166" cy="311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037F0BB-E3F7-4D6F-9DC4-D7F2B6CD1CBB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$38.31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40429</xdr:colOff>
      <xdr:row>2</xdr:row>
      <xdr:rowOff>109636</xdr:rowOff>
    </xdr:from>
    <xdr:to>
      <xdr:col>14</xdr:col>
      <xdr:colOff>530286</xdr:colOff>
      <xdr:row>4</xdr:row>
      <xdr:rowOff>55207</xdr:rowOff>
    </xdr:to>
    <xdr:sp macro="" textlink="[1]KPI!C6">
      <xdr:nvSpPr>
        <xdr:cNvPr id="5" name="TextBox 4">
          <a:extLst>
            <a:ext uri="{FF2B5EF4-FFF2-40B4-BE49-F238E27FC236}">
              <a16:creationId xmlns:a16="http://schemas.microsoft.com/office/drawing/2014/main" id="{8923A4D2-E4DC-4F55-BC50-7EBFEB506BAC}"/>
            </a:ext>
          </a:extLst>
        </xdr:cNvPr>
        <xdr:cNvSpPr txBox="1"/>
      </xdr:nvSpPr>
      <xdr:spPr>
        <a:xfrm>
          <a:off x="7355629" y="475396"/>
          <a:ext cx="1709057" cy="311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D09EFC8-0C9F-4A4C-A809-822FBDED7E96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49574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153952</xdr:colOff>
      <xdr:row>2</xdr:row>
      <xdr:rowOff>109636</xdr:rowOff>
    </xdr:from>
    <xdr:to>
      <xdr:col>18</xdr:col>
      <xdr:colOff>37319</xdr:colOff>
      <xdr:row>4</xdr:row>
      <xdr:rowOff>55207</xdr:rowOff>
    </xdr:to>
    <xdr:sp macro="" textlink="[1]KPI!B6">
      <xdr:nvSpPr>
        <xdr:cNvPr id="6" name="TextBox 5">
          <a:extLst>
            <a:ext uri="{FF2B5EF4-FFF2-40B4-BE49-F238E27FC236}">
              <a16:creationId xmlns:a16="http://schemas.microsoft.com/office/drawing/2014/main" id="{C767B791-9192-4939-B51A-6CD8445496F0}"/>
            </a:ext>
          </a:extLst>
        </xdr:cNvPr>
        <xdr:cNvSpPr txBox="1"/>
      </xdr:nvSpPr>
      <xdr:spPr>
        <a:xfrm>
          <a:off x="9297952" y="475396"/>
          <a:ext cx="1712167" cy="311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02B433D-3504-4598-B71E-5DD01A24CFFC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21350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267475</xdr:colOff>
      <xdr:row>2</xdr:row>
      <xdr:rowOff>109636</xdr:rowOff>
    </xdr:from>
    <xdr:to>
      <xdr:col>21</xdr:col>
      <xdr:colOff>150841</xdr:colOff>
      <xdr:row>4</xdr:row>
      <xdr:rowOff>55207</xdr:rowOff>
    </xdr:to>
    <xdr:sp macro="" textlink="[1]KPI!E4">
      <xdr:nvSpPr>
        <xdr:cNvPr id="7" name="TextBox 6">
          <a:extLst>
            <a:ext uri="{FF2B5EF4-FFF2-40B4-BE49-F238E27FC236}">
              <a16:creationId xmlns:a16="http://schemas.microsoft.com/office/drawing/2014/main" id="{73C4B733-90EA-47CC-B06B-0D3E9E228B5D}"/>
            </a:ext>
          </a:extLst>
        </xdr:cNvPr>
        <xdr:cNvSpPr txBox="1"/>
      </xdr:nvSpPr>
      <xdr:spPr>
        <a:xfrm>
          <a:off x="11240275" y="475396"/>
          <a:ext cx="1712166" cy="311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A14D3E3-99F4-491F-BAAF-99A3B7034974}" type="TxLink">
            <a:rPr lang="en-US" sz="27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 algn="ctr"/>
            <a:t>2.32</a:t>
          </a:fld>
          <a:endParaRPr lang="en-IN" sz="27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9</xdr:col>
      <xdr:colOff>73476</xdr:colOff>
      <xdr:row>0</xdr:row>
      <xdr:rowOff>151623</xdr:rowOff>
    </xdr:from>
    <xdr:to>
      <xdr:col>11</xdr:col>
      <xdr:colOff>535345</xdr:colOff>
      <xdr:row>2</xdr:row>
      <xdr:rowOff>112746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225FA91-E6CD-40BF-9F08-06CE6CA4F166}"/>
            </a:ext>
          </a:extLst>
        </xdr:cNvPr>
        <xdr:cNvSpPr txBox="1"/>
      </xdr:nvSpPr>
      <xdr:spPr>
        <a:xfrm>
          <a:off x="5559876" y="151623"/>
          <a:ext cx="1681069" cy="326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</a:t>
          </a:r>
          <a:r>
            <a:rPr lang="en-US" sz="12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 Value</a:t>
          </a:r>
        </a:p>
        <a:p>
          <a:pPr algn="ctr"/>
          <a:endParaRPr lang="en-US" sz="1200" b="1" i="0" u="none" strike="noStrike">
            <a:solidFill>
              <a:schemeClr val="accent1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513184</xdr:colOff>
      <xdr:row>0</xdr:row>
      <xdr:rowOff>139960</xdr:rowOff>
    </xdr:from>
    <xdr:to>
      <xdr:col>8</xdr:col>
      <xdr:colOff>458755</xdr:colOff>
      <xdr:row>2</xdr:row>
      <xdr:rowOff>124409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DA1FA973-AA2A-428E-B969-6CC747CF3F31}"/>
            </a:ext>
          </a:extLst>
        </xdr:cNvPr>
        <xdr:cNvSpPr txBox="1"/>
      </xdr:nvSpPr>
      <xdr:spPr>
        <a:xfrm>
          <a:off x="3561184" y="139960"/>
          <a:ext cx="1774371" cy="350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</a:t>
          </a:r>
          <a:r>
            <a:rPr lang="en-US" sz="12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Revenue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150066</xdr:colOff>
      <xdr:row>0</xdr:row>
      <xdr:rowOff>124409</xdr:rowOff>
    </xdr:from>
    <xdr:to>
      <xdr:col>14</xdr:col>
      <xdr:colOff>577720</xdr:colOff>
      <xdr:row>2</xdr:row>
      <xdr:rowOff>139960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B447B04-93D7-4128-8BAE-587EA612CBA0}"/>
            </a:ext>
          </a:extLst>
        </xdr:cNvPr>
        <xdr:cNvSpPr txBox="1"/>
      </xdr:nvSpPr>
      <xdr:spPr>
        <a:xfrm>
          <a:off x="7465266" y="124409"/>
          <a:ext cx="1646854" cy="381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 Pizza Sold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192441</xdr:colOff>
      <xdr:row>0</xdr:row>
      <xdr:rowOff>151623</xdr:rowOff>
    </xdr:from>
    <xdr:to>
      <xdr:col>18</xdr:col>
      <xdr:colOff>47821</xdr:colOff>
      <xdr:row>2</xdr:row>
      <xdr:rowOff>112746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2D51413E-0BB2-496A-AF9A-53D813F436A6}"/>
            </a:ext>
          </a:extLst>
        </xdr:cNvPr>
        <xdr:cNvSpPr txBox="1"/>
      </xdr:nvSpPr>
      <xdr:spPr>
        <a:xfrm>
          <a:off x="9336441" y="151623"/>
          <a:ext cx="1684180" cy="326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</a:t>
          </a:r>
          <a:r>
            <a:rPr lang="en-US" sz="12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Orders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18</xdr:col>
      <xdr:colOff>269032</xdr:colOff>
      <xdr:row>0</xdr:row>
      <xdr:rowOff>151623</xdr:rowOff>
    </xdr:from>
    <xdr:to>
      <xdr:col>21</xdr:col>
      <xdr:colOff>124411</xdr:colOff>
      <xdr:row>2</xdr:row>
      <xdr:rowOff>112746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49ED515-4EAC-4D5F-93AD-5C40EA4844FC}"/>
            </a:ext>
          </a:extLst>
        </xdr:cNvPr>
        <xdr:cNvSpPr txBox="1"/>
      </xdr:nvSpPr>
      <xdr:spPr>
        <a:xfrm>
          <a:off x="11241832" y="151623"/>
          <a:ext cx="1684179" cy="326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Avg</a:t>
          </a:r>
          <a:r>
            <a:rPr lang="en-US" sz="12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Pizza Per Order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583164</xdr:colOff>
      <xdr:row>0</xdr:row>
      <xdr:rowOff>139959</xdr:rowOff>
    </xdr:from>
    <xdr:to>
      <xdr:col>2</xdr:col>
      <xdr:colOff>303248</xdr:colOff>
      <xdr:row>4</xdr:row>
      <xdr:rowOff>178840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76E026AC-5685-4F62-AFC6-2009CE5E1939}"/>
            </a:ext>
          </a:extLst>
        </xdr:cNvPr>
        <xdr:cNvSpPr txBox="1"/>
      </xdr:nvSpPr>
      <xdr:spPr>
        <a:xfrm rot="5400000" flipV="1">
          <a:off x="972405" y="360318"/>
          <a:ext cx="770401" cy="329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4">
                  <a:lumMod val="40000"/>
                  <a:lumOff val="60000"/>
                </a:schemeClr>
              </a:solidFill>
              <a:latin typeface="+mn-lt"/>
            </a:rPr>
            <a:t>PIZZA</a:t>
          </a:r>
        </a:p>
      </xdr:txBody>
    </xdr:sp>
    <xdr:clientData/>
  </xdr:twoCellAnchor>
  <xdr:twoCellAnchor>
    <xdr:from>
      <xdr:col>4</xdr:col>
      <xdr:colOff>387000</xdr:colOff>
      <xdr:row>0</xdr:row>
      <xdr:rowOff>139958</xdr:rowOff>
    </xdr:from>
    <xdr:to>
      <xdr:col>5</xdr:col>
      <xdr:colOff>116632</xdr:colOff>
      <xdr:row>5</xdr:row>
      <xdr:rowOff>46654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0DE0762-4BE3-4A6C-894C-40BB2CED5506}"/>
            </a:ext>
          </a:extLst>
        </xdr:cNvPr>
        <xdr:cNvSpPr txBox="1"/>
      </xdr:nvSpPr>
      <xdr:spPr>
        <a:xfrm rot="16200000" flipV="1">
          <a:off x="2584468" y="380890"/>
          <a:ext cx="821096" cy="3392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1">
              <a:solidFill>
                <a:schemeClr val="accent4">
                  <a:lumMod val="40000"/>
                  <a:lumOff val="60000"/>
                </a:schemeClr>
              </a:solidFill>
              <a:latin typeface="+mn-lt"/>
            </a:rPr>
            <a:t>SALES</a:t>
          </a:r>
        </a:p>
        <a:p>
          <a:endParaRPr lang="en-IN" sz="2000" b="1">
            <a:solidFill>
              <a:schemeClr val="accent4">
                <a:lumMod val="40000"/>
                <a:lumOff val="60000"/>
              </a:schemeClr>
            </a:solidFill>
            <a:latin typeface="+mn-lt"/>
          </a:endParaRPr>
        </a:p>
        <a:p>
          <a:endParaRPr lang="en-IN" sz="2000" b="1">
            <a:solidFill>
              <a:schemeClr val="accent4">
                <a:lumMod val="40000"/>
                <a:lumOff val="60000"/>
              </a:schemeClr>
            </a:solidFill>
            <a:latin typeface="+mn-lt"/>
          </a:endParaRPr>
        </a:p>
      </xdr:txBody>
    </xdr:sp>
    <xdr:clientData/>
  </xdr:twoCellAnchor>
  <xdr:twoCellAnchor editAs="oneCell">
    <xdr:from>
      <xdr:col>2</xdr:col>
      <xdr:colOff>528735</xdr:colOff>
      <xdr:row>0</xdr:row>
      <xdr:rowOff>151078</xdr:rowOff>
    </xdr:from>
    <xdr:to>
      <xdr:col>4</xdr:col>
      <xdr:colOff>139960</xdr:colOff>
      <xdr:row>4</xdr:row>
      <xdr:rowOff>140890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5D47F1-6629-4C95-AF0F-EB274DD5C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>
                      <a14:foregroundMark x1="66005" y1="71944" x2="66005" y2="71944"/>
                      <a14:backgroundMark x1="2233" y1="14167" x2="11414" y2="55000"/>
                      <a14:backgroundMark x1="18114" y1="97222" x2="64020" y2="79167"/>
                      <a14:backgroundMark x1="64020" y1="79167" x2="27295" y2="8888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7935" y="151078"/>
          <a:ext cx="830425" cy="721332"/>
        </a:xfrm>
        <a:prstGeom prst="rect">
          <a:avLst/>
        </a:prstGeom>
      </xdr:spPr>
    </xdr:pic>
    <xdr:clientData/>
  </xdr:twoCellAnchor>
  <xdr:twoCellAnchor>
    <xdr:from>
      <xdr:col>5</xdr:col>
      <xdr:colOff>602511</xdr:colOff>
      <xdr:row>7</xdr:row>
      <xdr:rowOff>70884</xdr:rowOff>
    </xdr:from>
    <xdr:to>
      <xdr:col>14</xdr:col>
      <xdr:colOff>416441</xdr:colOff>
      <xdr:row>16</xdr:row>
      <xdr:rowOff>26582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40CF639-C01D-4870-8541-F734C13F8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281365</xdr:colOff>
      <xdr:row>8</xdr:row>
      <xdr:rowOff>38155</xdr:rowOff>
    </xdr:from>
    <xdr:to>
      <xdr:col>23</xdr:col>
      <xdr:colOff>214280</xdr:colOff>
      <xdr:row>15</xdr:row>
      <xdr:rowOff>107125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4D38663-F57B-4F17-8068-CC8477666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561102</xdr:colOff>
      <xdr:row>6</xdr:row>
      <xdr:rowOff>80107</xdr:rowOff>
    </xdr:from>
    <xdr:to>
      <xdr:col>9</xdr:col>
      <xdr:colOff>382266</xdr:colOff>
      <xdr:row>8</xdr:row>
      <xdr:rowOff>33454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16ADE68-9534-4F0A-89A6-D365E68E2454}"/>
            </a:ext>
          </a:extLst>
        </xdr:cNvPr>
        <xdr:cNvSpPr txBox="1"/>
      </xdr:nvSpPr>
      <xdr:spPr>
        <a:xfrm>
          <a:off x="3609102" y="1177387"/>
          <a:ext cx="2259564" cy="3191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05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Daily Trend for Total Orders</a:t>
          </a:r>
        </a:p>
        <a:p>
          <a:pPr algn="l"/>
          <a:r>
            <a:rPr lang="en-US" sz="1200" b="1" i="0" u="none" strike="noStrike" baseline="0">
              <a:solidFill>
                <a:schemeClr val="accent4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</a:t>
          </a:r>
          <a:endParaRPr lang="en-US" sz="1200" b="1" i="0" u="none" strike="noStrike">
            <a:solidFill>
              <a:schemeClr val="accent4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26762</xdr:colOff>
      <xdr:row>6</xdr:row>
      <xdr:rowOff>80105</xdr:rowOff>
    </xdr:from>
    <xdr:to>
      <xdr:col>18</xdr:col>
      <xdr:colOff>472855</xdr:colOff>
      <xdr:row>8</xdr:row>
      <xdr:rowOff>64553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528AD61-D24B-49C5-9726-9580310108A4}"/>
            </a:ext>
          </a:extLst>
        </xdr:cNvPr>
        <xdr:cNvSpPr txBox="1"/>
      </xdr:nvSpPr>
      <xdr:spPr>
        <a:xfrm>
          <a:off x="9170762" y="1177385"/>
          <a:ext cx="2274893" cy="3502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05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Hourly Trend for Total Orders</a:t>
          </a:r>
        </a:p>
        <a:p>
          <a:pPr algn="l"/>
          <a:r>
            <a:rPr lang="en-US" sz="1200" b="1" i="0" u="none" strike="noStrike" baseline="0">
              <a:solidFill>
                <a:schemeClr val="accent4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</a:t>
          </a:r>
          <a:endParaRPr lang="en-US" sz="1200" b="1" i="0" u="none" strike="noStrike">
            <a:solidFill>
              <a:schemeClr val="accent4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522768</xdr:colOff>
      <xdr:row>6</xdr:row>
      <xdr:rowOff>44303</xdr:rowOff>
    </xdr:from>
    <xdr:to>
      <xdr:col>5</xdr:col>
      <xdr:colOff>274675</xdr:colOff>
      <xdr:row>7</xdr:row>
      <xdr:rowOff>132908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9EFA041-A6CB-4F8F-808A-FEA2C67BB2C4}"/>
            </a:ext>
          </a:extLst>
        </xdr:cNvPr>
        <xdr:cNvSpPr txBox="1"/>
      </xdr:nvSpPr>
      <xdr:spPr>
        <a:xfrm>
          <a:off x="1132368" y="1141583"/>
          <a:ext cx="2190307" cy="27148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>
              <a:solidFill>
                <a:schemeClr val="bg1"/>
              </a:solidFill>
              <a:latin typeface="Century Gothic" panose="020B0502020202020204" pitchFamily="34" charset="0"/>
              <a:ea typeface="Calibri"/>
              <a:cs typeface="Calibri"/>
            </a:rPr>
            <a:t>Busiest</a:t>
          </a:r>
          <a:r>
            <a:rPr lang="en-US" sz="1200" b="1" i="0" u="none" strike="noStrike" baseline="0">
              <a:solidFill>
                <a:schemeClr val="bg1"/>
              </a:solidFill>
              <a:latin typeface="Century Gothic" panose="020B0502020202020204" pitchFamily="34" charset="0"/>
              <a:ea typeface="Calibri"/>
              <a:cs typeface="Calibri"/>
            </a:rPr>
            <a:t> Days and Time</a:t>
          </a:r>
        </a:p>
      </xdr:txBody>
    </xdr:sp>
    <xdr:clientData/>
  </xdr:twoCellAnchor>
  <xdr:twoCellAnchor>
    <xdr:from>
      <xdr:col>1</xdr:col>
      <xdr:colOff>540487</xdr:colOff>
      <xdr:row>7</xdr:row>
      <xdr:rowOff>150628</xdr:rowOff>
    </xdr:from>
    <xdr:to>
      <xdr:col>5</xdr:col>
      <xdr:colOff>248092</xdr:colOff>
      <xdr:row>15</xdr:row>
      <xdr:rowOff>159488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23FF152-3E20-4322-9B22-753222675A62}"/>
            </a:ext>
          </a:extLst>
        </xdr:cNvPr>
        <xdr:cNvSpPr txBox="1"/>
      </xdr:nvSpPr>
      <xdr:spPr>
        <a:xfrm>
          <a:off x="1150087" y="1430788"/>
          <a:ext cx="2146005" cy="1471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/>
            <a:t>                    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DAYS</a:t>
          </a:r>
          <a:r>
            <a:rPr lang="en-IN" sz="1100" b="1">
              <a:solidFill>
                <a:schemeClr val="accent5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</a:t>
          </a:r>
        </a:p>
        <a:p>
          <a:pPr algn="ctr"/>
          <a:r>
            <a:rPr lang="en-IN" sz="11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  </a:t>
          </a:r>
          <a:r>
            <a:rPr lang="en-IN" sz="11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</a:t>
          </a:r>
          <a:r>
            <a:rPr lang="en-IN" sz="11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Orders are highest on</a:t>
          </a:r>
        </a:p>
        <a:p>
          <a:pPr algn="ctr"/>
          <a:r>
            <a:rPr lang="en-IN" sz="11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     </a:t>
          </a:r>
          <a:r>
            <a:rPr lang="en-IN" sz="1100" b="1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Weekends(Thu-Sat).</a:t>
          </a:r>
        </a:p>
        <a:p>
          <a:pPr algn="ctr"/>
          <a:endParaRPr lang="en-IN" sz="1100" b="1">
            <a:solidFill>
              <a:schemeClr val="accent6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pPr algn="l"/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                  TIME</a:t>
          </a:r>
        </a:p>
        <a:p>
          <a:pPr algn="ctr"/>
          <a:r>
            <a:rPr lang="en-IN" sz="11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Orders</a:t>
          </a:r>
          <a:r>
            <a:rPr lang="en-IN" sz="11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are highest during       </a:t>
          </a:r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                      (12-1pm) &amp; (4-8pm).</a:t>
          </a:r>
          <a:endParaRPr lang="en-IN" sz="1100" b="1">
            <a:solidFill>
              <a:schemeClr val="accent6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5</xdr:col>
      <xdr:colOff>235615</xdr:colOff>
      <xdr:row>17</xdr:row>
      <xdr:rowOff>186068</xdr:rowOff>
    </xdr:from>
    <xdr:to>
      <xdr:col>11</xdr:col>
      <xdr:colOff>310117</xdr:colOff>
      <xdr:row>26</xdr:row>
      <xdr:rowOff>159487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F0ABD16-9E2C-40B2-8C7F-1561D1000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602512</xdr:colOff>
      <xdr:row>18</xdr:row>
      <xdr:rowOff>53163</xdr:rowOff>
    </xdr:from>
    <xdr:to>
      <xdr:col>18</xdr:col>
      <xdr:colOff>8860</xdr:colOff>
      <xdr:row>27</xdr:row>
      <xdr:rowOff>88604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FFC1FB0-8A55-4FBD-A053-D3676A433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363280</xdr:colOff>
      <xdr:row>18</xdr:row>
      <xdr:rowOff>26582</xdr:rowOff>
    </xdr:from>
    <xdr:to>
      <xdr:col>24</xdr:col>
      <xdr:colOff>62024</xdr:colOff>
      <xdr:row>26</xdr:row>
      <xdr:rowOff>124046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31E37E00-6BEC-4D9E-8078-0F4C9A1EB1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36080" y="3318422"/>
              <a:ext cx="3356344" cy="15605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451883</xdr:colOff>
      <xdr:row>16</xdr:row>
      <xdr:rowOff>139961</xdr:rowOff>
    </xdr:from>
    <xdr:to>
      <xdr:col>9</xdr:col>
      <xdr:colOff>531627</xdr:colOff>
      <xdr:row>18</xdr:row>
      <xdr:rowOff>124410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D178F90-B76B-4E4C-99B1-6B683EEC573A}"/>
            </a:ext>
          </a:extLst>
        </xdr:cNvPr>
        <xdr:cNvSpPr txBox="1"/>
      </xdr:nvSpPr>
      <xdr:spPr>
        <a:xfrm>
          <a:off x="3499883" y="3066041"/>
          <a:ext cx="2518144" cy="350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of </a:t>
          </a:r>
          <a:r>
            <a:rPr lang="en-US" sz="105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by Pizza Category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386999</xdr:colOff>
      <xdr:row>0</xdr:row>
      <xdr:rowOff>0</xdr:rowOff>
    </xdr:from>
    <xdr:to>
      <xdr:col>5</xdr:col>
      <xdr:colOff>545041</xdr:colOff>
      <xdr:row>1</xdr:row>
      <xdr:rowOff>170519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5CD0D95-71C0-4230-88AF-4E14F9D2EB0B}"/>
            </a:ext>
          </a:extLst>
        </xdr:cNvPr>
        <xdr:cNvSpPr txBox="1"/>
      </xdr:nvSpPr>
      <xdr:spPr>
        <a:xfrm>
          <a:off x="996599" y="0"/>
          <a:ext cx="2596442" cy="3533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558209</xdr:colOff>
      <xdr:row>16</xdr:row>
      <xdr:rowOff>141733</xdr:rowOff>
    </xdr:from>
    <xdr:to>
      <xdr:col>16</xdr:col>
      <xdr:colOff>37215</xdr:colOff>
      <xdr:row>18</xdr:row>
      <xdr:rowOff>126182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171155AB-355B-497D-B3A5-53486934E2CE}"/>
            </a:ext>
          </a:extLst>
        </xdr:cNvPr>
        <xdr:cNvSpPr txBox="1"/>
      </xdr:nvSpPr>
      <xdr:spPr>
        <a:xfrm>
          <a:off x="7263809" y="3067813"/>
          <a:ext cx="2527006" cy="350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%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of </a:t>
          </a:r>
          <a:r>
            <a:rPr lang="en-US" sz="105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Sales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by Pizza Size</a:t>
          </a:r>
        </a:p>
      </xdr:txBody>
    </xdr:sp>
    <xdr:clientData/>
  </xdr:twoCellAnchor>
  <xdr:twoCellAnchor>
    <xdr:from>
      <xdr:col>18</xdr:col>
      <xdr:colOff>276445</xdr:colOff>
      <xdr:row>16</xdr:row>
      <xdr:rowOff>161226</xdr:rowOff>
    </xdr:from>
    <xdr:to>
      <xdr:col>22</xdr:col>
      <xdr:colOff>549349</xdr:colOff>
      <xdr:row>18</xdr:row>
      <xdr:rowOff>145675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A889718-1860-47A1-9B59-704A10655DC3}"/>
            </a:ext>
          </a:extLst>
        </xdr:cNvPr>
        <xdr:cNvSpPr txBox="1"/>
      </xdr:nvSpPr>
      <xdr:spPr>
        <a:xfrm>
          <a:off x="11249245" y="3087306"/>
          <a:ext cx="2711304" cy="350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Total Pizza Sold by Pizza Category</a:t>
          </a:r>
        </a:p>
      </xdr:txBody>
    </xdr:sp>
    <xdr:clientData/>
  </xdr:twoCellAnchor>
  <xdr:twoCellAnchor>
    <xdr:from>
      <xdr:col>1</xdr:col>
      <xdr:colOff>524541</xdr:colOff>
      <xdr:row>17</xdr:row>
      <xdr:rowOff>10635</xdr:rowOff>
    </xdr:from>
    <xdr:to>
      <xdr:col>5</xdr:col>
      <xdr:colOff>301256</xdr:colOff>
      <xdr:row>18</xdr:row>
      <xdr:rowOff>141767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F82DCA2-AEE5-40AC-88A7-E015A3D85152}"/>
            </a:ext>
          </a:extLst>
        </xdr:cNvPr>
        <xdr:cNvSpPr txBox="1"/>
      </xdr:nvSpPr>
      <xdr:spPr>
        <a:xfrm>
          <a:off x="1134141" y="3119595"/>
          <a:ext cx="2215115" cy="314012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chemeClr val="bg1"/>
              </a:solidFill>
              <a:latin typeface="Century Gothic" panose="020B0502020202020204" pitchFamily="34" charset="0"/>
              <a:ea typeface="Calibri"/>
              <a:cs typeface="Calibri"/>
            </a:rPr>
            <a:t>Sales by Category &amp; Size</a:t>
          </a:r>
        </a:p>
      </xdr:txBody>
    </xdr:sp>
    <xdr:clientData/>
  </xdr:twoCellAnchor>
  <xdr:twoCellAnchor>
    <xdr:from>
      <xdr:col>1</xdr:col>
      <xdr:colOff>533398</xdr:colOff>
      <xdr:row>18</xdr:row>
      <xdr:rowOff>125818</xdr:rowOff>
    </xdr:from>
    <xdr:to>
      <xdr:col>5</xdr:col>
      <xdr:colOff>301255</xdr:colOff>
      <xdr:row>28</xdr:row>
      <xdr:rowOff>8861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AE673E5-D9DA-4F0A-B309-6817E5CE9012}"/>
            </a:ext>
          </a:extLst>
        </xdr:cNvPr>
        <xdr:cNvSpPr txBox="1"/>
      </xdr:nvSpPr>
      <xdr:spPr>
        <a:xfrm>
          <a:off x="1142998" y="3417658"/>
          <a:ext cx="2206257" cy="17118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/>
            <a:t>                  </a:t>
          </a:r>
        </a:p>
        <a:p>
          <a:pPr algn="l"/>
          <a:r>
            <a:rPr lang="en-IN" sz="1100"/>
            <a:t>                   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CATEGORY</a:t>
          </a:r>
        </a:p>
        <a:p>
          <a:pPr algn="ctr"/>
          <a:r>
            <a:rPr lang="en-IN" sz="1100" b="1" baseline="0">
              <a:solidFill>
                <a:schemeClr val="accent5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</a:t>
          </a:r>
          <a:r>
            <a:rPr lang="en-IN" sz="11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Classic Pizzza has the </a:t>
          </a:r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maximum % of Sales</a:t>
          </a:r>
        </a:p>
        <a:p>
          <a:pPr algn="l"/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                     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SIZE</a:t>
          </a:r>
        </a:p>
        <a:p>
          <a:pPr algn="ctr"/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      </a:t>
          </a:r>
          <a:r>
            <a:rPr lang="en-IN" sz="11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Large Pizza has the </a:t>
          </a:r>
          <a:r>
            <a:rPr lang="en-IN" sz="1100" b="1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maximum</a:t>
          </a:r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 % of sales</a:t>
          </a:r>
          <a:r>
            <a:rPr lang="en-IN" sz="1100" b="1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 and </a:t>
          </a:r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maximum Pizza sold</a:t>
          </a:r>
          <a:endParaRPr lang="en-IN" sz="1100" b="1">
            <a:solidFill>
              <a:schemeClr val="accent6">
                <a:lumMod val="60000"/>
                <a:lumOff val="40000"/>
              </a:schemeClr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407582</xdr:colOff>
      <xdr:row>28</xdr:row>
      <xdr:rowOff>141767</xdr:rowOff>
    </xdr:from>
    <xdr:to>
      <xdr:col>11</xdr:col>
      <xdr:colOff>301256</xdr:colOff>
      <xdr:row>37</xdr:row>
      <xdr:rowOff>132906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5EE0AB5-CE4B-465E-97E9-59B01CF15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519906</xdr:colOff>
      <xdr:row>28</xdr:row>
      <xdr:rowOff>115187</xdr:rowOff>
    </xdr:from>
    <xdr:to>
      <xdr:col>18</xdr:col>
      <xdr:colOff>57921</xdr:colOff>
      <xdr:row>37</xdr:row>
      <xdr:rowOff>109339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182E403-8A94-468F-876B-C48C3BDB4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453655</xdr:colOff>
      <xdr:row>27</xdr:row>
      <xdr:rowOff>97430</xdr:rowOff>
    </xdr:from>
    <xdr:to>
      <xdr:col>9</xdr:col>
      <xdr:colOff>533399</xdr:colOff>
      <xdr:row>29</xdr:row>
      <xdr:rowOff>81880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E7FAA419-5EA9-4088-9BAB-E5FF069F4016}"/>
            </a:ext>
          </a:extLst>
        </xdr:cNvPr>
        <xdr:cNvSpPr txBox="1"/>
      </xdr:nvSpPr>
      <xdr:spPr>
        <a:xfrm>
          <a:off x="3501655" y="5035190"/>
          <a:ext cx="2518144" cy="350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Top</a:t>
          </a:r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 5 Best Seller Pizzas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544031</xdr:colOff>
      <xdr:row>27</xdr:row>
      <xdr:rowOff>46039</xdr:rowOff>
    </xdr:from>
    <xdr:to>
      <xdr:col>16</xdr:col>
      <xdr:colOff>12404</xdr:colOff>
      <xdr:row>29</xdr:row>
      <xdr:rowOff>30489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F528780-50A2-4638-AC58-8F9C2E5BBE81}"/>
            </a:ext>
          </a:extLst>
        </xdr:cNvPr>
        <xdr:cNvSpPr txBox="1"/>
      </xdr:nvSpPr>
      <xdr:spPr>
        <a:xfrm>
          <a:off x="7249631" y="4983799"/>
          <a:ext cx="2516373" cy="350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1" i="0" u="none" strike="noStrike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t>Bottom 5 Worst Seller Pizzas</a:t>
          </a:r>
          <a:endParaRPr lang="en-US" sz="12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</xdr:col>
      <xdr:colOff>526313</xdr:colOff>
      <xdr:row>27</xdr:row>
      <xdr:rowOff>109872</xdr:rowOff>
    </xdr:from>
    <xdr:to>
      <xdr:col>5</xdr:col>
      <xdr:colOff>303028</xdr:colOff>
      <xdr:row>29</xdr:row>
      <xdr:rowOff>54935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41CB636-7348-471F-9B51-B89AA47A936A}"/>
            </a:ext>
          </a:extLst>
        </xdr:cNvPr>
        <xdr:cNvSpPr txBox="1"/>
      </xdr:nvSpPr>
      <xdr:spPr>
        <a:xfrm>
          <a:off x="1135913" y="5047632"/>
          <a:ext cx="2215115" cy="310823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 i="0" u="none" strike="noStrike" baseline="0">
              <a:solidFill>
                <a:schemeClr val="bg1"/>
              </a:solidFill>
              <a:latin typeface="Century Gothic" panose="020B0502020202020204" pitchFamily="34" charset="0"/>
              <a:ea typeface="Calibri"/>
              <a:cs typeface="Calibri"/>
            </a:rPr>
            <a:t>Best &amp; Worst Seller</a:t>
          </a:r>
        </a:p>
      </xdr:txBody>
    </xdr:sp>
    <xdr:clientData/>
  </xdr:twoCellAnchor>
  <xdr:twoCellAnchor>
    <xdr:from>
      <xdr:col>1</xdr:col>
      <xdr:colOff>517449</xdr:colOff>
      <xdr:row>28</xdr:row>
      <xdr:rowOff>154172</xdr:rowOff>
    </xdr:from>
    <xdr:to>
      <xdr:col>5</xdr:col>
      <xdr:colOff>285306</xdr:colOff>
      <xdr:row>38</xdr:row>
      <xdr:rowOff>37214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74222646-D95F-4695-8505-E7F0962EE9E2}"/>
            </a:ext>
          </a:extLst>
        </xdr:cNvPr>
        <xdr:cNvSpPr txBox="1"/>
      </xdr:nvSpPr>
      <xdr:spPr>
        <a:xfrm>
          <a:off x="1127049" y="5274812"/>
          <a:ext cx="2206257" cy="1711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100"/>
            <a:t>                  </a:t>
          </a:r>
        </a:p>
        <a:p>
          <a:pPr algn="l"/>
          <a:r>
            <a:rPr lang="en-IN" sz="1100"/>
            <a:t>                          </a:t>
          </a:r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BEST</a:t>
          </a:r>
        </a:p>
        <a:p>
          <a:pPr algn="ctr"/>
          <a:r>
            <a:rPr lang="en-IN" sz="1100" b="1" baseline="0">
              <a:solidFill>
                <a:schemeClr val="accent5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</a:t>
          </a:r>
          <a:r>
            <a:rPr lang="en-IN" sz="11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Classic Deluxe &amp; BBQ </a:t>
          </a:r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Chicken Pizzza </a:t>
          </a:r>
        </a:p>
        <a:p>
          <a:pPr algn="ctr"/>
          <a:endParaRPr lang="en-IN" sz="1100" b="1" baseline="0">
            <a:solidFill>
              <a:schemeClr val="accent6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pPr algn="l"/>
          <a:r>
            <a:rPr lang="en-IN" sz="1100" b="1" baseline="0">
              <a:solidFill>
                <a:schemeClr val="accent6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                      </a:t>
          </a:r>
          <a:r>
            <a:rPr lang="en-IN" sz="1100" b="1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WORST</a:t>
          </a:r>
          <a:endParaRPr lang="en-IN" sz="1100" b="1">
            <a:solidFill>
              <a:schemeClr val="accent1">
                <a:lumMod val="60000"/>
                <a:lumOff val="40000"/>
              </a:schemeClr>
            </a:solidFill>
            <a:latin typeface="Century Gothic" panose="020B0502020202020204" pitchFamily="34" charset="0"/>
            <a:ea typeface="+mn-ea"/>
            <a:cs typeface="+mn-cs"/>
          </a:endParaRPr>
        </a:p>
        <a:p>
          <a:pPr algn="ctr"/>
          <a:r>
            <a:rPr lang="en-IN" sz="1100" b="1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      </a:t>
          </a:r>
          <a:r>
            <a:rPr lang="en-IN" sz="1100" b="1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The</a:t>
          </a:r>
          <a:r>
            <a:rPr lang="en-IN" sz="1100" b="1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+mn-ea"/>
              <a:cs typeface="+mn-cs"/>
            </a:rPr>
            <a:t> Brie Carre Pizza</a:t>
          </a:r>
          <a:endParaRPr lang="en-IN" sz="1100" b="1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18</xdr:col>
      <xdr:colOff>265814</xdr:colOff>
      <xdr:row>28</xdr:row>
      <xdr:rowOff>26582</xdr:rowOff>
    </xdr:from>
    <xdr:to>
      <xdr:col>23</xdr:col>
      <xdr:colOff>499350</xdr:colOff>
      <xdr:row>36</xdr:row>
      <xdr:rowOff>95693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7" name="order_date 1">
              <a:extLst>
                <a:ext uri="{FF2B5EF4-FFF2-40B4-BE49-F238E27FC236}">
                  <a16:creationId xmlns:a16="http://schemas.microsoft.com/office/drawing/2014/main" id="{06E42420-FAA1-47D4-B478-937B518E42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70512" y="5236535"/>
              <a:ext cx="3290396" cy="15576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roject_DA\Pizza\pizza_sales.csv" TargetMode="External"/><Relationship Id="rId1" Type="http://schemas.openxmlformats.org/officeDocument/2006/relationships/externalLinkPath" Target="pizza_sal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KPI"/>
      <sheetName val="Dashboard (2)"/>
      <sheetName val="Dashboard"/>
      <sheetName val="Trends for Total Order"/>
      <sheetName val="Percentage of sales"/>
      <sheetName val="Best&amp; Worst Seller "/>
      <sheetName val="pizza_sales"/>
    </sheetNames>
    <sheetDataSet>
      <sheetData sheetId="0"/>
      <sheetData sheetId="1"/>
      <sheetData sheetId="2"/>
      <sheetData sheetId="3"/>
      <sheetData sheetId="4">
        <row r="27">
          <cell r="E27" t="str">
            <v>Total Pizza sold</v>
          </cell>
        </row>
        <row r="28">
          <cell r="D28" t="str">
            <v>Classic</v>
          </cell>
          <cell r="E28">
            <v>14888</v>
          </cell>
        </row>
        <row r="29">
          <cell r="D29" t="str">
            <v>Supreme</v>
          </cell>
          <cell r="E29">
            <v>11987</v>
          </cell>
        </row>
        <row r="30">
          <cell r="D30" t="str">
            <v>Veggie</v>
          </cell>
          <cell r="E30">
            <v>11649</v>
          </cell>
        </row>
        <row r="31">
          <cell r="D31" t="str">
            <v>Chicken</v>
          </cell>
          <cell r="E31">
            <v>11050</v>
          </cell>
        </row>
      </sheetData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_sales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us" refreshedDate="45829.611136342595" createdVersion="8" refreshedVersion="8" minRefreshableVersion="3" recordCount="48620" xr:uid="{F2B6DBE6-7224-4674-ACED-174901AB52EB}">
  <cacheSource type="worksheet">
    <worksheetSource name="Table1" r:id="rId2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(Distinct)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y" numFmtId="0">
      <sharedItems count="7">
        <s v="Thursday"/>
        <s v="Friday"/>
        <s v="Saturday"/>
        <s v="Sunday"/>
        <s v="Monday"/>
        <s v="Tuesday"/>
        <s v="Wednesday"/>
      </sharedItems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4880343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0"/>
    <x v="7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0"/>
    <x v="7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0"/>
    <x v="7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n v="1"/>
    <x v="0"/>
    <x v="7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0"/>
    <x v="7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0"/>
    <x v="7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0"/>
    <x v="7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0"/>
    <x v="7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0"/>
    <x v="7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0"/>
    <x v="7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0"/>
    <x v="7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0"/>
    <x v="7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0"/>
    <x v="7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0"/>
    <x v="7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0"/>
    <x v="7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0"/>
    <x v="7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0"/>
    <x v="7"/>
    <x v="434"/>
    <n v="11"/>
    <n v="11"/>
    <x v="2"/>
    <x v="0"/>
    <s v="Pepperoni, Mushrooms, Green Peppers"/>
    <x v="30"/>
  </r>
  <r>
    <n v="997"/>
    <n v="436"/>
    <n v="0.25"/>
    <s v="peppr_salami_s"/>
    <n v="1"/>
    <x v="0"/>
    <x v="7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0"/>
    <x v="7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0"/>
    <x v="7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0"/>
    <x v="7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0"/>
    <x v="7"/>
    <x v="437"/>
    <n v="12.5"/>
    <n v="12.5"/>
    <x v="0"/>
    <x v="0"/>
    <s v="Mozzarella Cheese, Pepperoni"/>
    <x v="17"/>
  </r>
  <r>
    <n v="1002"/>
    <n v="439"/>
    <n v="0.33333333333333331"/>
    <s v="the_greek_s"/>
    <n v="1"/>
    <x v="0"/>
    <x v="7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0"/>
    <x v="7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0"/>
    <x v="7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0"/>
    <x v="7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0"/>
    <x v="7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0"/>
    <x v="7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0"/>
    <x v="7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0"/>
    <x v="7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0"/>
    <x v="7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0"/>
    <x v="7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0"/>
    <x v="7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0"/>
    <x v="7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0"/>
    <x v="7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0"/>
    <x v="7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0"/>
    <x v="7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0"/>
    <x v="7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0"/>
    <x v="7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0"/>
    <x v="7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0"/>
    <x v="7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0"/>
    <x v="7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0"/>
    <x v="7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0"/>
    <x v="7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0"/>
    <x v="7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0"/>
    <x v="7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0"/>
    <x v="7"/>
    <x v="441"/>
    <n v="15.25"/>
    <n v="15.25"/>
    <x v="1"/>
    <x v="0"/>
    <s v="Mozzarella Cheese, Pepperoni"/>
    <x v="17"/>
  </r>
  <r>
    <n v="1027"/>
    <n v="443"/>
    <n v="7.1428571428571425E-2"/>
    <s v="sicilian_l"/>
    <n v="1"/>
    <x v="0"/>
    <x v="7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0"/>
    <x v="7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0"/>
    <x v="7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0"/>
    <x v="7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0"/>
    <x v="7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0"/>
    <x v="7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0"/>
    <x v="7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0"/>
    <x v="7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0"/>
    <x v="7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0"/>
    <x v="7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0"/>
    <x v="7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0"/>
    <x v="7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0"/>
    <x v="7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0"/>
    <x v="7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0"/>
    <x v="7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0"/>
    <x v="7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0"/>
    <x v="7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0"/>
    <x v="7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0"/>
    <x v="7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0"/>
    <x v="7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0"/>
    <x v="7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0"/>
    <x v="7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0"/>
    <x v="7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0"/>
    <x v="7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0"/>
    <x v="7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0"/>
    <x v="7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n v="1"/>
    <x v="0"/>
    <x v="7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0"/>
    <x v="7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0"/>
    <x v="7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0"/>
    <x v="7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0"/>
    <x v="7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0"/>
    <x v="7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0"/>
    <x v="7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0"/>
    <x v="7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0"/>
    <x v="7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0"/>
    <x v="7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0"/>
    <x v="7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0"/>
    <x v="7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0"/>
    <x v="7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0"/>
    <x v="7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0"/>
    <x v="7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0"/>
    <x v="7"/>
    <x v="459"/>
    <n v="10.5"/>
    <n v="10.5"/>
    <x v="2"/>
    <x v="0"/>
    <s v="Sliced Ham, Pineapple, Mozzarella Cheese"/>
    <x v="0"/>
  </r>
  <r>
    <n v="1069"/>
    <n v="462"/>
    <n v="1"/>
    <s v="spinach_fet_s"/>
    <n v="1"/>
    <x v="0"/>
    <x v="7"/>
    <x v="460"/>
    <n v="12"/>
    <n v="12"/>
    <x v="2"/>
    <x v="1"/>
    <s v="Spinach, Mushrooms, Red Onions, Feta Cheese, Garlic"/>
    <x v="27"/>
  </r>
  <r>
    <n v="1070"/>
    <n v="463"/>
    <n v="0.5"/>
    <s v="bbq_ckn_l"/>
    <n v="1"/>
    <x v="0"/>
    <x v="7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0"/>
    <x v="7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0"/>
    <x v="7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0"/>
    <x v="7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0"/>
    <x v="7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0"/>
    <x v="7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0"/>
    <x v="7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0"/>
    <x v="7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0"/>
    <x v="7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n v="1"/>
    <x v="0"/>
    <x v="7"/>
    <x v="466"/>
    <n v="15.25"/>
    <n v="15.25"/>
    <x v="1"/>
    <x v="0"/>
    <s v="Mozzarella Cheese, Pepperoni"/>
    <x v="17"/>
  </r>
  <r>
    <n v="1080"/>
    <n v="469"/>
    <n v="0.5"/>
    <s v="bbq_ckn_m"/>
    <n v="1"/>
    <x v="0"/>
    <x v="7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0"/>
    <x v="7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0"/>
    <x v="7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0"/>
    <x v="7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0"/>
    <x v="7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0"/>
    <x v="7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0"/>
    <x v="7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0"/>
    <x v="7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0"/>
    <x v="7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0"/>
    <x v="7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0"/>
    <x v="7"/>
    <x v="472"/>
    <n v="9.75"/>
    <n v="9.75"/>
    <x v="2"/>
    <x v="0"/>
    <s v="Mozzarella Cheese, Pepperoni"/>
    <x v="17"/>
  </r>
  <r>
    <n v="1091"/>
    <n v="475"/>
    <n v="0.5"/>
    <s v="big_meat_s"/>
    <n v="1"/>
    <x v="0"/>
    <x v="7"/>
    <x v="473"/>
    <n v="12"/>
    <n v="12"/>
    <x v="2"/>
    <x v="0"/>
    <s v="Bacon, Pepperoni, Italian Sausage, Chorizo Sausage"/>
    <x v="19"/>
  </r>
  <r>
    <n v="1092"/>
    <n v="475"/>
    <n v="0.5"/>
    <s v="thai_ckn_l"/>
    <n v="1"/>
    <x v="0"/>
    <x v="7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0"/>
    <x v="7"/>
    <x v="474"/>
    <n v="12.5"/>
    <n v="12.5"/>
    <x v="0"/>
    <x v="0"/>
    <s v="Mozzarella Cheese, Pepperoni"/>
    <x v="17"/>
  </r>
  <r>
    <n v="1094"/>
    <n v="476"/>
    <n v="0.33333333333333331"/>
    <s v="prsc_argla_l"/>
    <n v="1"/>
    <x v="0"/>
    <x v="7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0"/>
    <x v="7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0"/>
    <x v="7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0"/>
    <x v="7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0"/>
    <x v="7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0"/>
    <x v="7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0"/>
    <x v="7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0"/>
    <x v="7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0"/>
    <x v="7"/>
    <x v="478"/>
    <n v="12.5"/>
    <n v="12.5"/>
    <x v="0"/>
    <x v="0"/>
    <s v="Mozzarella Cheese, Pepperoni"/>
    <x v="17"/>
  </r>
  <r>
    <n v="1103"/>
    <n v="481"/>
    <n v="0.5"/>
    <s v="pepperoni_s"/>
    <n v="1"/>
    <x v="0"/>
    <x v="7"/>
    <x v="479"/>
    <n v="9.75"/>
    <n v="9.75"/>
    <x v="2"/>
    <x v="0"/>
    <s v="Mozzarella Cheese, Pepperoni"/>
    <x v="17"/>
  </r>
  <r>
    <n v="1104"/>
    <n v="481"/>
    <n v="0.5"/>
    <s v="spinach_fet_s"/>
    <n v="1"/>
    <x v="0"/>
    <x v="7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0"/>
    <x v="7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0"/>
    <x v="7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0"/>
    <x v="7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0"/>
    <x v="7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0"/>
    <x v="7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0"/>
    <x v="7"/>
    <x v="481"/>
    <n v="11"/>
    <n v="11"/>
    <x v="2"/>
    <x v="0"/>
    <s v="Pepperoni, Mushrooms, Green Peppers"/>
    <x v="30"/>
  </r>
  <r>
    <n v="1111"/>
    <n v="483"/>
    <n v="0.25"/>
    <s v="spicy_ital_m"/>
    <n v="1"/>
    <x v="0"/>
    <x v="7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0"/>
    <x v="7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n v="1"/>
    <x v="0"/>
    <x v="7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0"/>
    <x v="7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0"/>
    <x v="7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0"/>
    <x v="7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0"/>
    <x v="7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0"/>
    <x v="7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0"/>
    <x v="7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0"/>
    <x v="7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0"/>
    <x v="7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0"/>
    <x v="7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0"/>
    <x v="7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0"/>
    <x v="7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0"/>
    <x v="7"/>
    <x v="489"/>
    <n v="15.25"/>
    <n v="15.25"/>
    <x v="1"/>
    <x v="0"/>
    <s v="Mozzarella Cheese, Pepperoni"/>
    <x v="17"/>
  </r>
  <r>
    <n v="1126"/>
    <n v="491"/>
    <n v="0.25"/>
    <s v="peppr_salami_l"/>
    <n v="1"/>
    <x v="0"/>
    <x v="7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0"/>
    <x v="7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0"/>
    <x v="7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0"/>
    <x v="7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0"/>
    <x v="7"/>
    <x v="490"/>
    <n v="16"/>
    <n v="16"/>
    <x v="0"/>
    <x v="1"/>
    <s v="Spinach, Mushrooms, Red Onions, Feta Cheese, Garlic"/>
    <x v="27"/>
  </r>
  <r>
    <n v="1131"/>
    <n v="493"/>
    <n v="1"/>
    <s v="ital_supr_l"/>
    <n v="1"/>
    <x v="0"/>
    <x v="7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0"/>
    <x v="7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0"/>
    <x v="7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n v="1"/>
    <x v="0"/>
    <x v="7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0"/>
    <x v="7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0"/>
    <x v="7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0"/>
    <x v="7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0"/>
    <x v="7"/>
    <x v="494"/>
    <n v="16.5"/>
    <n v="16.5"/>
    <x v="1"/>
    <x v="0"/>
    <s v="Sliced Ham, Pineapple, Mozzarella Cheese"/>
    <x v="0"/>
  </r>
  <r>
    <n v="1139"/>
    <n v="496"/>
    <n v="0.5"/>
    <s v="soppressata_s"/>
    <n v="1"/>
    <x v="0"/>
    <x v="7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0"/>
    <x v="7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0"/>
    <x v="7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0"/>
    <x v="7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0"/>
    <x v="7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n v="1"/>
    <x v="0"/>
    <x v="7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0"/>
    <x v="7"/>
    <x v="497"/>
    <n v="14.5"/>
    <n v="14.5"/>
    <x v="0"/>
    <x v="0"/>
    <s v="Pepperoni, Mushrooms, Green Peppers"/>
    <x v="30"/>
  </r>
  <r>
    <n v="1146"/>
    <n v="500"/>
    <n v="1"/>
    <s v="mediterraneo_m"/>
    <n v="1"/>
    <x v="0"/>
    <x v="7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0"/>
    <x v="7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0"/>
    <x v="7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0"/>
    <x v="7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0"/>
    <x v="7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1"/>
    <x v="8"/>
    <x v="501"/>
    <n v="15.25"/>
    <n v="15.25"/>
    <x v="1"/>
    <x v="0"/>
    <s v="Mozzarella Cheese, Pepperoni"/>
    <x v="17"/>
  </r>
  <r>
    <n v="1152"/>
    <n v="503"/>
    <n v="0.5"/>
    <s v="sicilian_m"/>
    <n v="1"/>
    <x v="1"/>
    <x v="8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1"/>
    <x v="8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1"/>
    <x v="8"/>
    <x v="503"/>
    <n v="12.5"/>
    <n v="12.5"/>
    <x v="0"/>
    <x v="0"/>
    <s v="Mozzarella Cheese, Pepperoni"/>
    <x v="17"/>
  </r>
  <r>
    <n v="1155"/>
    <n v="505"/>
    <n v="0.5"/>
    <s v="the_greek_xl"/>
    <n v="1"/>
    <x v="1"/>
    <x v="8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1"/>
    <x v="8"/>
    <x v="504"/>
    <n v="16"/>
    <n v="16"/>
    <x v="0"/>
    <x v="1"/>
    <s v="Spinach, Mushrooms, Red Onions, Feta Cheese, Garlic"/>
    <x v="27"/>
  </r>
  <r>
    <n v="1157"/>
    <n v="507"/>
    <n v="1"/>
    <s v="ckn_pesto_s"/>
    <n v="1"/>
    <x v="1"/>
    <x v="8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1"/>
    <x v="8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1"/>
    <x v="8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1"/>
    <x v="8"/>
    <x v="506"/>
    <n v="12.5"/>
    <n v="12.5"/>
    <x v="0"/>
    <x v="0"/>
    <s v="Mozzarella Cheese, Pepperoni"/>
    <x v="17"/>
  </r>
  <r>
    <n v="1161"/>
    <n v="509"/>
    <n v="1"/>
    <s v="spicy_ital_l"/>
    <n v="1"/>
    <x v="1"/>
    <x v="8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1"/>
    <x v="8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1"/>
    <x v="8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1"/>
    <x v="8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1"/>
    <x v="8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1"/>
    <x v="8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1"/>
    <x v="8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1"/>
    <x v="8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n v="1"/>
    <x v="1"/>
    <x v="8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1"/>
    <x v="8"/>
    <x v="511"/>
    <n v="15.25"/>
    <n v="15.25"/>
    <x v="1"/>
    <x v="0"/>
    <s v="Mozzarella Cheese, Pepperoni"/>
    <x v="17"/>
  </r>
  <r>
    <n v="1171"/>
    <n v="513"/>
    <n v="0.25"/>
    <s v="thai_ckn_l"/>
    <n v="1"/>
    <x v="1"/>
    <x v="8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1"/>
    <x v="8"/>
    <x v="512"/>
    <n v="12"/>
    <n v="12"/>
    <x v="2"/>
    <x v="0"/>
    <s v="Pepperoni, Mushrooms, Red Onions, Red Peppers, Bacon"/>
    <x v="1"/>
  </r>
  <r>
    <n v="1173"/>
    <n v="515"/>
    <n v="0.5"/>
    <s v="ckn_pesto_l"/>
    <n v="1"/>
    <x v="1"/>
    <x v="8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1"/>
    <x v="8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1"/>
    <x v="8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1"/>
    <x v="8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1"/>
    <x v="8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1"/>
    <x v="8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1"/>
    <x v="8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1"/>
    <x v="8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1"/>
    <x v="8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1"/>
    <x v="8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1"/>
    <x v="8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1"/>
    <x v="8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1"/>
    <x v="8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1"/>
    <x v="8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1"/>
    <x v="8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1"/>
    <x v="8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1"/>
    <x v="8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1"/>
    <x v="8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1"/>
    <x v="8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1"/>
    <x v="8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1"/>
    <x v="8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1"/>
    <x v="8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1"/>
    <x v="8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1"/>
    <x v="8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1"/>
    <x v="8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1"/>
    <x v="8"/>
    <x v="523"/>
    <n v="15.25"/>
    <n v="15.25"/>
    <x v="1"/>
    <x v="0"/>
    <s v="Mozzarella Cheese, Pepperoni"/>
    <x v="17"/>
  </r>
  <r>
    <n v="1199"/>
    <n v="526"/>
    <n v="0.5"/>
    <s v="cali_ckn_l"/>
    <n v="1"/>
    <x v="1"/>
    <x v="8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1"/>
    <x v="8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1"/>
    <x v="8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n v="1"/>
    <x v="1"/>
    <x v="8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1"/>
    <x v="8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1"/>
    <x v="8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1"/>
    <x v="8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1"/>
    <x v="8"/>
    <x v="527"/>
    <n v="10.5"/>
    <n v="10.5"/>
    <x v="2"/>
    <x v="0"/>
    <s v="Sliced Ham, Pineapple, Mozzarella Cheese"/>
    <x v="0"/>
  </r>
  <r>
    <n v="1207"/>
    <n v="530"/>
    <n v="0.5"/>
    <s v="classic_dlx_l"/>
    <n v="1"/>
    <x v="1"/>
    <x v="8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1"/>
    <x v="8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1"/>
    <x v="8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1"/>
    <x v="8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1"/>
    <x v="8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1"/>
    <x v="8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1"/>
    <x v="8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1"/>
    <x v="8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1"/>
    <x v="8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1"/>
    <x v="8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1"/>
    <x v="8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1"/>
    <x v="8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n v="1"/>
    <x v="1"/>
    <x v="8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1"/>
    <x v="8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1"/>
    <x v="8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1"/>
    <x v="8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1"/>
    <x v="8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1"/>
    <x v="8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1"/>
    <x v="8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1"/>
    <x v="8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1"/>
    <x v="8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1"/>
    <x v="8"/>
    <x v="539"/>
    <n v="12"/>
    <n v="12"/>
    <x v="2"/>
    <x v="0"/>
    <s v="Bacon, Pepperoni, Italian Sausage, Chorizo Sausage"/>
    <x v="19"/>
  </r>
  <r>
    <n v="1229"/>
    <n v="542"/>
    <n v="0.5"/>
    <s v="bbq_ckn_l"/>
    <n v="1"/>
    <x v="1"/>
    <x v="8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1"/>
    <x v="8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1"/>
    <x v="8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1"/>
    <x v="8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1"/>
    <x v="8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1"/>
    <x v="8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1"/>
    <x v="8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1"/>
    <x v="8"/>
    <x v="543"/>
    <n v="15.25"/>
    <n v="15.25"/>
    <x v="1"/>
    <x v="0"/>
    <s v="Mozzarella Cheese, Pepperoni"/>
    <x v="17"/>
  </r>
  <r>
    <n v="1237"/>
    <n v="545"/>
    <n v="0.25"/>
    <s v="pepperoni_s"/>
    <n v="1"/>
    <x v="1"/>
    <x v="8"/>
    <x v="543"/>
    <n v="9.75"/>
    <n v="9.75"/>
    <x v="2"/>
    <x v="0"/>
    <s v="Mozzarella Cheese, Pepperoni"/>
    <x v="17"/>
  </r>
  <r>
    <n v="1238"/>
    <n v="545"/>
    <n v="0.25"/>
    <s v="peppr_salami_l"/>
    <n v="1"/>
    <x v="1"/>
    <x v="8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1"/>
    <x v="8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1"/>
    <x v="8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1"/>
    <x v="8"/>
    <x v="545"/>
    <n v="12"/>
    <n v="12"/>
    <x v="2"/>
    <x v="0"/>
    <s v="Bacon, Pepperoni, Italian Sausage, Chorizo Sausage"/>
    <x v="19"/>
  </r>
  <r>
    <n v="1242"/>
    <n v="548"/>
    <n v="1"/>
    <s v="hawaiian_l"/>
    <n v="1"/>
    <x v="1"/>
    <x v="8"/>
    <x v="546"/>
    <n v="16.5"/>
    <n v="16.5"/>
    <x v="1"/>
    <x v="0"/>
    <s v="Sliced Ham, Pineapple, Mozzarella Cheese"/>
    <x v="0"/>
  </r>
  <r>
    <n v="1243"/>
    <n v="549"/>
    <n v="0.5"/>
    <s v="big_meat_s"/>
    <n v="1"/>
    <x v="1"/>
    <x v="8"/>
    <x v="547"/>
    <n v="12"/>
    <n v="12"/>
    <x v="2"/>
    <x v="0"/>
    <s v="Bacon, Pepperoni, Italian Sausage, Chorizo Sausage"/>
    <x v="19"/>
  </r>
  <r>
    <n v="1244"/>
    <n v="549"/>
    <n v="0.5"/>
    <s v="thai_ckn_l"/>
    <n v="1"/>
    <x v="1"/>
    <x v="8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1"/>
    <x v="8"/>
    <x v="548"/>
    <n v="16"/>
    <n v="16"/>
    <x v="0"/>
    <x v="1"/>
    <s v="Spinach, Mushrooms, Red Onions, Feta Cheese, Garlic"/>
    <x v="27"/>
  </r>
  <r>
    <n v="1246"/>
    <n v="550"/>
    <n v="0.5"/>
    <s v="the_greek_m"/>
    <n v="1"/>
    <x v="1"/>
    <x v="8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1"/>
    <x v="8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n v="1"/>
    <x v="1"/>
    <x v="8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1"/>
    <x v="8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1"/>
    <x v="8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1"/>
    <x v="8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1"/>
    <x v="8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1"/>
    <x v="8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1"/>
    <x v="8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1"/>
    <x v="8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1"/>
    <x v="8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1"/>
    <x v="8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1"/>
    <x v="8"/>
    <x v="553"/>
    <n v="10.5"/>
    <n v="10.5"/>
    <x v="2"/>
    <x v="0"/>
    <s v="Sliced Ham, Pineapple, Mozzarella Cheese"/>
    <x v="0"/>
  </r>
  <r>
    <n v="1259"/>
    <n v="556"/>
    <n v="0.5"/>
    <s v="four_cheese_l"/>
    <n v="1"/>
    <x v="1"/>
    <x v="8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n v="1"/>
    <x v="1"/>
    <x v="8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1"/>
    <x v="8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1"/>
    <x v="8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1"/>
    <x v="8"/>
    <x v="555"/>
    <n v="13.25"/>
    <n v="13.25"/>
    <x v="0"/>
    <x v="0"/>
    <s v="Sliced Ham, Pineapple, Mozzarella Cheese"/>
    <x v="0"/>
  </r>
  <r>
    <n v="1264"/>
    <n v="559"/>
    <n v="1"/>
    <s v="classic_dlx_s"/>
    <n v="1"/>
    <x v="1"/>
    <x v="8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1"/>
    <x v="8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1"/>
    <x v="8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1"/>
    <x v="8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1"/>
    <x v="8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1"/>
    <x v="8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1"/>
    <x v="8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1"/>
    <x v="8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1"/>
    <x v="8"/>
    <x v="561"/>
    <n v="12.5"/>
    <n v="12.5"/>
    <x v="0"/>
    <x v="0"/>
    <s v="Mozzarella Cheese, Pepperoni"/>
    <x v="17"/>
  </r>
  <r>
    <n v="1273"/>
    <n v="564"/>
    <n v="0.33333333333333331"/>
    <s v="spinach_supr_l"/>
    <n v="1"/>
    <x v="1"/>
    <x v="8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2"/>
    <x v="9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2"/>
    <x v="9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2"/>
    <x v="9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2"/>
    <x v="9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2"/>
    <x v="9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2"/>
    <x v="9"/>
    <x v="564"/>
    <n v="12.5"/>
    <n v="12.5"/>
    <x v="0"/>
    <x v="0"/>
    <s v="Mozzarella Cheese, Pepperoni"/>
    <x v="17"/>
  </r>
  <r>
    <n v="1280"/>
    <n v="567"/>
    <n v="0.1"/>
    <s v="sicilian_m"/>
    <n v="1"/>
    <x v="2"/>
    <x v="9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2"/>
    <x v="9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2"/>
    <x v="9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2"/>
    <x v="9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2"/>
    <x v="9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2"/>
    <x v="9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2"/>
    <x v="9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2"/>
    <x v="9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2"/>
    <x v="9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2"/>
    <x v="9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2"/>
    <x v="9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2"/>
    <x v="9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2"/>
    <x v="9"/>
    <x v="568"/>
    <n v="12"/>
    <n v="12"/>
    <x v="2"/>
    <x v="0"/>
    <s v="Bacon, Pepperoni, Italian Sausage, Chorizo Sausage"/>
    <x v="19"/>
  </r>
  <r>
    <n v="1293"/>
    <n v="572"/>
    <n v="1"/>
    <s v="southw_ckn_m"/>
    <n v="1"/>
    <x v="2"/>
    <x v="9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2"/>
    <x v="9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2"/>
    <x v="9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2"/>
    <x v="9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2"/>
    <x v="9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2"/>
    <x v="9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2"/>
    <x v="9"/>
    <x v="571"/>
    <n v="15.25"/>
    <n v="15.25"/>
    <x v="1"/>
    <x v="0"/>
    <s v="Mozzarella Cheese, Pepperoni"/>
    <x v="17"/>
  </r>
  <r>
    <n v="1300"/>
    <n v="575"/>
    <n v="0.25"/>
    <s v="spinach_fet_m"/>
    <n v="1"/>
    <x v="2"/>
    <x v="9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2"/>
    <x v="9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2"/>
    <x v="9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2"/>
    <x v="9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2"/>
    <x v="9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2"/>
    <x v="9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2"/>
    <x v="9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2"/>
    <x v="9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2"/>
    <x v="9"/>
    <x v="574"/>
    <n v="15.25"/>
    <n v="15.25"/>
    <x v="1"/>
    <x v="0"/>
    <s v="Mozzarella Cheese, Pepperoni"/>
    <x v="17"/>
  </r>
  <r>
    <n v="1309"/>
    <n v="578"/>
    <n v="0.2"/>
    <s v="peppr_salami_m"/>
    <n v="1"/>
    <x v="2"/>
    <x v="9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2"/>
    <x v="9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2"/>
    <x v="9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2"/>
    <x v="9"/>
    <x v="576"/>
    <n v="13.25"/>
    <n v="13.25"/>
    <x v="0"/>
    <x v="0"/>
    <s v="Sliced Ham, Pineapple, Mozzarella Cheese"/>
    <x v="0"/>
  </r>
  <r>
    <n v="1313"/>
    <n v="580"/>
    <n v="0.5"/>
    <s v="southw_ckn_m"/>
    <n v="1"/>
    <x v="2"/>
    <x v="9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2"/>
    <x v="9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2"/>
    <x v="9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2"/>
    <x v="9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2"/>
    <x v="9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2"/>
    <x v="9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2"/>
    <x v="9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n v="1"/>
    <x v="2"/>
    <x v="9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2"/>
    <x v="9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2"/>
    <x v="9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2"/>
    <x v="9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2"/>
    <x v="9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2"/>
    <x v="9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2"/>
    <x v="9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2"/>
    <x v="9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2"/>
    <x v="9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2"/>
    <x v="9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2"/>
    <x v="9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2"/>
    <x v="9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2"/>
    <x v="9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2"/>
    <x v="9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2"/>
    <x v="9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2"/>
    <x v="9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2"/>
    <x v="9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2"/>
    <x v="9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2"/>
    <x v="9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2"/>
    <x v="9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2"/>
    <x v="9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2"/>
    <x v="9"/>
    <x v="592"/>
    <n v="11"/>
    <n v="11"/>
    <x v="2"/>
    <x v="0"/>
    <s v="Pepperoni, Mushrooms, Green Peppers"/>
    <x v="30"/>
  </r>
  <r>
    <n v="1342"/>
    <n v="596"/>
    <n v="0.5"/>
    <s v="soppressata_s"/>
    <n v="1"/>
    <x v="2"/>
    <x v="9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2"/>
    <x v="9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2"/>
    <x v="9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2"/>
    <x v="9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2"/>
    <x v="9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2"/>
    <x v="9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2"/>
    <x v="9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2"/>
    <x v="9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2"/>
    <x v="9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2"/>
    <x v="9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2"/>
    <x v="9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2"/>
    <x v="9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2"/>
    <x v="9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2"/>
    <x v="9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2"/>
    <x v="9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2"/>
    <x v="9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2"/>
    <x v="9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2"/>
    <x v="9"/>
    <x v="601"/>
    <n v="12.5"/>
    <n v="12.5"/>
    <x v="0"/>
    <x v="0"/>
    <s v="Mozzarella Cheese, Pepperoni"/>
    <x v="17"/>
  </r>
  <r>
    <n v="1360"/>
    <n v="605"/>
    <n v="0.5"/>
    <s v="the_greek_xl"/>
    <n v="1"/>
    <x v="2"/>
    <x v="9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2"/>
    <x v="9"/>
    <x v="602"/>
    <n v="15.25"/>
    <n v="15.25"/>
    <x v="1"/>
    <x v="0"/>
    <s v="Mozzarella Cheese, Pepperoni"/>
    <x v="17"/>
  </r>
  <r>
    <n v="1362"/>
    <n v="607"/>
    <n v="0.33333333333333331"/>
    <s v="bbq_ckn_m"/>
    <n v="1"/>
    <x v="2"/>
    <x v="9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2"/>
    <x v="9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2"/>
    <x v="9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2"/>
    <x v="9"/>
    <x v="604"/>
    <n v="16.5"/>
    <n v="16.5"/>
    <x v="1"/>
    <x v="0"/>
    <s v="Sliced Ham, Pineapple, Mozzarella Cheese"/>
    <x v="0"/>
  </r>
  <r>
    <n v="1366"/>
    <n v="608"/>
    <n v="0.25"/>
    <s v="pepperoni_m"/>
    <n v="1"/>
    <x v="2"/>
    <x v="9"/>
    <x v="604"/>
    <n v="12.5"/>
    <n v="12.5"/>
    <x v="0"/>
    <x v="0"/>
    <s v="Mozzarella Cheese, Pepperoni"/>
    <x v="17"/>
  </r>
  <r>
    <n v="1367"/>
    <n v="608"/>
    <n v="0.25"/>
    <s v="thai_ckn_l"/>
    <n v="1"/>
    <x v="2"/>
    <x v="9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2"/>
    <x v="9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2"/>
    <x v="9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n v="1"/>
    <x v="2"/>
    <x v="9"/>
    <x v="606"/>
    <n v="12"/>
    <n v="12"/>
    <x v="2"/>
    <x v="0"/>
    <s v="Bacon, Pepperoni, Italian Sausage, Chorizo Sausage"/>
    <x v="19"/>
  </r>
  <r>
    <n v="1371"/>
    <n v="610"/>
    <n v="0.5"/>
    <s v="pepperoni_l"/>
    <n v="1"/>
    <x v="2"/>
    <x v="9"/>
    <x v="606"/>
    <n v="15.25"/>
    <n v="15.25"/>
    <x v="1"/>
    <x v="0"/>
    <s v="Mozzarella Cheese, Pepperoni"/>
    <x v="17"/>
  </r>
  <r>
    <n v="1372"/>
    <n v="611"/>
    <n v="0.25"/>
    <s v="five_cheese_l"/>
    <n v="1"/>
    <x v="2"/>
    <x v="9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2"/>
    <x v="9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2"/>
    <x v="9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2"/>
    <x v="9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2"/>
    <x v="9"/>
    <x v="608"/>
    <n v="12"/>
    <n v="12"/>
    <x v="2"/>
    <x v="0"/>
    <s v="Bacon, Pepperoni, Italian Sausage, Chorizo Sausage"/>
    <x v="19"/>
  </r>
  <r>
    <n v="1377"/>
    <n v="612"/>
    <n v="0.25"/>
    <s v="ital_supr_l"/>
    <n v="1"/>
    <x v="2"/>
    <x v="9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2"/>
    <x v="9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2"/>
    <x v="9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2"/>
    <x v="9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2"/>
    <x v="9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2"/>
    <x v="9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2"/>
    <x v="9"/>
    <x v="611"/>
    <n v="14.5"/>
    <n v="14.5"/>
    <x v="0"/>
    <x v="0"/>
    <s v="Pepperoni, Mushrooms, Green Peppers"/>
    <x v="30"/>
  </r>
  <r>
    <n v="1384"/>
    <n v="616"/>
    <n v="0.5"/>
    <s v="prsc_argla_l"/>
    <n v="1"/>
    <x v="2"/>
    <x v="9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2"/>
    <x v="9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2"/>
    <x v="9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2"/>
    <x v="9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2"/>
    <x v="9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2"/>
    <x v="9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2"/>
    <x v="9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2"/>
    <x v="9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2"/>
    <x v="9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2"/>
    <x v="9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2"/>
    <x v="9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2"/>
    <x v="9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2"/>
    <x v="9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n v="1"/>
    <x v="2"/>
    <x v="9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2"/>
    <x v="9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2"/>
    <x v="9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2"/>
    <x v="9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2"/>
    <x v="9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2"/>
    <x v="9"/>
    <x v="619"/>
    <n v="16.5"/>
    <n v="16.5"/>
    <x v="1"/>
    <x v="0"/>
    <s v="Sliced Ham, Pineapple, Mozzarella Cheese"/>
    <x v="0"/>
  </r>
  <r>
    <n v="1403"/>
    <n v="624"/>
    <n v="0.5"/>
    <s v="cali_ckn_m"/>
    <n v="1"/>
    <x v="2"/>
    <x v="9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2"/>
    <x v="9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2"/>
    <x v="9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2"/>
    <x v="9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2"/>
    <x v="9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2"/>
    <x v="9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2"/>
    <x v="9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2"/>
    <x v="9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2"/>
    <x v="9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2"/>
    <x v="9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2"/>
    <x v="9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2"/>
    <x v="9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2"/>
    <x v="9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2"/>
    <x v="9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2"/>
    <x v="9"/>
    <x v="625"/>
    <n v="14.5"/>
    <n v="14.5"/>
    <x v="0"/>
    <x v="0"/>
    <s v="Pepperoni, Mushrooms, Green Peppers"/>
    <x v="30"/>
  </r>
  <r>
    <n v="1418"/>
    <n v="629"/>
    <n v="0.25"/>
    <s v="spin_pesto_l"/>
    <n v="1"/>
    <x v="2"/>
    <x v="9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3"/>
    <x v="10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3"/>
    <x v="10"/>
    <x v="627"/>
    <n v="15.25"/>
    <n v="15.25"/>
    <x v="1"/>
    <x v="0"/>
    <s v="Mozzarella Cheese, Pepperoni"/>
    <x v="17"/>
  </r>
  <r>
    <n v="1421"/>
    <n v="632"/>
    <n v="1"/>
    <s v="classic_dlx_s"/>
    <n v="1"/>
    <x v="3"/>
    <x v="10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3"/>
    <x v="10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3"/>
    <x v="10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3"/>
    <x v="10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3"/>
    <x v="10"/>
    <x v="630"/>
    <n v="15.25"/>
    <n v="15.25"/>
    <x v="1"/>
    <x v="0"/>
    <s v="Mozzarella Cheese, Pepperoni"/>
    <x v="17"/>
  </r>
  <r>
    <n v="1426"/>
    <n v="635"/>
    <n v="0.1"/>
    <s v="calabrese_l"/>
    <n v="1"/>
    <x v="3"/>
    <x v="10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3"/>
    <x v="10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3"/>
    <x v="10"/>
    <x v="631"/>
    <n v="10.5"/>
    <n v="10.5"/>
    <x v="2"/>
    <x v="0"/>
    <s v="Sliced Ham, Pineapple, Mozzarella Cheese"/>
    <x v="0"/>
  </r>
  <r>
    <n v="1429"/>
    <n v="635"/>
    <n v="0.1"/>
    <s v="mexicana_l"/>
    <n v="1"/>
    <x v="3"/>
    <x v="10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3"/>
    <x v="10"/>
    <x v="631"/>
    <n v="12.5"/>
    <n v="12.5"/>
    <x v="0"/>
    <x v="0"/>
    <s v="Mozzarella Cheese, Pepperoni"/>
    <x v="17"/>
  </r>
  <r>
    <n v="1431"/>
    <n v="635"/>
    <n v="0.1"/>
    <s v="pepperoni_s"/>
    <n v="1"/>
    <x v="3"/>
    <x v="10"/>
    <x v="631"/>
    <n v="9.75"/>
    <n v="9.75"/>
    <x v="2"/>
    <x v="0"/>
    <s v="Mozzarella Cheese, Pepperoni"/>
    <x v="17"/>
  </r>
  <r>
    <n v="1432"/>
    <n v="635"/>
    <n v="0.1"/>
    <s v="peppr_salami_s"/>
    <n v="1"/>
    <x v="3"/>
    <x v="10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3"/>
    <x v="10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3"/>
    <x v="10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3"/>
    <x v="10"/>
    <x v="631"/>
    <n v="12"/>
    <n v="12"/>
    <x v="2"/>
    <x v="1"/>
    <s v="Spinach, Mushrooms, Red Onions, Feta Cheese, Garlic"/>
    <x v="27"/>
  </r>
  <r>
    <n v="1436"/>
    <n v="636"/>
    <n v="1"/>
    <s v="classic_dlx_m"/>
    <n v="1"/>
    <x v="3"/>
    <x v="10"/>
    <x v="632"/>
    <n v="16"/>
    <n v="16"/>
    <x v="0"/>
    <x v="0"/>
    <s v="Pepperoni, Mushrooms, Red Onions, Red Peppers, Bacon"/>
    <x v="1"/>
  </r>
  <r>
    <n v="1437"/>
    <n v="637"/>
    <n v="0.5"/>
    <s v="the_greek_l"/>
    <n v="1"/>
    <x v="3"/>
    <x v="10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3"/>
    <x v="10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3"/>
    <x v="10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3"/>
    <x v="10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3"/>
    <x v="10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3"/>
    <x v="10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3"/>
    <x v="10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3"/>
    <x v="10"/>
    <x v="637"/>
    <n v="12.5"/>
    <n v="12.5"/>
    <x v="0"/>
    <x v="0"/>
    <s v="Mozzarella Cheese, Pepperoni"/>
    <x v="17"/>
  </r>
  <r>
    <n v="1445"/>
    <n v="641"/>
    <n v="0.25"/>
    <s v="southw_ckn_l"/>
    <n v="1"/>
    <x v="3"/>
    <x v="10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3"/>
    <x v="10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3"/>
    <x v="10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3"/>
    <x v="10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3"/>
    <x v="10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3"/>
    <x v="10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3"/>
    <x v="10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3"/>
    <x v="10"/>
    <x v="639"/>
    <n v="16"/>
    <n v="16"/>
    <x v="0"/>
    <x v="1"/>
    <s v="Spinach, Mushrooms, Red Onions, Feta Cheese, Garlic"/>
    <x v="27"/>
  </r>
  <r>
    <n v="1453"/>
    <n v="644"/>
    <n v="0.5"/>
    <s v="ital_supr_l"/>
    <n v="1"/>
    <x v="3"/>
    <x v="10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3"/>
    <x v="10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3"/>
    <x v="10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3"/>
    <x v="10"/>
    <x v="641"/>
    <n v="12"/>
    <n v="12"/>
    <x v="2"/>
    <x v="0"/>
    <s v="Bacon, Pepperoni, Italian Sausage, Chorizo Sausage"/>
    <x v="19"/>
  </r>
  <r>
    <n v="1457"/>
    <n v="646"/>
    <n v="0.5"/>
    <s v="hawaiian_s"/>
    <n v="1"/>
    <x v="3"/>
    <x v="10"/>
    <x v="642"/>
    <n v="10.5"/>
    <n v="10.5"/>
    <x v="2"/>
    <x v="0"/>
    <s v="Sliced Ham, Pineapple, Mozzarella Cheese"/>
    <x v="0"/>
  </r>
  <r>
    <n v="1458"/>
    <n v="646"/>
    <n v="0.5"/>
    <s v="thai_ckn_l"/>
    <n v="1"/>
    <x v="3"/>
    <x v="10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3"/>
    <x v="10"/>
    <x v="643"/>
    <n v="10.5"/>
    <n v="10.5"/>
    <x v="2"/>
    <x v="0"/>
    <s v="Sliced Ham, Pineapple, Mozzarella Cheese"/>
    <x v="0"/>
  </r>
  <r>
    <n v="1460"/>
    <n v="648"/>
    <n v="0.5"/>
    <s v="four_cheese_l"/>
    <n v="1"/>
    <x v="3"/>
    <x v="10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n v="1"/>
    <x v="3"/>
    <x v="10"/>
    <x v="644"/>
    <n v="12.5"/>
    <n v="12.5"/>
    <x v="0"/>
    <x v="0"/>
    <s v="Mozzarella Cheese, Pepperoni"/>
    <x v="17"/>
  </r>
  <r>
    <n v="1462"/>
    <n v="649"/>
    <n v="0.25"/>
    <s v="cali_ckn_s"/>
    <n v="1"/>
    <x v="3"/>
    <x v="10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3"/>
    <x v="10"/>
    <x v="645"/>
    <n v="12.5"/>
    <n v="12.5"/>
    <x v="0"/>
    <x v="0"/>
    <s v="Mozzarella Cheese, Pepperoni"/>
    <x v="17"/>
  </r>
  <r>
    <n v="1464"/>
    <n v="649"/>
    <n v="0.25"/>
    <s v="peppr_salami_m"/>
    <n v="1"/>
    <x v="3"/>
    <x v="10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3"/>
    <x v="10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3"/>
    <x v="10"/>
    <x v="646"/>
    <n v="12.5"/>
    <n v="12.5"/>
    <x v="0"/>
    <x v="0"/>
    <s v="Mozzarella Cheese, Pepperoni"/>
    <x v="17"/>
  </r>
  <r>
    <n v="1467"/>
    <n v="651"/>
    <n v="0.33333333333333331"/>
    <s v="bbq_ckn_s"/>
    <n v="1"/>
    <x v="3"/>
    <x v="10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3"/>
    <x v="10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3"/>
    <x v="10"/>
    <x v="647"/>
    <n v="12.5"/>
    <n v="12.5"/>
    <x v="0"/>
    <x v="0"/>
    <s v="Mozzarella Cheese, Pepperoni"/>
    <x v="17"/>
  </r>
  <r>
    <n v="1470"/>
    <n v="652"/>
    <n v="0.25"/>
    <s v="big_meat_s"/>
    <n v="1"/>
    <x v="3"/>
    <x v="10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3"/>
    <x v="10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3"/>
    <x v="10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3"/>
    <x v="10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3"/>
    <x v="10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3"/>
    <x v="10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3"/>
    <x v="10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3"/>
    <x v="10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3"/>
    <x v="10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3"/>
    <x v="10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3"/>
    <x v="10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3"/>
    <x v="10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3"/>
    <x v="10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3"/>
    <x v="10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3"/>
    <x v="10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3"/>
    <x v="10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3"/>
    <x v="10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3"/>
    <x v="10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3"/>
    <x v="10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3"/>
    <x v="10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3"/>
    <x v="10"/>
    <x v="657"/>
    <n v="12"/>
    <n v="12"/>
    <x v="2"/>
    <x v="0"/>
    <s v="Tomatoes, Anchovies, Green Olives, Red Onions, Garlic"/>
    <x v="22"/>
  </r>
  <r>
    <n v="1491"/>
    <n v="662"/>
    <n v="0.5"/>
    <s v="bbq_ckn_l"/>
    <n v="1"/>
    <x v="3"/>
    <x v="10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3"/>
    <x v="10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3"/>
    <x v="10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3"/>
    <x v="10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3"/>
    <x v="10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3"/>
    <x v="10"/>
    <x v="660"/>
    <n v="15.25"/>
    <n v="15.25"/>
    <x v="1"/>
    <x v="0"/>
    <s v="Mozzarella Cheese, Pepperoni"/>
    <x v="17"/>
  </r>
  <r>
    <n v="1497"/>
    <n v="665"/>
    <n v="0.5"/>
    <s v="bbq_ckn_m"/>
    <n v="1"/>
    <x v="3"/>
    <x v="10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3"/>
    <x v="10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3"/>
    <x v="10"/>
    <x v="662"/>
    <n v="16.5"/>
    <n v="16.5"/>
    <x v="1"/>
    <x v="0"/>
    <s v="Sliced Ham, Pineapple, Mozzarella Cheese"/>
    <x v="0"/>
  </r>
  <r>
    <n v="1500"/>
    <n v="667"/>
    <n v="0.5"/>
    <s v="big_meat_s"/>
    <n v="1"/>
    <x v="3"/>
    <x v="10"/>
    <x v="663"/>
    <n v="12"/>
    <n v="12"/>
    <x v="2"/>
    <x v="0"/>
    <s v="Bacon, Pepperoni, Italian Sausage, Chorizo Sausage"/>
    <x v="19"/>
  </r>
  <r>
    <n v="1501"/>
    <n v="667"/>
    <n v="0.5"/>
    <s v="pepperoni_s"/>
    <n v="1"/>
    <x v="3"/>
    <x v="10"/>
    <x v="663"/>
    <n v="9.75"/>
    <n v="9.75"/>
    <x v="2"/>
    <x v="0"/>
    <s v="Mozzarella Cheese, Pepperoni"/>
    <x v="17"/>
  </r>
  <r>
    <n v="1502"/>
    <n v="668"/>
    <n v="0.25"/>
    <s v="ital_supr_m"/>
    <n v="1"/>
    <x v="3"/>
    <x v="10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3"/>
    <x v="10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3"/>
    <x v="10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3"/>
    <x v="10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3"/>
    <x v="10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3"/>
    <x v="10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3"/>
    <x v="10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3"/>
    <x v="10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3"/>
    <x v="10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3"/>
    <x v="10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3"/>
    <x v="10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3"/>
    <x v="10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3"/>
    <x v="10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3"/>
    <x v="10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3"/>
    <x v="10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3"/>
    <x v="10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3"/>
    <x v="10"/>
    <x v="670"/>
    <n v="16"/>
    <n v="16"/>
    <x v="0"/>
    <x v="1"/>
    <s v="Spinach, Mushrooms, Red Onions, Feta Cheese, Garlic"/>
    <x v="27"/>
  </r>
  <r>
    <n v="1519"/>
    <n v="675"/>
    <n v="1"/>
    <s v="napolitana_l"/>
    <n v="1"/>
    <x v="3"/>
    <x v="10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3"/>
    <x v="10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3"/>
    <x v="10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3"/>
    <x v="10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3"/>
    <x v="10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3"/>
    <x v="10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3"/>
    <x v="10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3"/>
    <x v="10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n v="1"/>
    <x v="3"/>
    <x v="10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3"/>
    <x v="10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3"/>
    <x v="10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3"/>
    <x v="10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3"/>
    <x v="10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3"/>
    <x v="10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4"/>
    <x v="11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4"/>
    <x v="11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4"/>
    <x v="11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4"/>
    <x v="11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4"/>
    <x v="11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n v="1"/>
    <x v="4"/>
    <x v="11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4"/>
    <x v="11"/>
    <x v="682"/>
    <n v="12"/>
    <n v="12"/>
    <x v="2"/>
    <x v="0"/>
    <s v="Bacon, Pepperoni, Italian Sausage, Chorizo Sausage"/>
    <x v="19"/>
  </r>
  <r>
    <n v="1540"/>
    <n v="687"/>
    <n v="1"/>
    <s v="ital_veggie_m"/>
    <n v="1"/>
    <x v="4"/>
    <x v="11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4"/>
    <x v="11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4"/>
    <x v="11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4"/>
    <x v="11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4"/>
    <x v="11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4"/>
    <x v="11"/>
    <x v="686"/>
    <n v="12.5"/>
    <n v="12.5"/>
    <x v="0"/>
    <x v="0"/>
    <s v="Mozzarella Cheese, Pepperoni"/>
    <x v="17"/>
  </r>
  <r>
    <n v="1546"/>
    <n v="691"/>
    <n v="1"/>
    <s v="bbq_ckn_l"/>
    <n v="1"/>
    <x v="4"/>
    <x v="11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4"/>
    <x v="11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4"/>
    <x v="11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4"/>
    <x v="11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4"/>
    <x v="11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4"/>
    <x v="11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4"/>
    <x v="11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4"/>
    <x v="11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4"/>
    <x v="11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4"/>
    <x v="11"/>
    <x v="690"/>
    <n v="15.25"/>
    <n v="15.25"/>
    <x v="1"/>
    <x v="0"/>
    <s v="Mozzarella Cheese, Pepperoni"/>
    <x v="17"/>
  </r>
  <r>
    <n v="1556"/>
    <n v="695"/>
    <n v="1"/>
    <s v="southw_ckn_s"/>
    <n v="1"/>
    <x v="4"/>
    <x v="11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4"/>
    <x v="11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4"/>
    <x v="11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4"/>
    <x v="11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4"/>
    <x v="11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4"/>
    <x v="11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4"/>
    <x v="11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4"/>
    <x v="11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4"/>
    <x v="11"/>
    <x v="695"/>
    <n v="9.75"/>
    <n v="9.75"/>
    <x v="2"/>
    <x v="0"/>
    <s v="Mozzarella Cheese, Pepperoni"/>
    <x v="17"/>
  </r>
  <r>
    <n v="1565"/>
    <n v="700"/>
    <n v="0.2"/>
    <s v="brie_carre_s"/>
    <n v="1"/>
    <x v="4"/>
    <x v="11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n v="1"/>
    <x v="4"/>
    <x v="11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4"/>
    <x v="11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4"/>
    <x v="11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4"/>
    <x v="11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4"/>
    <x v="11"/>
    <x v="697"/>
    <n v="10.5"/>
    <n v="10.5"/>
    <x v="2"/>
    <x v="0"/>
    <s v="Sliced Ham, Pineapple, Mozzarella Cheese"/>
    <x v="0"/>
  </r>
  <r>
    <n v="1571"/>
    <n v="701"/>
    <n v="0.5"/>
    <s v="prsc_argla_s"/>
    <n v="1"/>
    <x v="4"/>
    <x v="11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4"/>
    <x v="11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4"/>
    <x v="11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4"/>
    <x v="11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4"/>
    <x v="11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4"/>
    <x v="11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4"/>
    <x v="11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4"/>
    <x v="11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4"/>
    <x v="11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4"/>
    <x v="11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4"/>
    <x v="11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4"/>
    <x v="11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4"/>
    <x v="11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4"/>
    <x v="11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4"/>
    <x v="11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n v="1"/>
    <x v="4"/>
    <x v="11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4"/>
    <x v="11"/>
    <x v="706"/>
    <n v="16.5"/>
    <n v="16.5"/>
    <x v="1"/>
    <x v="0"/>
    <s v="Sliced Ham, Pineapple, Mozzarella Cheese"/>
    <x v="0"/>
  </r>
  <r>
    <n v="1588"/>
    <n v="710"/>
    <n v="0.25"/>
    <s v="southw_ckn_l"/>
    <n v="1"/>
    <x v="4"/>
    <x v="11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4"/>
    <x v="11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4"/>
    <x v="11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4"/>
    <x v="11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4"/>
    <x v="11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4"/>
    <x v="11"/>
    <x v="707"/>
    <n v="14.5"/>
    <n v="14.5"/>
    <x v="0"/>
    <x v="0"/>
    <s v="Pepperoni, Mushrooms, Green Peppers"/>
    <x v="30"/>
  </r>
  <r>
    <n v="1594"/>
    <n v="711"/>
    <n v="0.25"/>
    <s v="sicilian_l"/>
    <n v="1"/>
    <x v="4"/>
    <x v="11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4"/>
    <x v="11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4"/>
    <x v="11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4"/>
    <x v="11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4"/>
    <x v="11"/>
    <x v="710"/>
    <n v="16"/>
    <n v="16"/>
    <x v="0"/>
    <x v="0"/>
    <s v="Pepperoni, Mushrooms, Red Onions, Red Peppers, Bacon"/>
    <x v="1"/>
  </r>
  <r>
    <n v="1599"/>
    <n v="714"/>
    <n v="0.25"/>
    <s v="hawaiian_l"/>
    <n v="1"/>
    <x v="4"/>
    <x v="11"/>
    <x v="710"/>
    <n v="16.5"/>
    <n v="16.5"/>
    <x v="1"/>
    <x v="0"/>
    <s v="Sliced Ham, Pineapple, Mozzarella Cheese"/>
    <x v="0"/>
  </r>
  <r>
    <n v="1600"/>
    <n v="714"/>
    <n v="0.25"/>
    <s v="hawaiian_s"/>
    <n v="1"/>
    <x v="4"/>
    <x v="11"/>
    <x v="710"/>
    <n v="10.5"/>
    <n v="10.5"/>
    <x v="2"/>
    <x v="0"/>
    <s v="Sliced Ham, Pineapple, Mozzarella Cheese"/>
    <x v="0"/>
  </r>
  <r>
    <n v="1601"/>
    <n v="714"/>
    <n v="0.25"/>
    <s v="ital_cpcllo_l"/>
    <n v="1"/>
    <x v="4"/>
    <x v="11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4"/>
    <x v="11"/>
    <x v="711"/>
    <n v="12.5"/>
    <n v="12.5"/>
    <x v="0"/>
    <x v="0"/>
    <s v="Mozzarella Cheese, Pepperoni"/>
    <x v="17"/>
  </r>
  <r>
    <n v="1603"/>
    <n v="715"/>
    <n v="0.33333333333333331"/>
    <s v="peppr_salami_m"/>
    <n v="1"/>
    <x v="4"/>
    <x v="11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4"/>
    <x v="11"/>
    <x v="711"/>
    <n v="16"/>
    <n v="16"/>
    <x v="0"/>
    <x v="1"/>
    <s v="Spinach, Mushrooms, Red Onions, Feta Cheese, Garlic"/>
    <x v="27"/>
  </r>
  <r>
    <n v="1605"/>
    <n v="716"/>
    <n v="1"/>
    <s v="big_meat_s"/>
    <n v="1"/>
    <x v="4"/>
    <x v="11"/>
    <x v="712"/>
    <n v="12"/>
    <n v="12"/>
    <x v="2"/>
    <x v="0"/>
    <s v="Bacon, Pepperoni, Italian Sausage, Chorizo Sausage"/>
    <x v="19"/>
  </r>
  <r>
    <n v="1606"/>
    <n v="717"/>
    <n v="0.5"/>
    <s v="bbq_ckn_m"/>
    <n v="1"/>
    <x v="4"/>
    <x v="11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4"/>
    <x v="11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4"/>
    <x v="11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4"/>
    <x v="11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4"/>
    <x v="11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4"/>
    <x v="11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4"/>
    <x v="11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4"/>
    <x v="11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4"/>
    <x v="11"/>
    <x v="716"/>
    <n v="14.5"/>
    <n v="14.5"/>
    <x v="0"/>
    <x v="0"/>
    <s v="Pepperoni, Mushrooms, Green Peppers"/>
    <x v="30"/>
  </r>
  <r>
    <n v="1615"/>
    <n v="720"/>
    <n v="0.25"/>
    <s v="sicilian_m"/>
    <n v="1"/>
    <x v="4"/>
    <x v="11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4"/>
    <x v="11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4"/>
    <x v="11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4"/>
    <x v="11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4"/>
    <x v="11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4"/>
    <x v="11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4"/>
    <x v="11"/>
    <x v="719"/>
    <n v="9.75"/>
    <n v="9.75"/>
    <x v="2"/>
    <x v="0"/>
    <s v="Mozzarella Cheese, Pepperoni"/>
    <x v="17"/>
  </r>
  <r>
    <n v="1622"/>
    <n v="724"/>
    <n v="0.33333333333333331"/>
    <s v="big_meat_s"/>
    <n v="1"/>
    <x v="4"/>
    <x v="11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4"/>
    <x v="11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4"/>
    <x v="11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4"/>
    <x v="11"/>
    <x v="721"/>
    <n v="12"/>
    <n v="12"/>
    <x v="2"/>
    <x v="0"/>
    <s v="Bacon, Pepperoni, Italian Sausage, Chorizo Sausage"/>
    <x v="19"/>
  </r>
  <r>
    <n v="1626"/>
    <n v="725"/>
    <n v="0.25"/>
    <s v="mexicana_s"/>
    <n v="1"/>
    <x v="4"/>
    <x v="11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4"/>
    <x v="11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4"/>
    <x v="11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4"/>
    <x v="11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4"/>
    <x v="11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4"/>
    <x v="11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4"/>
    <x v="11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4"/>
    <x v="11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4"/>
    <x v="11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4"/>
    <x v="11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4"/>
    <x v="11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4"/>
    <x v="11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4"/>
    <x v="11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4"/>
    <x v="11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4"/>
    <x v="11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4"/>
    <x v="11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4"/>
    <x v="11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4"/>
    <x v="11"/>
    <x v="729"/>
    <n v="9.75"/>
    <n v="9.75"/>
    <x v="2"/>
    <x v="0"/>
    <s v="Mozzarella Cheese, Pepperoni"/>
    <x v="17"/>
  </r>
  <r>
    <n v="1644"/>
    <n v="733"/>
    <n v="0.25"/>
    <s v="thai_ckn_l"/>
    <n v="1"/>
    <x v="4"/>
    <x v="11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4"/>
    <x v="11"/>
    <x v="730"/>
    <n v="9.75"/>
    <n v="9.75"/>
    <x v="2"/>
    <x v="0"/>
    <s v="Mozzarella Cheese, Pepperoni"/>
    <x v="17"/>
  </r>
  <r>
    <n v="1646"/>
    <n v="735"/>
    <n v="0.33333333333333331"/>
    <s v="ckn_pesto_s"/>
    <n v="1"/>
    <x v="4"/>
    <x v="11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4"/>
    <x v="11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4"/>
    <x v="11"/>
    <x v="731"/>
    <n v="11"/>
    <n v="11"/>
    <x v="2"/>
    <x v="0"/>
    <s v="Pepperoni, Mushrooms, Green Peppers"/>
    <x v="30"/>
  </r>
  <r>
    <n v="1649"/>
    <n v="736"/>
    <n v="0.5"/>
    <s v="five_cheese_l"/>
    <n v="1"/>
    <x v="4"/>
    <x v="11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4"/>
    <x v="11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5"/>
    <x v="12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5"/>
    <x v="12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5"/>
    <x v="12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5"/>
    <x v="12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5"/>
    <x v="12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5"/>
    <x v="12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5"/>
    <x v="12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5"/>
    <x v="12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5"/>
    <x v="12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5"/>
    <x v="12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5"/>
    <x v="12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5"/>
    <x v="12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5"/>
    <x v="12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5"/>
    <x v="12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5"/>
    <x v="12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5"/>
    <x v="12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5"/>
    <x v="12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5"/>
    <x v="12"/>
    <x v="737"/>
    <n v="16"/>
    <n v="16"/>
    <x v="0"/>
    <x v="0"/>
    <s v="Tomatoes, Anchovies, Green Olives, Red Onions, Garlic"/>
    <x v="22"/>
  </r>
  <r>
    <n v="1669"/>
    <n v="742"/>
    <n v="1"/>
    <s v="bbq_ckn_l"/>
    <n v="1"/>
    <x v="5"/>
    <x v="12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5"/>
    <x v="12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5"/>
    <x v="12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5"/>
    <x v="12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5"/>
    <x v="12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5"/>
    <x v="12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5"/>
    <x v="12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5"/>
    <x v="12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5"/>
    <x v="12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5"/>
    <x v="12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5"/>
    <x v="12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5"/>
    <x v="12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5"/>
    <x v="12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5"/>
    <x v="12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5"/>
    <x v="12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5"/>
    <x v="12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5"/>
    <x v="12"/>
    <x v="645"/>
    <n v="12.5"/>
    <n v="12.5"/>
    <x v="0"/>
    <x v="0"/>
    <s v="Mozzarella Cheese, Pepperoni"/>
    <x v="17"/>
  </r>
  <r>
    <n v="1686"/>
    <n v="750"/>
    <n v="1"/>
    <s v="pep_msh_pep_m"/>
    <n v="1"/>
    <x v="5"/>
    <x v="12"/>
    <x v="745"/>
    <n v="14.5"/>
    <n v="14.5"/>
    <x v="0"/>
    <x v="0"/>
    <s v="Pepperoni, Mushrooms, Green Peppers"/>
    <x v="30"/>
  </r>
  <r>
    <n v="1687"/>
    <n v="751"/>
    <n v="0.25"/>
    <s v="calabrese_l"/>
    <n v="1"/>
    <x v="5"/>
    <x v="12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5"/>
    <x v="12"/>
    <x v="746"/>
    <n v="10.5"/>
    <n v="10.5"/>
    <x v="2"/>
    <x v="0"/>
    <s v="Sliced Ham, Pineapple, Mozzarella Cheese"/>
    <x v="0"/>
  </r>
  <r>
    <n v="1689"/>
    <n v="751"/>
    <n v="0.25"/>
    <s v="napolitana_s"/>
    <n v="1"/>
    <x v="5"/>
    <x v="12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5"/>
    <x v="12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5"/>
    <x v="12"/>
    <x v="747"/>
    <n v="10.5"/>
    <n v="10.5"/>
    <x v="2"/>
    <x v="0"/>
    <s v="Sliced Ham, Pineapple, Mozzarella Cheese"/>
    <x v="0"/>
  </r>
  <r>
    <n v="1692"/>
    <n v="752"/>
    <n v="0.5"/>
    <s v="soppressata_s"/>
    <n v="1"/>
    <x v="5"/>
    <x v="12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5"/>
    <x v="12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5"/>
    <x v="12"/>
    <x v="748"/>
    <n v="10.5"/>
    <n v="10.5"/>
    <x v="2"/>
    <x v="0"/>
    <s v="Sliced Ham, Pineapple, Mozzarella Cheese"/>
    <x v="0"/>
  </r>
  <r>
    <n v="1695"/>
    <n v="753"/>
    <n v="0.25"/>
    <s v="ital_supr_m"/>
    <n v="1"/>
    <x v="5"/>
    <x v="12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5"/>
    <x v="12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5"/>
    <x v="12"/>
    <x v="749"/>
    <n v="14.5"/>
    <n v="14.5"/>
    <x v="0"/>
    <x v="0"/>
    <s v="Pepperoni, Mushrooms, Green Peppers"/>
    <x v="30"/>
  </r>
  <r>
    <n v="1698"/>
    <n v="754"/>
    <n v="0.5"/>
    <s v="southw_ckn_l"/>
    <n v="1"/>
    <x v="5"/>
    <x v="12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5"/>
    <x v="12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5"/>
    <x v="12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5"/>
    <x v="12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5"/>
    <x v="12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5"/>
    <x v="12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5"/>
    <x v="12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5"/>
    <x v="12"/>
    <x v="752"/>
    <n v="12.5"/>
    <n v="12.5"/>
    <x v="0"/>
    <x v="0"/>
    <s v="Mozzarella Cheese, Pepperoni"/>
    <x v="17"/>
  </r>
  <r>
    <n v="1706"/>
    <n v="757"/>
    <n v="0.25"/>
    <s v="spicy_ital_l"/>
    <n v="1"/>
    <x v="5"/>
    <x v="12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5"/>
    <x v="12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5"/>
    <x v="12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5"/>
    <x v="12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5"/>
    <x v="12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5"/>
    <x v="12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5"/>
    <x v="12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5"/>
    <x v="12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5"/>
    <x v="12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5"/>
    <x v="12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5"/>
    <x v="12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5"/>
    <x v="12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5"/>
    <x v="12"/>
    <x v="758"/>
    <n v="16"/>
    <n v="16"/>
    <x v="0"/>
    <x v="0"/>
    <s v="Pepperoni, Mushrooms, Red Onions, Red Peppers, Bacon"/>
    <x v="1"/>
  </r>
  <r>
    <n v="1719"/>
    <n v="764"/>
    <n v="0.5"/>
    <s v="ital_supr_m"/>
    <n v="1"/>
    <x v="5"/>
    <x v="12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5"/>
    <x v="12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5"/>
    <x v="12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5"/>
    <x v="12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5"/>
    <x v="12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5"/>
    <x v="12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5"/>
    <x v="12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5"/>
    <x v="12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5"/>
    <x v="12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5"/>
    <x v="12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5"/>
    <x v="12"/>
    <x v="763"/>
    <n v="23.65"/>
    <n v="23.65"/>
    <x v="2"/>
    <x v="2"/>
    <s v="Brie Carre Cheese, Prosciutto, Caramelized Onions, Pears, Thyme, Garlic"/>
    <x v="31"/>
  </r>
  <r>
    <n v="1730"/>
    <n v="769"/>
    <n v="1"/>
    <s v="four_cheese_m"/>
    <n v="1"/>
    <x v="5"/>
    <x v="12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5"/>
    <x v="12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5"/>
    <x v="12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5"/>
    <x v="12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5"/>
    <x v="12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5"/>
    <x v="12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5"/>
    <x v="12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5"/>
    <x v="12"/>
    <x v="768"/>
    <n v="17.5"/>
    <n v="17.5"/>
    <x v="1"/>
    <x v="0"/>
    <s v="Pepperoni, Mushrooms, Green Peppers"/>
    <x v="30"/>
  </r>
  <r>
    <n v="1738"/>
    <n v="774"/>
    <n v="0.5"/>
    <s v="ckn_pesto_l"/>
    <n v="1"/>
    <x v="5"/>
    <x v="12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5"/>
    <x v="12"/>
    <x v="769"/>
    <n v="12"/>
    <n v="12"/>
    <x v="2"/>
    <x v="1"/>
    <s v="Spinach, Mushrooms, Red Onions, Feta Cheese, Garlic"/>
    <x v="27"/>
  </r>
  <r>
    <n v="1740"/>
    <n v="775"/>
    <n v="0.25"/>
    <s v="bbq_ckn_l"/>
    <n v="1"/>
    <x v="5"/>
    <x v="12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5"/>
    <x v="12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5"/>
    <x v="12"/>
    <x v="770"/>
    <n v="11"/>
    <n v="11"/>
    <x v="2"/>
    <x v="0"/>
    <s v="Pepperoni, Mushrooms, Green Peppers"/>
    <x v="30"/>
  </r>
  <r>
    <n v="1743"/>
    <n v="775"/>
    <n v="0.25"/>
    <s v="prsc_argla_m"/>
    <n v="1"/>
    <x v="5"/>
    <x v="12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5"/>
    <x v="12"/>
    <x v="771"/>
    <n v="12"/>
    <n v="12"/>
    <x v="2"/>
    <x v="1"/>
    <s v="Spinach, Mushrooms, Red Onions, Feta Cheese, Garlic"/>
    <x v="27"/>
  </r>
  <r>
    <n v="1745"/>
    <n v="776"/>
    <n v="0.5"/>
    <s v="thai_ckn_l"/>
    <n v="2"/>
    <x v="5"/>
    <x v="12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5"/>
    <x v="12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5"/>
    <x v="12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5"/>
    <x v="12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5"/>
    <x v="12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5"/>
    <x v="12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5"/>
    <x v="12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5"/>
    <x v="12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5"/>
    <x v="12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5"/>
    <x v="12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5"/>
    <x v="12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5"/>
    <x v="12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5"/>
    <x v="12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5"/>
    <x v="12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5"/>
    <x v="12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5"/>
    <x v="12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5"/>
    <x v="12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5"/>
    <x v="12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5"/>
    <x v="12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5"/>
    <x v="12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5"/>
    <x v="12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5"/>
    <x v="12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5"/>
    <x v="12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6"/>
    <x v="13"/>
    <x v="780"/>
    <n v="16.5"/>
    <n v="16.5"/>
    <x v="1"/>
    <x v="0"/>
    <s v="Sliced Ham, Pineapple, Mozzarella Cheese"/>
    <x v="0"/>
  </r>
  <r>
    <n v="1769"/>
    <n v="785"/>
    <n v="0.5"/>
    <s v="southw_ckn_l"/>
    <n v="1"/>
    <x v="6"/>
    <x v="13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6"/>
    <x v="13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6"/>
    <x v="13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6"/>
    <x v="13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6"/>
    <x v="13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6"/>
    <x v="13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6"/>
    <x v="13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6"/>
    <x v="13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6"/>
    <x v="13"/>
    <x v="786"/>
    <n v="9.75"/>
    <n v="9.75"/>
    <x v="2"/>
    <x v="0"/>
    <s v="Mozzarella Cheese, Pepperoni"/>
    <x v="17"/>
  </r>
  <r>
    <n v="1778"/>
    <n v="791"/>
    <n v="0.5"/>
    <s v="thai_ckn_m"/>
    <n v="1"/>
    <x v="6"/>
    <x v="13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6"/>
    <x v="13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6"/>
    <x v="13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6"/>
    <x v="13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6"/>
    <x v="13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6"/>
    <x v="13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6"/>
    <x v="13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6"/>
    <x v="13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6"/>
    <x v="13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6"/>
    <x v="13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6"/>
    <x v="13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6"/>
    <x v="13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6"/>
    <x v="13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6"/>
    <x v="13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6"/>
    <x v="13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6"/>
    <x v="13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6"/>
    <x v="13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6"/>
    <x v="13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6"/>
    <x v="13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6"/>
    <x v="13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6"/>
    <x v="13"/>
    <x v="794"/>
    <n v="11"/>
    <n v="11"/>
    <x v="2"/>
    <x v="0"/>
    <s v="Pepperoni, Mushrooms, Green Peppers"/>
    <x v="30"/>
  </r>
  <r>
    <n v="1799"/>
    <n v="799"/>
    <n v="0.33333333333333331"/>
    <s v="thai_ckn_m"/>
    <n v="1"/>
    <x v="6"/>
    <x v="13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6"/>
    <x v="13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6"/>
    <x v="13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6"/>
    <x v="13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6"/>
    <x v="13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6"/>
    <x v="13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6"/>
    <x v="13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6"/>
    <x v="13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6"/>
    <x v="13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6"/>
    <x v="13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6"/>
    <x v="13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6"/>
    <x v="13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6"/>
    <x v="13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6"/>
    <x v="13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6"/>
    <x v="13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6"/>
    <x v="13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6"/>
    <x v="13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6"/>
    <x v="13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6"/>
    <x v="13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6"/>
    <x v="13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6"/>
    <x v="13"/>
    <x v="797"/>
    <n v="10.5"/>
    <n v="10.5"/>
    <x v="2"/>
    <x v="0"/>
    <s v="Sliced Ham, Pineapple, Mozzarella Cheese"/>
    <x v="0"/>
  </r>
  <r>
    <n v="1820"/>
    <n v="803"/>
    <n v="1"/>
    <s v="ital_supr_m"/>
    <n v="1"/>
    <x v="6"/>
    <x v="13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6"/>
    <x v="13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6"/>
    <x v="13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6"/>
    <x v="13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6"/>
    <x v="13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6"/>
    <x v="13"/>
    <x v="802"/>
    <n v="12"/>
    <n v="12"/>
    <x v="2"/>
    <x v="0"/>
    <s v="Bacon, Pepperoni, Italian Sausage, Chorizo Sausage"/>
    <x v="19"/>
  </r>
  <r>
    <n v="1826"/>
    <n v="808"/>
    <n v="1"/>
    <s v="peppr_salami_l"/>
    <n v="2"/>
    <x v="6"/>
    <x v="13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6"/>
    <x v="13"/>
    <x v="804"/>
    <n v="10.5"/>
    <n v="10.5"/>
    <x v="2"/>
    <x v="0"/>
    <s v="Sliced Ham, Pineapple, Mozzarella Cheese"/>
    <x v="0"/>
  </r>
  <r>
    <n v="1828"/>
    <n v="810"/>
    <n v="1"/>
    <s v="ital_veggie_m"/>
    <n v="1"/>
    <x v="6"/>
    <x v="13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6"/>
    <x v="13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6"/>
    <x v="13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6"/>
    <x v="13"/>
    <x v="807"/>
    <n v="14.5"/>
    <n v="14.5"/>
    <x v="0"/>
    <x v="0"/>
    <s v="Pepperoni, Mushrooms, Green Peppers"/>
    <x v="30"/>
  </r>
  <r>
    <n v="1832"/>
    <n v="813"/>
    <n v="0.5"/>
    <s v="cali_ckn_s"/>
    <n v="1"/>
    <x v="6"/>
    <x v="13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6"/>
    <x v="13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6"/>
    <x v="13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6"/>
    <x v="13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6"/>
    <x v="13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6"/>
    <x v="13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6"/>
    <x v="13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6"/>
    <x v="13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6"/>
    <x v="13"/>
    <x v="812"/>
    <n v="12.5"/>
    <n v="12.5"/>
    <x v="0"/>
    <x v="0"/>
    <s v="Mozzarella Cheese, Pepperoni"/>
    <x v="17"/>
  </r>
  <r>
    <n v="1841"/>
    <n v="817"/>
    <n v="0.25"/>
    <s v="southw_ckn_l"/>
    <n v="1"/>
    <x v="6"/>
    <x v="13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6"/>
    <x v="13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6"/>
    <x v="13"/>
    <x v="813"/>
    <n v="11"/>
    <n v="11"/>
    <x v="2"/>
    <x v="0"/>
    <s v="Pepperoni, Mushrooms, Green Peppers"/>
    <x v="30"/>
  </r>
  <r>
    <n v="1844"/>
    <n v="818"/>
    <n v="0.33333333333333331"/>
    <s v="sicilian_l"/>
    <n v="1"/>
    <x v="6"/>
    <x v="13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6"/>
    <x v="13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6"/>
    <x v="13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6"/>
    <x v="13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6"/>
    <x v="13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6"/>
    <x v="13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6"/>
    <x v="13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6"/>
    <x v="13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6"/>
    <x v="13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6"/>
    <x v="13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6"/>
    <x v="13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6"/>
    <x v="13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6"/>
    <x v="13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6"/>
    <x v="13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6"/>
    <x v="13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6"/>
    <x v="13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6"/>
    <x v="13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6"/>
    <x v="13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6"/>
    <x v="13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6"/>
    <x v="13"/>
    <x v="821"/>
    <n v="15.25"/>
    <n v="15.25"/>
    <x v="1"/>
    <x v="0"/>
    <s v="Mozzarella Cheese, Pepperoni"/>
    <x v="17"/>
  </r>
  <r>
    <n v="1864"/>
    <n v="827"/>
    <n v="0.5"/>
    <s v="ckn_alfredo_m"/>
    <n v="1"/>
    <x v="6"/>
    <x v="13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6"/>
    <x v="13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6"/>
    <x v="13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6"/>
    <x v="13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6"/>
    <x v="13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6"/>
    <x v="13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6"/>
    <x v="13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6"/>
    <x v="13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6"/>
    <x v="13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6"/>
    <x v="13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6"/>
    <x v="13"/>
    <x v="825"/>
    <n v="12.5"/>
    <n v="12.5"/>
    <x v="0"/>
    <x v="0"/>
    <s v="Mozzarella Cheese, Pepperoni"/>
    <x v="17"/>
  </r>
  <r>
    <n v="1875"/>
    <n v="831"/>
    <n v="0.25"/>
    <s v="calabrese_l"/>
    <n v="1"/>
    <x v="6"/>
    <x v="13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6"/>
    <x v="13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6"/>
    <x v="13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6"/>
    <x v="13"/>
    <x v="826"/>
    <n v="16"/>
    <n v="16"/>
    <x v="0"/>
    <x v="0"/>
    <s v="Pepperoni, Mushrooms, Red Onions, Red Peppers, Bacon"/>
    <x v="1"/>
  </r>
  <r>
    <n v="1879"/>
    <n v="832"/>
    <n v="1"/>
    <s v="hawaiian_l"/>
    <n v="1"/>
    <x v="6"/>
    <x v="13"/>
    <x v="827"/>
    <n v="16.5"/>
    <n v="16.5"/>
    <x v="1"/>
    <x v="0"/>
    <s v="Sliced Ham, Pineapple, Mozzarella Cheese"/>
    <x v="0"/>
  </r>
  <r>
    <n v="1880"/>
    <n v="833"/>
    <n v="0.5"/>
    <s v="big_meat_s"/>
    <n v="1"/>
    <x v="6"/>
    <x v="13"/>
    <x v="828"/>
    <n v="12"/>
    <n v="12"/>
    <x v="2"/>
    <x v="0"/>
    <s v="Bacon, Pepperoni, Italian Sausage, Chorizo Sausage"/>
    <x v="19"/>
  </r>
  <r>
    <n v="1881"/>
    <n v="833"/>
    <n v="0.5"/>
    <s v="napolitana_s"/>
    <n v="1"/>
    <x v="6"/>
    <x v="13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6"/>
    <x v="13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6"/>
    <x v="13"/>
    <x v="829"/>
    <n v="9.75"/>
    <n v="9.75"/>
    <x v="2"/>
    <x v="0"/>
    <s v="Mozzarella Cheese, Pepperoni"/>
    <x v="17"/>
  </r>
  <r>
    <n v="1884"/>
    <n v="834"/>
    <n v="0.25"/>
    <s v="prsc_argla_s"/>
    <n v="1"/>
    <x v="6"/>
    <x v="13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6"/>
    <x v="13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6"/>
    <x v="13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6"/>
    <x v="13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6"/>
    <x v="13"/>
    <x v="830"/>
    <n v="12.5"/>
    <n v="12.5"/>
    <x v="0"/>
    <x v="0"/>
    <s v="Mozzarella Cheese, Pepperoni"/>
    <x v="17"/>
  </r>
  <r>
    <n v="1889"/>
    <n v="835"/>
    <n v="0.25"/>
    <s v="southw_ckn_l"/>
    <n v="1"/>
    <x v="6"/>
    <x v="13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6"/>
    <x v="13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6"/>
    <x v="13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s v="hawaiian_s"/>
    <n v="1"/>
    <x v="6"/>
    <x v="13"/>
    <x v="831"/>
    <n v="10.5"/>
    <n v="10.5"/>
    <x v="2"/>
    <x v="0"/>
    <s v="Sliced Ham, Pineapple, Mozzarella Cheese"/>
    <x v="0"/>
  </r>
  <r>
    <n v="1893"/>
    <n v="836"/>
    <n v="0.25"/>
    <s v="the_greek_xl"/>
    <n v="1"/>
    <x v="6"/>
    <x v="13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6"/>
    <x v="13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6"/>
    <x v="13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6"/>
    <x v="13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6"/>
    <x v="13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6"/>
    <x v="13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6"/>
    <x v="13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6"/>
    <x v="13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6"/>
    <x v="13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6"/>
    <x v="13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6"/>
    <x v="13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6"/>
    <x v="13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6"/>
    <x v="13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6"/>
    <x v="13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6"/>
    <x v="13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6"/>
    <x v="13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6"/>
    <x v="13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6"/>
    <x v="13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6"/>
    <x v="13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0"/>
    <x v="14"/>
    <x v="842"/>
    <n v="12.5"/>
    <n v="12.5"/>
    <x v="0"/>
    <x v="0"/>
    <s v="Mozzarella Cheese, Pepperoni"/>
    <x v="17"/>
  </r>
  <r>
    <n v="1913"/>
    <n v="848"/>
    <n v="1"/>
    <s v="big_meat_s"/>
    <n v="1"/>
    <x v="0"/>
    <x v="14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0"/>
    <x v="14"/>
    <x v="844"/>
    <n v="16"/>
    <n v="16"/>
    <x v="0"/>
    <x v="0"/>
    <s v="Pepperoni, Mushrooms, Red Onions, Red Peppers, Bacon"/>
    <x v="1"/>
  </r>
  <r>
    <n v="1915"/>
    <n v="849"/>
    <n v="0.25"/>
    <s v="sicilian_s"/>
    <n v="1"/>
    <x v="0"/>
    <x v="14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0"/>
    <x v="14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0"/>
    <x v="14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0"/>
    <x v="14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0"/>
    <x v="14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0"/>
    <x v="14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0"/>
    <x v="14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0"/>
    <x v="14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0"/>
    <x v="14"/>
    <x v="848"/>
    <n v="12.5"/>
    <n v="12.5"/>
    <x v="0"/>
    <x v="0"/>
    <s v="Mozzarella Cheese, Pepperoni"/>
    <x v="17"/>
  </r>
  <r>
    <n v="1924"/>
    <n v="854"/>
    <n v="0.5"/>
    <s v="pepperoni_s"/>
    <n v="1"/>
    <x v="0"/>
    <x v="14"/>
    <x v="849"/>
    <n v="9.75"/>
    <n v="9.75"/>
    <x v="2"/>
    <x v="0"/>
    <s v="Mozzarella Cheese, Pepperoni"/>
    <x v="17"/>
  </r>
  <r>
    <n v="1925"/>
    <n v="854"/>
    <n v="0.5"/>
    <s v="soppressata_l"/>
    <n v="1"/>
    <x v="0"/>
    <x v="14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0"/>
    <x v="14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0"/>
    <x v="14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0"/>
    <x v="14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0"/>
    <x v="14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0"/>
    <x v="14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0"/>
    <x v="14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0"/>
    <x v="14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0"/>
    <x v="14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0"/>
    <x v="14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0"/>
    <x v="14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0"/>
    <x v="14"/>
    <x v="854"/>
    <n v="12"/>
    <n v="12"/>
    <x v="2"/>
    <x v="0"/>
    <s v="Bacon, Pepperoni, Italian Sausage, Chorizo Sausage"/>
    <x v="19"/>
  </r>
  <r>
    <n v="1937"/>
    <n v="859"/>
    <n v="0.25"/>
    <s v="calabrese_m"/>
    <n v="1"/>
    <x v="0"/>
    <x v="14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0"/>
    <x v="14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0"/>
    <x v="14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0"/>
    <x v="14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0"/>
    <x v="14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0"/>
    <x v="14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0"/>
    <x v="14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0"/>
    <x v="14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0"/>
    <x v="14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0"/>
    <x v="14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0"/>
    <x v="14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0"/>
    <x v="14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0"/>
    <x v="14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0"/>
    <x v="14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0"/>
    <x v="14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0"/>
    <x v="14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0"/>
    <x v="14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0"/>
    <x v="14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0"/>
    <x v="14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0"/>
    <x v="14"/>
    <x v="861"/>
    <n v="16.5"/>
    <n v="16.5"/>
    <x v="1"/>
    <x v="0"/>
    <s v="Sliced Ham, Pineapple, Mozzarella Cheese"/>
    <x v="0"/>
  </r>
  <r>
    <n v="1957"/>
    <n v="867"/>
    <n v="0.5"/>
    <s v="hawaiian_s"/>
    <n v="1"/>
    <x v="0"/>
    <x v="14"/>
    <x v="861"/>
    <n v="10.5"/>
    <n v="10.5"/>
    <x v="2"/>
    <x v="0"/>
    <s v="Sliced Ham, Pineapple, Mozzarella Cheese"/>
    <x v="0"/>
  </r>
  <r>
    <n v="1958"/>
    <n v="868"/>
    <n v="1"/>
    <s v="soppressata_m"/>
    <n v="1"/>
    <x v="0"/>
    <x v="14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0"/>
    <x v="14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0"/>
    <x v="14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0"/>
    <x v="14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0"/>
    <x v="14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0"/>
    <x v="14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0"/>
    <x v="14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0"/>
    <x v="14"/>
    <x v="867"/>
    <n v="12.5"/>
    <n v="12.5"/>
    <x v="0"/>
    <x v="0"/>
    <s v="Mozzarella Cheese, Pepperoni"/>
    <x v="17"/>
  </r>
  <r>
    <n v="1966"/>
    <n v="874"/>
    <n v="0.5"/>
    <s v="pep_msh_pep_s"/>
    <n v="1"/>
    <x v="0"/>
    <x v="14"/>
    <x v="868"/>
    <n v="11"/>
    <n v="11"/>
    <x v="2"/>
    <x v="0"/>
    <s v="Pepperoni, Mushrooms, Green Peppers"/>
    <x v="30"/>
  </r>
  <r>
    <n v="1967"/>
    <n v="874"/>
    <n v="0.5"/>
    <s v="southw_ckn_l"/>
    <n v="1"/>
    <x v="0"/>
    <x v="14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0"/>
    <x v="14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0"/>
    <x v="14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0"/>
    <x v="14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0"/>
    <x v="14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0"/>
    <x v="14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s v="cali_ckn_m"/>
    <n v="1"/>
    <x v="0"/>
    <x v="14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0"/>
    <x v="14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0"/>
    <x v="14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0"/>
    <x v="14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0"/>
    <x v="14"/>
    <x v="874"/>
    <n v="15.25"/>
    <n v="15.25"/>
    <x v="1"/>
    <x v="0"/>
    <s v="Mozzarella Cheese, Pepperoni"/>
    <x v="17"/>
  </r>
  <r>
    <n v="1978"/>
    <n v="880"/>
    <n v="0.5"/>
    <s v="pepperoni_s"/>
    <n v="1"/>
    <x v="0"/>
    <x v="14"/>
    <x v="874"/>
    <n v="9.75"/>
    <n v="9.75"/>
    <x v="2"/>
    <x v="0"/>
    <s v="Mozzarella Cheese, Pepperoni"/>
    <x v="17"/>
  </r>
  <r>
    <n v="1979"/>
    <n v="881"/>
    <n v="0.5"/>
    <s v="cali_ckn_m"/>
    <n v="1"/>
    <x v="0"/>
    <x v="14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0"/>
    <x v="14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0"/>
    <x v="14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0"/>
    <x v="14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0"/>
    <x v="14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0"/>
    <x v="14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0"/>
    <x v="14"/>
    <x v="877"/>
    <n v="12"/>
    <n v="12"/>
    <x v="2"/>
    <x v="0"/>
    <s v="Pepperoni, Mushrooms, Red Onions, Red Peppers, Bacon"/>
    <x v="1"/>
  </r>
  <r>
    <n v="1986"/>
    <n v="883"/>
    <n v="0.25"/>
    <s v="hawaiian_s"/>
    <n v="1"/>
    <x v="0"/>
    <x v="14"/>
    <x v="877"/>
    <n v="10.5"/>
    <n v="10.5"/>
    <x v="2"/>
    <x v="0"/>
    <s v="Sliced Ham, Pineapple, Mozzarella Cheese"/>
    <x v="0"/>
  </r>
  <r>
    <n v="1987"/>
    <n v="883"/>
    <n v="0.25"/>
    <s v="prsc_argla_s"/>
    <n v="1"/>
    <x v="0"/>
    <x v="14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0"/>
    <x v="14"/>
    <x v="878"/>
    <n v="10.5"/>
    <n v="10.5"/>
    <x v="2"/>
    <x v="0"/>
    <s v="Sliced Ham, Pineapple, Mozzarella Cheese"/>
    <x v="0"/>
  </r>
  <r>
    <n v="1989"/>
    <n v="885"/>
    <n v="0.25"/>
    <s v="mexicana_m"/>
    <n v="1"/>
    <x v="0"/>
    <x v="14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0"/>
    <x v="14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0"/>
    <x v="14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0"/>
    <x v="14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0"/>
    <x v="14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0"/>
    <x v="14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0"/>
    <x v="14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0"/>
    <x v="14"/>
    <x v="881"/>
    <n v="15.25"/>
    <n v="15.25"/>
    <x v="1"/>
    <x v="0"/>
    <s v="Mozzarella Cheese, Pepperoni"/>
    <x v="17"/>
  </r>
  <r>
    <n v="1997"/>
    <n v="887"/>
    <n v="0.5"/>
    <s v="spicy_ital_m"/>
    <n v="1"/>
    <x v="0"/>
    <x v="14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0"/>
    <x v="14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0"/>
    <x v="14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0"/>
    <x v="14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0"/>
    <x v="14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0"/>
    <x v="14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0"/>
    <x v="14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s v="mediterraneo_l"/>
    <n v="1"/>
    <x v="0"/>
    <x v="14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0"/>
    <x v="14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s v="napolitana_s"/>
    <n v="1"/>
    <x v="0"/>
    <x v="14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0"/>
    <x v="14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0"/>
    <x v="14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0"/>
    <x v="14"/>
    <x v="889"/>
    <n v="9.75"/>
    <n v="9.75"/>
    <x v="2"/>
    <x v="0"/>
    <s v="Mozzarella Cheese, Pepperoni"/>
    <x v="17"/>
  </r>
  <r>
    <n v="2010"/>
    <n v="896"/>
    <n v="0.5"/>
    <s v="cali_ckn_l"/>
    <n v="1"/>
    <x v="0"/>
    <x v="14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0"/>
    <x v="14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0"/>
    <x v="14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0"/>
    <x v="14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0"/>
    <x v="14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0"/>
    <x v="14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0"/>
    <x v="14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0"/>
    <x v="14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0"/>
    <x v="14"/>
    <x v="894"/>
    <n v="15.25"/>
    <n v="15.25"/>
    <x v="1"/>
    <x v="0"/>
    <s v="Mozzarella Cheese, Pepperoni"/>
    <x v="17"/>
  </r>
  <r>
    <n v="2019"/>
    <n v="900"/>
    <n v="0.5"/>
    <s v="pepperoni_s"/>
    <n v="1"/>
    <x v="0"/>
    <x v="14"/>
    <x v="894"/>
    <n v="9.75"/>
    <n v="9.75"/>
    <x v="2"/>
    <x v="0"/>
    <s v="Mozzarella Cheese, Pepperoni"/>
    <x v="17"/>
  </r>
  <r>
    <n v="2020"/>
    <n v="901"/>
    <n v="1"/>
    <s v="big_meat_s"/>
    <n v="1"/>
    <x v="0"/>
    <x v="14"/>
    <x v="895"/>
    <n v="12"/>
    <n v="12"/>
    <x v="2"/>
    <x v="0"/>
    <s v="Bacon, Pepperoni, Italian Sausage, Chorizo Sausage"/>
    <x v="19"/>
  </r>
  <r>
    <n v="2021"/>
    <n v="902"/>
    <n v="1"/>
    <s v="peppr_salami_l"/>
    <n v="1"/>
    <x v="0"/>
    <x v="14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0"/>
    <x v="14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0"/>
    <x v="14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0"/>
    <x v="14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0"/>
    <x v="14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0"/>
    <x v="14"/>
    <x v="898"/>
    <n v="11"/>
    <n v="11"/>
    <x v="2"/>
    <x v="0"/>
    <s v="Pepperoni, Mushrooms, Green Peppers"/>
    <x v="30"/>
  </r>
  <r>
    <n v="2027"/>
    <n v="905"/>
    <n v="0.33333333333333331"/>
    <s v="bbq_ckn_m"/>
    <n v="1"/>
    <x v="0"/>
    <x v="14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0"/>
    <x v="14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0"/>
    <x v="14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0"/>
    <x v="14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0"/>
    <x v="14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0"/>
    <x v="14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0"/>
    <x v="14"/>
    <x v="902"/>
    <n v="12.5"/>
    <n v="12.5"/>
    <x v="0"/>
    <x v="0"/>
    <s v="Mozzarella Cheese, Pepperoni"/>
    <x v="17"/>
  </r>
  <r>
    <n v="2034"/>
    <n v="908"/>
    <n v="0.5"/>
    <s v="thai_ckn_l"/>
    <n v="1"/>
    <x v="0"/>
    <x v="14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"/>
    <x v="15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"/>
    <x v="15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"/>
    <x v="15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"/>
    <x v="15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"/>
    <x v="15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"/>
    <x v="15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"/>
    <x v="15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"/>
    <x v="15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"/>
    <x v="15"/>
    <x v="906"/>
    <n v="14.5"/>
    <n v="14.5"/>
    <x v="0"/>
    <x v="0"/>
    <s v="Pepperoni, Mushrooms, Green Peppers"/>
    <x v="30"/>
  </r>
  <r>
    <n v="2044"/>
    <n v="913"/>
    <n v="1"/>
    <s v="spinach_supr_s"/>
    <n v="1"/>
    <x v="1"/>
    <x v="15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"/>
    <x v="15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"/>
    <x v="15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"/>
    <x v="15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"/>
    <x v="15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"/>
    <x v="15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"/>
    <x v="15"/>
    <x v="846"/>
    <n v="15.25"/>
    <n v="15.25"/>
    <x v="1"/>
    <x v="0"/>
    <s v="Mozzarella Cheese, Pepperoni"/>
    <x v="17"/>
  </r>
  <r>
    <n v="2051"/>
    <n v="915"/>
    <n v="0.125"/>
    <s v="pepperoni_m"/>
    <n v="1"/>
    <x v="1"/>
    <x v="15"/>
    <x v="846"/>
    <n v="12.5"/>
    <n v="12.5"/>
    <x v="0"/>
    <x v="0"/>
    <s v="Mozzarella Cheese, Pepperoni"/>
    <x v="17"/>
  </r>
  <r>
    <n v="2052"/>
    <n v="915"/>
    <n v="0.125"/>
    <s v="prsc_argla_s"/>
    <n v="1"/>
    <x v="1"/>
    <x v="15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"/>
    <x v="15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"/>
    <x v="15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"/>
    <x v="15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"/>
    <x v="15"/>
    <x v="909"/>
    <n v="15.25"/>
    <n v="15.25"/>
    <x v="1"/>
    <x v="0"/>
    <s v="Mozzarella Cheese, Pepperoni"/>
    <x v="17"/>
  </r>
  <r>
    <n v="2057"/>
    <n v="916"/>
    <n v="0.25"/>
    <s v="the_greek_xl"/>
    <n v="1"/>
    <x v="1"/>
    <x v="15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"/>
    <x v="15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"/>
    <x v="15"/>
    <x v="911"/>
    <n v="12"/>
    <n v="12"/>
    <x v="2"/>
    <x v="1"/>
    <s v="Spinach, Mushrooms, Red Onions, Feta Cheese, Garlic"/>
    <x v="27"/>
  </r>
  <r>
    <n v="2060"/>
    <n v="919"/>
    <n v="1"/>
    <s v="napolitana_l"/>
    <n v="1"/>
    <x v="1"/>
    <x v="15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"/>
    <x v="15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"/>
    <x v="15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"/>
    <x v="15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"/>
    <x v="15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"/>
    <x v="15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"/>
    <x v="15"/>
    <x v="915"/>
    <n v="12.5"/>
    <n v="12.5"/>
    <x v="0"/>
    <x v="0"/>
    <s v="Mozzarella Cheese, Pepperoni"/>
    <x v="17"/>
  </r>
  <r>
    <n v="2067"/>
    <n v="922"/>
    <n v="0.33333333333333331"/>
    <s v="southw_ckn_l"/>
    <n v="1"/>
    <x v="1"/>
    <x v="15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"/>
    <x v="15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"/>
    <x v="15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"/>
    <x v="15"/>
    <x v="917"/>
    <n v="15.25"/>
    <n v="15.25"/>
    <x v="1"/>
    <x v="0"/>
    <s v="Mozzarella Cheese, Pepperoni"/>
    <x v="17"/>
  </r>
  <r>
    <n v="2071"/>
    <n v="924"/>
    <n v="0.5"/>
    <s v="southw_ckn_l"/>
    <n v="1"/>
    <x v="1"/>
    <x v="15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"/>
    <x v="15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"/>
    <x v="15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"/>
    <x v="15"/>
    <x v="919"/>
    <n v="15.25"/>
    <n v="15.25"/>
    <x v="1"/>
    <x v="0"/>
    <s v="Mozzarella Cheese, Pepperoni"/>
    <x v="17"/>
  </r>
  <r>
    <n v="2075"/>
    <n v="926"/>
    <n v="0.25"/>
    <s v="sicilian_s"/>
    <n v="1"/>
    <x v="1"/>
    <x v="15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"/>
    <x v="15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"/>
    <x v="15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"/>
    <x v="15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"/>
    <x v="15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"/>
    <x v="15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"/>
    <x v="15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"/>
    <x v="15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"/>
    <x v="15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"/>
    <x v="15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"/>
    <x v="15"/>
    <x v="920"/>
    <n v="16"/>
    <n v="16"/>
    <x v="0"/>
    <x v="1"/>
    <s v="Spinach, Mushrooms, Red Onions, Feta Cheese, Garlic"/>
    <x v="27"/>
  </r>
  <r>
    <n v="2086"/>
    <n v="928"/>
    <n v="0.5"/>
    <s v="cali_ckn_l"/>
    <n v="1"/>
    <x v="1"/>
    <x v="15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"/>
    <x v="15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"/>
    <x v="15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"/>
    <x v="15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"/>
    <x v="15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"/>
    <x v="15"/>
    <x v="923"/>
    <n v="11"/>
    <n v="11"/>
    <x v="2"/>
    <x v="0"/>
    <s v="Pepperoni, Mushrooms, Green Peppers"/>
    <x v="30"/>
  </r>
  <r>
    <n v="2092"/>
    <n v="931"/>
    <n v="0.33333333333333331"/>
    <s v="bbq_ckn_l"/>
    <n v="1"/>
    <x v="1"/>
    <x v="15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"/>
    <x v="15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"/>
    <x v="15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"/>
    <x v="15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"/>
    <x v="15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"/>
    <x v="15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"/>
    <x v="15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"/>
    <x v="15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"/>
    <x v="15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"/>
    <x v="15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"/>
    <x v="15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"/>
    <x v="15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"/>
    <x v="15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"/>
    <x v="15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"/>
    <x v="15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"/>
    <x v="15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"/>
    <x v="15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"/>
    <x v="15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"/>
    <x v="15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"/>
    <x v="15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"/>
    <x v="15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"/>
    <x v="15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"/>
    <x v="15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"/>
    <x v="15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"/>
    <x v="15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"/>
    <x v="15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"/>
    <x v="15"/>
    <x v="937"/>
    <n v="16"/>
    <n v="16"/>
    <x v="0"/>
    <x v="0"/>
    <s v="Pepperoni, Mushrooms, Red Onions, Red Peppers, Bacon"/>
    <x v="1"/>
  </r>
  <r>
    <n v="2119"/>
    <n v="945"/>
    <n v="0.25"/>
    <s v="bbq_ckn_l"/>
    <n v="1"/>
    <x v="1"/>
    <x v="15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"/>
    <x v="15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"/>
    <x v="15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s v="hawaiian_s"/>
    <n v="1"/>
    <x v="1"/>
    <x v="15"/>
    <x v="229"/>
    <n v="10.5"/>
    <n v="10.5"/>
    <x v="2"/>
    <x v="0"/>
    <s v="Sliced Ham, Pineapple, Mozzarella Cheese"/>
    <x v="0"/>
  </r>
  <r>
    <n v="2123"/>
    <n v="946"/>
    <n v="0.25"/>
    <s v="cali_ckn_s"/>
    <n v="1"/>
    <x v="1"/>
    <x v="15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"/>
    <x v="15"/>
    <x v="938"/>
    <n v="9.75"/>
    <n v="9.75"/>
    <x v="2"/>
    <x v="0"/>
    <s v="Mozzarella Cheese, Pepperoni"/>
    <x v="17"/>
  </r>
  <r>
    <n v="2125"/>
    <n v="946"/>
    <n v="0.25"/>
    <s v="spin_pesto_l"/>
    <n v="1"/>
    <x v="1"/>
    <x v="15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"/>
    <x v="15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"/>
    <x v="15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"/>
    <x v="15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"/>
    <x v="15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"/>
    <x v="15"/>
    <x v="940"/>
    <n v="11"/>
    <n v="11"/>
    <x v="2"/>
    <x v="0"/>
    <s v="Pepperoni, Mushrooms, Green Peppers"/>
    <x v="30"/>
  </r>
  <r>
    <n v="2131"/>
    <n v="948"/>
    <n v="0.25"/>
    <s v="pepperoni_l"/>
    <n v="1"/>
    <x v="1"/>
    <x v="15"/>
    <x v="940"/>
    <n v="15.25"/>
    <n v="15.25"/>
    <x v="1"/>
    <x v="0"/>
    <s v="Mozzarella Cheese, Pepperoni"/>
    <x v="17"/>
  </r>
  <r>
    <n v="2132"/>
    <n v="948"/>
    <n v="0.25"/>
    <s v="spicy_ital_l"/>
    <n v="1"/>
    <x v="1"/>
    <x v="15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"/>
    <x v="15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"/>
    <x v="15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"/>
    <x v="15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"/>
    <x v="15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"/>
    <x v="15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"/>
    <x v="15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"/>
    <x v="15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"/>
    <x v="15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"/>
    <x v="15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"/>
    <x v="15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"/>
    <x v="15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"/>
    <x v="15"/>
    <x v="945"/>
    <n v="12"/>
    <n v="12"/>
    <x v="2"/>
    <x v="1"/>
    <s v="Spinach, Mushrooms, Red Onions, Feta Cheese, Garlic"/>
    <x v="27"/>
  </r>
  <r>
    <n v="2145"/>
    <n v="954"/>
    <n v="1"/>
    <s v="thai_ckn_l"/>
    <n v="2"/>
    <x v="1"/>
    <x v="15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"/>
    <x v="15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"/>
    <x v="15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"/>
    <x v="15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"/>
    <x v="15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"/>
    <x v="15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"/>
    <x v="15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"/>
    <x v="15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"/>
    <x v="15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"/>
    <x v="15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"/>
    <x v="15"/>
    <x v="950"/>
    <n v="15.25"/>
    <n v="15.25"/>
    <x v="1"/>
    <x v="0"/>
    <s v="Mozzarella Cheese, Pepperoni"/>
    <x v="17"/>
  </r>
  <r>
    <n v="2156"/>
    <n v="959"/>
    <n v="0.5"/>
    <s v="cali_ckn_s"/>
    <n v="1"/>
    <x v="1"/>
    <x v="15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"/>
    <x v="15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"/>
    <x v="15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"/>
    <x v="15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"/>
    <x v="15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"/>
    <x v="15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"/>
    <x v="15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"/>
    <x v="15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"/>
    <x v="15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"/>
    <x v="15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"/>
    <x v="15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"/>
    <x v="15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"/>
    <x v="15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"/>
    <x v="15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"/>
    <x v="15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"/>
    <x v="15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"/>
    <x v="15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"/>
    <x v="15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"/>
    <x v="15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"/>
    <x v="15"/>
    <x v="960"/>
    <n v="10.5"/>
    <n v="10.5"/>
    <x v="2"/>
    <x v="0"/>
    <s v="Sliced Ham, Pineapple, Mozzarella Cheese"/>
    <x v="0"/>
  </r>
  <r>
    <n v="2176"/>
    <n v="968"/>
    <n v="0.5"/>
    <s v="ital_cpcllo_s"/>
    <n v="1"/>
    <x v="1"/>
    <x v="15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"/>
    <x v="15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"/>
    <x v="15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"/>
    <x v="15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"/>
    <x v="15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"/>
    <x v="15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"/>
    <x v="15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"/>
    <x v="15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"/>
    <x v="15"/>
    <x v="964"/>
    <n v="15.25"/>
    <n v="15.25"/>
    <x v="1"/>
    <x v="0"/>
    <s v="Mozzarella Cheese, Pepperoni"/>
    <x v="17"/>
  </r>
  <r>
    <n v="2185"/>
    <n v="972"/>
    <n v="0.5"/>
    <s v="pepperoni_s"/>
    <n v="1"/>
    <x v="1"/>
    <x v="15"/>
    <x v="964"/>
    <n v="9.75"/>
    <n v="9.75"/>
    <x v="2"/>
    <x v="0"/>
    <s v="Mozzarella Cheese, Pepperoni"/>
    <x v="17"/>
  </r>
  <r>
    <n v="2186"/>
    <n v="973"/>
    <n v="1"/>
    <s v="mexicana_l"/>
    <n v="1"/>
    <x v="1"/>
    <x v="15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"/>
    <x v="15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"/>
    <x v="15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"/>
    <x v="15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2"/>
    <x v="16"/>
    <x v="968"/>
    <n v="15.25"/>
    <n v="15.25"/>
    <x v="1"/>
    <x v="0"/>
    <s v="Mozzarella Cheese, Pepperoni"/>
    <x v="17"/>
  </r>
  <r>
    <n v="2191"/>
    <n v="977"/>
    <n v="0.5"/>
    <s v="pep_msh_pep_m"/>
    <n v="1"/>
    <x v="2"/>
    <x v="16"/>
    <x v="969"/>
    <n v="14.5"/>
    <n v="14.5"/>
    <x v="0"/>
    <x v="0"/>
    <s v="Pepperoni, Mushrooms, Green Peppers"/>
    <x v="30"/>
  </r>
  <r>
    <n v="2192"/>
    <n v="977"/>
    <n v="0.5"/>
    <s v="thai_ckn_l"/>
    <n v="1"/>
    <x v="2"/>
    <x v="16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2"/>
    <x v="16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2"/>
    <x v="16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2"/>
    <x v="16"/>
    <x v="970"/>
    <n v="23.65"/>
    <n v="47.3"/>
    <x v="2"/>
    <x v="2"/>
    <s v="Brie Carre Cheese, Prosciutto, Caramelized Onions, Pears, Thyme, Garlic"/>
    <x v="31"/>
  </r>
  <r>
    <n v="2196"/>
    <n v="978"/>
    <n v="9.0909090909090912E-2"/>
    <s v="hawaiian_l"/>
    <n v="1"/>
    <x v="2"/>
    <x v="16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2"/>
    <x v="16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2"/>
    <x v="16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2"/>
    <x v="16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2"/>
    <x v="16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2"/>
    <x v="16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2"/>
    <x v="16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2"/>
    <x v="16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2"/>
    <x v="16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2"/>
    <x v="16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2"/>
    <x v="16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2"/>
    <x v="16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2"/>
    <x v="16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2"/>
    <x v="16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2"/>
    <x v="16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2"/>
    <x v="16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2"/>
    <x v="16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s v="hawaiian_l"/>
    <n v="1"/>
    <x v="2"/>
    <x v="16"/>
    <x v="974"/>
    <n v="16.5"/>
    <n v="16.5"/>
    <x v="1"/>
    <x v="0"/>
    <s v="Sliced Ham, Pineapple, Mozzarella Cheese"/>
    <x v="0"/>
  </r>
  <r>
    <n v="2214"/>
    <n v="982"/>
    <n v="0.25"/>
    <s v="pepperoni_l"/>
    <n v="1"/>
    <x v="2"/>
    <x v="16"/>
    <x v="974"/>
    <n v="15.25"/>
    <n v="15.25"/>
    <x v="1"/>
    <x v="0"/>
    <s v="Mozzarella Cheese, Pepperoni"/>
    <x v="17"/>
  </r>
  <r>
    <n v="2215"/>
    <n v="982"/>
    <n v="0.25"/>
    <s v="southw_ckn_l"/>
    <n v="1"/>
    <x v="2"/>
    <x v="16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2"/>
    <x v="16"/>
    <x v="975"/>
    <n v="12"/>
    <n v="12"/>
    <x v="2"/>
    <x v="0"/>
    <s v="Bacon, Pepperoni, Italian Sausage, Chorizo Sausage"/>
    <x v="19"/>
  </r>
  <r>
    <n v="2217"/>
    <n v="984"/>
    <n v="1"/>
    <s v="ital_cpcllo_s"/>
    <n v="1"/>
    <x v="2"/>
    <x v="16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2"/>
    <x v="16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2"/>
    <x v="16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2"/>
    <x v="16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2"/>
    <x v="16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2"/>
    <x v="16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2"/>
    <x v="16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2"/>
    <x v="16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2"/>
    <x v="16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2"/>
    <x v="16"/>
    <x v="981"/>
    <n v="10.5"/>
    <n v="10.5"/>
    <x v="2"/>
    <x v="0"/>
    <s v="Sliced Ham, Pineapple, Mozzarella Cheese"/>
    <x v="0"/>
  </r>
  <r>
    <n v="2227"/>
    <n v="990"/>
    <n v="1"/>
    <s v="pepperoni_s"/>
    <n v="1"/>
    <x v="2"/>
    <x v="16"/>
    <x v="464"/>
    <n v="9.75"/>
    <n v="9.75"/>
    <x v="2"/>
    <x v="0"/>
    <s v="Mozzarella Cheese, Pepperoni"/>
    <x v="17"/>
  </r>
  <r>
    <n v="2228"/>
    <n v="991"/>
    <n v="0.5"/>
    <s v="big_meat_s"/>
    <n v="1"/>
    <x v="2"/>
    <x v="16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2"/>
    <x v="16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2"/>
    <x v="16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2"/>
    <x v="16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2"/>
    <x v="16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2"/>
    <x v="16"/>
    <x v="985"/>
    <n v="10.5"/>
    <n v="10.5"/>
    <x v="2"/>
    <x v="0"/>
    <s v="Sliced Ham, Pineapple, Mozzarella Cheese"/>
    <x v="0"/>
  </r>
  <r>
    <n v="2234"/>
    <n v="994"/>
    <n v="0.25"/>
    <s v="thai_ckn_l"/>
    <n v="1"/>
    <x v="2"/>
    <x v="16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2"/>
    <x v="16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2"/>
    <x v="16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2"/>
    <x v="16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2"/>
    <x v="16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2"/>
    <x v="16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2"/>
    <x v="16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2"/>
    <x v="16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2"/>
    <x v="16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2"/>
    <x v="16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2"/>
    <x v="16"/>
    <x v="991"/>
    <n v="23.65"/>
    <n v="23.65"/>
    <x v="2"/>
    <x v="2"/>
    <s v="Brie Carre Cheese, Prosciutto, Caramelized Onions, Pears, Thyme, Garlic"/>
    <x v="31"/>
  </r>
  <r>
    <n v="2245"/>
    <n v="1000"/>
    <n v="0.5"/>
    <s v="mediterraneo_l"/>
    <n v="1"/>
    <x v="2"/>
    <x v="16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2"/>
    <x v="16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2"/>
    <x v="16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2"/>
    <x v="16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2"/>
    <x v="16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2"/>
    <x v="16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2"/>
    <x v="16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2"/>
    <x v="16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2"/>
    <x v="16"/>
    <x v="994"/>
    <n v="9.75"/>
    <n v="9.75"/>
    <x v="2"/>
    <x v="0"/>
    <s v="Mozzarella Cheese, Pepperoni"/>
    <x v="17"/>
  </r>
  <r>
    <n v="2254"/>
    <n v="1004"/>
    <n v="1"/>
    <s v="the_greek_xl"/>
    <n v="1"/>
    <x v="2"/>
    <x v="16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2"/>
    <x v="16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2"/>
    <x v="16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2"/>
    <x v="16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2"/>
    <x v="16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2"/>
    <x v="16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2"/>
    <x v="16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2"/>
    <x v="16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2"/>
    <x v="16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2"/>
    <x v="16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2"/>
    <x v="16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2"/>
    <x v="16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2"/>
    <x v="16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2"/>
    <x v="16"/>
    <x v="1002"/>
    <n v="11"/>
    <n v="11"/>
    <x v="2"/>
    <x v="0"/>
    <s v="Pepperoni, Mushrooms, Green Peppers"/>
    <x v="30"/>
  </r>
  <r>
    <n v="2268"/>
    <n v="1012"/>
    <n v="0.5"/>
    <s v="green_garden_m"/>
    <n v="1"/>
    <x v="2"/>
    <x v="16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2"/>
    <x v="16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2"/>
    <x v="16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2"/>
    <x v="16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2"/>
    <x v="16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2"/>
    <x v="16"/>
    <x v="1005"/>
    <n v="9.75"/>
    <n v="9.75"/>
    <x v="2"/>
    <x v="0"/>
    <s v="Mozzarella Cheese, Pepperoni"/>
    <x v="17"/>
  </r>
  <r>
    <n v="2274"/>
    <n v="1014"/>
    <n v="0.25"/>
    <s v="prsc_argla_s"/>
    <n v="1"/>
    <x v="2"/>
    <x v="16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2"/>
    <x v="16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2"/>
    <x v="16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2"/>
    <x v="16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2"/>
    <x v="16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2"/>
    <x v="16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2"/>
    <x v="16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2"/>
    <x v="16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2"/>
    <x v="16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2"/>
    <x v="16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2"/>
    <x v="16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2"/>
    <x v="16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2"/>
    <x v="16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2"/>
    <x v="16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2"/>
    <x v="16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2"/>
    <x v="16"/>
    <x v="1011"/>
    <n v="12.5"/>
    <n v="12.5"/>
    <x v="0"/>
    <x v="0"/>
    <s v="Mozzarella Cheese, Pepperoni"/>
    <x v="17"/>
  </r>
  <r>
    <n v="2290"/>
    <n v="1020"/>
    <n v="0.25"/>
    <s v="southw_ckn_l"/>
    <n v="1"/>
    <x v="2"/>
    <x v="16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2"/>
    <x v="16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2"/>
    <x v="16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2"/>
    <x v="16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2"/>
    <x v="16"/>
    <x v="1012"/>
    <n v="12.5"/>
    <n v="12.5"/>
    <x v="0"/>
    <x v="0"/>
    <s v="Mozzarella Cheese, Pepperoni"/>
    <x v="17"/>
  </r>
  <r>
    <n v="2295"/>
    <n v="1022"/>
    <n v="1"/>
    <s v="thai_ckn_l"/>
    <n v="1"/>
    <x v="2"/>
    <x v="16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2"/>
    <x v="16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2"/>
    <x v="16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2"/>
    <x v="16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2"/>
    <x v="16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2"/>
    <x v="16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2"/>
    <x v="16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2"/>
    <x v="16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2"/>
    <x v="16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s v="napolitana_l"/>
    <n v="1"/>
    <x v="2"/>
    <x v="16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2"/>
    <x v="16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2"/>
    <x v="16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2"/>
    <x v="16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2"/>
    <x v="16"/>
    <x v="1020"/>
    <n v="9.75"/>
    <n v="9.75"/>
    <x v="2"/>
    <x v="0"/>
    <s v="Mozzarella Cheese, Pepperoni"/>
    <x v="17"/>
  </r>
  <r>
    <n v="2309"/>
    <n v="1030"/>
    <n v="0.25"/>
    <s v="peppr_salami_l"/>
    <n v="1"/>
    <x v="2"/>
    <x v="16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2"/>
    <x v="16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2"/>
    <x v="16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3"/>
    <x v="17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3"/>
    <x v="17"/>
    <x v="1021"/>
    <n v="16.5"/>
    <n v="16.5"/>
    <x v="1"/>
    <x v="0"/>
    <s v="Sliced Ham, Pineapple, Mozzarella Cheese"/>
    <x v="0"/>
  </r>
  <r>
    <n v="2314"/>
    <n v="1032"/>
    <n v="1"/>
    <s v="bbq_ckn_l"/>
    <n v="1"/>
    <x v="3"/>
    <x v="17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3"/>
    <x v="17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3"/>
    <x v="17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3"/>
    <x v="17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3"/>
    <x v="17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3"/>
    <x v="17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3"/>
    <x v="17"/>
    <x v="1024"/>
    <n v="15.25"/>
    <n v="15.25"/>
    <x v="1"/>
    <x v="0"/>
    <s v="Mozzarella Cheese, Pepperoni"/>
    <x v="17"/>
  </r>
  <r>
    <n v="2321"/>
    <n v="1034"/>
    <n v="0.125"/>
    <s v="sicilian_m"/>
    <n v="1"/>
    <x v="3"/>
    <x v="17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3"/>
    <x v="17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3"/>
    <x v="17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3"/>
    <x v="17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3"/>
    <x v="17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3"/>
    <x v="17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3"/>
    <x v="17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3"/>
    <x v="17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3"/>
    <x v="17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3"/>
    <x v="17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3"/>
    <x v="17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3"/>
    <x v="17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3"/>
    <x v="17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3"/>
    <x v="17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3"/>
    <x v="17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3"/>
    <x v="17"/>
    <x v="1028"/>
    <n v="16.5"/>
    <n v="16.5"/>
    <x v="1"/>
    <x v="0"/>
    <s v="Sliced Ham, Pineapple, Mozzarella Cheese"/>
    <x v="0"/>
  </r>
  <r>
    <n v="2337"/>
    <n v="1038"/>
    <n v="0.5"/>
    <s v="pepperoni_l"/>
    <n v="1"/>
    <x v="3"/>
    <x v="17"/>
    <x v="1028"/>
    <n v="15.25"/>
    <n v="15.25"/>
    <x v="1"/>
    <x v="0"/>
    <s v="Mozzarella Cheese, Pepperoni"/>
    <x v="17"/>
  </r>
  <r>
    <n v="2338"/>
    <n v="1039"/>
    <n v="1"/>
    <s v="classic_dlx_l"/>
    <n v="1"/>
    <x v="3"/>
    <x v="17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3"/>
    <x v="17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3"/>
    <x v="17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3"/>
    <x v="17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3"/>
    <x v="17"/>
    <x v="1032"/>
    <n v="11"/>
    <n v="11"/>
    <x v="2"/>
    <x v="0"/>
    <s v="Pepperoni, Mushrooms, Green Peppers"/>
    <x v="30"/>
  </r>
  <r>
    <n v="2343"/>
    <n v="1043"/>
    <n v="0.125"/>
    <s v="four_cheese_m"/>
    <n v="1"/>
    <x v="3"/>
    <x v="17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3"/>
    <x v="17"/>
    <x v="1033"/>
    <n v="9.75"/>
    <n v="9.75"/>
    <x v="2"/>
    <x v="0"/>
    <s v="Mozzarella Cheese, Pepperoni"/>
    <x v="17"/>
  </r>
  <r>
    <n v="2345"/>
    <n v="1043"/>
    <n v="0.125"/>
    <s v="peppr_salami_l"/>
    <n v="1"/>
    <x v="3"/>
    <x v="17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3"/>
    <x v="17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3"/>
    <x v="17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3"/>
    <x v="17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3"/>
    <x v="17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3"/>
    <x v="17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3"/>
    <x v="17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3"/>
    <x v="17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3"/>
    <x v="17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3"/>
    <x v="17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3"/>
    <x v="17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3"/>
    <x v="17"/>
    <x v="1037"/>
    <n v="9.75"/>
    <n v="9.75"/>
    <x v="2"/>
    <x v="0"/>
    <s v="Mozzarella Cheese, Pepperoni"/>
    <x v="17"/>
  </r>
  <r>
    <n v="2357"/>
    <n v="1048"/>
    <n v="1"/>
    <s v="veggie_veg_l"/>
    <n v="1"/>
    <x v="3"/>
    <x v="17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3"/>
    <x v="17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3"/>
    <x v="17"/>
    <x v="1040"/>
    <n v="12"/>
    <n v="12"/>
    <x v="2"/>
    <x v="1"/>
    <s v="Spinach, Mushrooms, Red Onions, Feta Cheese, Garlic"/>
    <x v="27"/>
  </r>
  <r>
    <n v="2360"/>
    <n v="1051"/>
    <n v="1"/>
    <s v="cali_ckn_l"/>
    <n v="1"/>
    <x v="3"/>
    <x v="17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3"/>
    <x v="17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3"/>
    <x v="17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3"/>
    <x v="17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3"/>
    <x v="17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3"/>
    <x v="17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3"/>
    <x v="17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3"/>
    <x v="17"/>
    <x v="1044"/>
    <n v="9.75"/>
    <n v="9.75"/>
    <x v="2"/>
    <x v="0"/>
    <s v="Mozzarella Cheese, Pepperoni"/>
    <x v="17"/>
  </r>
  <r>
    <n v="2368"/>
    <n v="1055"/>
    <n v="1"/>
    <s v="big_meat_s"/>
    <n v="1"/>
    <x v="3"/>
    <x v="17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3"/>
    <x v="17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3"/>
    <x v="17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3"/>
    <x v="17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3"/>
    <x v="17"/>
    <x v="1047"/>
    <n v="10.5"/>
    <n v="10.5"/>
    <x v="2"/>
    <x v="0"/>
    <s v="Sliced Ham, Pineapple, Mozzarella Cheese"/>
    <x v="0"/>
  </r>
  <r>
    <n v="2373"/>
    <n v="1057"/>
    <n v="0.5"/>
    <s v="pepperoni_l"/>
    <n v="1"/>
    <x v="3"/>
    <x v="17"/>
    <x v="1047"/>
    <n v="15.25"/>
    <n v="15.25"/>
    <x v="1"/>
    <x v="0"/>
    <s v="Mozzarella Cheese, Pepperoni"/>
    <x v="17"/>
  </r>
  <r>
    <n v="2374"/>
    <n v="1058"/>
    <n v="1"/>
    <s v="cali_ckn_s"/>
    <n v="1"/>
    <x v="3"/>
    <x v="17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3"/>
    <x v="17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3"/>
    <x v="17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3"/>
    <x v="17"/>
    <x v="1049"/>
    <n v="15.25"/>
    <n v="15.25"/>
    <x v="1"/>
    <x v="0"/>
    <s v="Mozzarella Cheese, Pepperoni"/>
    <x v="17"/>
  </r>
  <r>
    <n v="2378"/>
    <n v="1059"/>
    <n v="0.25"/>
    <s v="spinach_supr_l"/>
    <n v="1"/>
    <x v="3"/>
    <x v="17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3"/>
    <x v="17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3"/>
    <x v="17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3"/>
    <x v="17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3"/>
    <x v="17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3"/>
    <x v="17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3"/>
    <x v="17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3"/>
    <x v="17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3"/>
    <x v="17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3"/>
    <x v="17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3"/>
    <x v="17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3"/>
    <x v="17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3"/>
    <x v="17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3"/>
    <x v="17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3"/>
    <x v="17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3"/>
    <x v="17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3"/>
    <x v="17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3"/>
    <x v="17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3"/>
    <x v="17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3"/>
    <x v="17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3"/>
    <x v="17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3"/>
    <x v="17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3"/>
    <x v="17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3"/>
    <x v="17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3"/>
    <x v="17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3"/>
    <x v="17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3"/>
    <x v="17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3"/>
    <x v="17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3"/>
    <x v="17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3"/>
    <x v="17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3"/>
    <x v="17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3"/>
    <x v="17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3"/>
    <x v="17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3"/>
    <x v="17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3"/>
    <x v="17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3"/>
    <x v="17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3"/>
    <x v="17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3"/>
    <x v="17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3"/>
    <x v="17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3"/>
    <x v="17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3"/>
    <x v="17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3"/>
    <x v="17"/>
    <x v="1066"/>
    <n v="15.25"/>
    <n v="15.25"/>
    <x v="1"/>
    <x v="0"/>
    <s v="Mozzarella Cheese, Pepperoni"/>
    <x v="17"/>
  </r>
  <r>
    <n v="2420"/>
    <n v="1077"/>
    <n v="1"/>
    <s v="ckn_alfredo_m"/>
    <n v="1"/>
    <x v="3"/>
    <x v="17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3"/>
    <x v="17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s v="ital_cpcllo_l"/>
    <n v="1"/>
    <x v="3"/>
    <x v="17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3"/>
    <x v="17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3"/>
    <x v="17"/>
    <x v="1069"/>
    <n v="15.25"/>
    <n v="15.25"/>
    <x v="1"/>
    <x v="0"/>
    <s v="Mozzarella Cheese, Pepperoni"/>
    <x v="17"/>
  </r>
  <r>
    <n v="2425"/>
    <n v="1079"/>
    <n v="0.33333333333333331"/>
    <s v="thai_ckn_s"/>
    <n v="1"/>
    <x v="3"/>
    <x v="17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3"/>
    <x v="17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3"/>
    <x v="17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3"/>
    <x v="17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3"/>
    <x v="17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3"/>
    <x v="17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4"/>
    <x v="18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4"/>
    <x v="18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4"/>
    <x v="18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4"/>
    <x v="18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4"/>
    <x v="18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4"/>
    <x v="18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4"/>
    <x v="18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4"/>
    <x v="18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4"/>
    <x v="18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4"/>
    <x v="18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s v="spinach_fet_m"/>
    <n v="1"/>
    <x v="4"/>
    <x v="18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4"/>
    <x v="18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4"/>
    <x v="18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4"/>
    <x v="18"/>
    <x v="1078"/>
    <n v="15.25"/>
    <n v="15.25"/>
    <x v="1"/>
    <x v="0"/>
    <s v="Mozzarella Cheese, Pepperoni"/>
    <x v="17"/>
  </r>
  <r>
    <n v="2445"/>
    <n v="1088"/>
    <n v="0.2"/>
    <s v="thai_ckn_s"/>
    <n v="1"/>
    <x v="4"/>
    <x v="18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4"/>
    <x v="18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4"/>
    <x v="18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4"/>
    <x v="18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4"/>
    <x v="18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4"/>
    <x v="18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4"/>
    <x v="18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4"/>
    <x v="18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4"/>
    <x v="18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4"/>
    <x v="18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4"/>
    <x v="18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4"/>
    <x v="18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4"/>
    <x v="18"/>
    <x v="1081"/>
    <n v="9.75"/>
    <n v="9.75"/>
    <x v="2"/>
    <x v="0"/>
    <s v="Mozzarella Cheese, Pepperoni"/>
    <x v="17"/>
  </r>
  <r>
    <n v="2458"/>
    <n v="1092"/>
    <n v="0.33333333333333331"/>
    <s v="bbq_ckn_l"/>
    <n v="1"/>
    <x v="4"/>
    <x v="18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4"/>
    <x v="18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4"/>
    <x v="18"/>
    <x v="1082"/>
    <n v="10.5"/>
    <n v="10.5"/>
    <x v="2"/>
    <x v="0"/>
    <s v="Sliced Ham, Pineapple, Mozzarella Cheese"/>
    <x v="0"/>
  </r>
  <r>
    <n v="2461"/>
    <n v="1093"/>
    <n v="0.2"/>
    <s v="classic_dlx_m"/>
    <n v="1"/>
    <x v="4"/>
    <x v="18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4"/>
    <x v="18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4"/>
    <x v="18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4"/>
    <x v="18"/>
    <x v="1083"/>
    <n v="15.25"/>
    <n v="15.25"/>
    <x v="1"/>
    <x v="0"/>
    <s v="Mozzarella Cheese, Pepperoni"/>
    <x v="17"/>
  </r>
  <r>
    <n v="2465"/>
    <n v="1093"/>
    <n v="0.2"/>
    <s v="prsc_argla_s"/>
    <n v="1"/>
    <x v="4"/>
    <x v="18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4"/>
    <x v="18"/>
    <x v="1084"/>
    <n v="23.65"/>
    <n v="23.65"/>
    <x v="2"/>
    <x v="2"/>
    <s v="Brie Carre Cheese, Prosciutto, Caramelized Onions, Pears, Thyme, Garlic"/>
    <x v="31"/>
  </r>
  <r>
    <n v="2467"/>
    <n v="1094"/>
    <n v="0.5"/>
    <s v="ckn_pesto_l"/>
    <n v="1"/>
    <x v="4"/>
    <x v="18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4"/>
    <x v="18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4"/>
    <x v="18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4"/>
    <x v="18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4"/>
    <x v="18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4"/>
    <x v="18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4"/>
    <x v="18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4"/>
    <x v="18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4"/>
    <x v="18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4"/>
    <x v="18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4"/>
    <x v="18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4"/>
    <x v="18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4"/>
    <x v="18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4"/>
    <x v="18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4"/>
    <x v="18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4"/>
    <x v="18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4"/>
    <x v="18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4"/>
    <x v="18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4"/>
    <x v="18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4"/>
    <x v="18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4"/>
    <x v="18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4"/>
    <x v="18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4"/>
    <x v="18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4"/>
    <x v="18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4"/>
    <x v="18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4"/>
    <x v="18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4"/>
    <x v="18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4"/>
    <x v="18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4"/>
    <x v="18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4"/>
    <x v="18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4"/>
    <x v="18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4"/>
    <x v="18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4"/>
    <x v="18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4"/>
    <x v="18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4"/>
    <x v="18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4"/>
    <x v="18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4"/>
    <x v="18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4"/>
    <x v="18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4"/>
    <x v="18"/>
    <x v="1099"/>
    <n v="17.5"/>
    <n v="17.5"/>
    <x v="1"/>
    <x v="0"/>
    <s v="Pepperoni, Mushrooms, Green Peppers"/>
    <x v="30"/>
  </r>
  <r>
    <n v="2506"/>
    <n v="1109"/>
    <n v="0.5"/>
    <s v="pepperoni_l"/>
    <n v="1"/>
    <x v="4"/>
    <x v="18"/>
    <x v="1099"/>
    <n v="15.25"/>
    <n v="15.25"/>
    <x v="1"/>
    <x v="0"/>
    <s v="Mozzarella Cheese, Pepperoni"/>
    <x v="17"/>
  </r>
  <r>
    <n v="2507"/>
    <n v="1110"/>
    <n v="0.5"/>
    <s v="hawaiian_l"/>
    <n v="1"/>
    <x v="4"/>
    <x v="18"/>
    <x v="1100"/>
    <n v="16.5"/>
    <n v="16.5"/>
    <x v="1"/>
    <x v="0"/>
    <s v="Sliced Ham, Pineapple, Mozzarella Cheese"/>
    <x v="0"/>
  </r>
  <r>
    <n v="2508"/>
    <n v="1110"/>
    <n v="0.5"/>
    <s v="spinach_fet_m"/>
    <n v="1"/>
    <x v="4"/>
    <x v="18"/>
    <x v="1100"/>
    <n v="16"/>
    <n v="16"/>
    <x v="0"/>
    <x v="1"/>
    <s v="Spinach, Mushrooms, Red Onions, Feta Cheese, Garlic"/>
    <x v="27"/>
  </r>
  <r>
    <n v="2509"/>
    <n v="1111"/>
    <n v="1"/>
    <s v="ital_supr_m"/>
    <n v="1"/>
    <x v="4"/>
    <x v="18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4"/>
    <x v="18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4"/>
    <x v="18"/>
    <x v="1102"/>
    <n v="16.5"/>
    <n v="16.5"/>
    <x v="1"/>
    <x v="0"/>
    <s v="Sliced Ham, Pineapple, Mozzarella Cheese"/>
    <x v="0"/>
  </r>
  <r>
    <n v="2512"/>
    <n v="1112"/>
    <n v="0.25"/>
    <s v="spinach_fet_m"/>
    <n v="1"/>
    <x v="4"/>
    <x v="18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4"/>
    <x v="18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4"/>
    <x v="18"/>
    <x v="1103"/>
    <n v="12"/>
    <n v="12"/>
    <x v="2"/>
    <x v="0"/>
    <s v="Bacon, Pepperoni, Italian Sausage, Chorizo Sausage"/>
    <x v="19"/>
  </r>
  <r>
    <n v="2515"/>
    <n v="1113"/>
    <n v="0.5"/>
    <s v="hawaiian_m"/>
    <n v="1"/>
    <x v="4"/>
    <x v="18"/>
    <x v="1103"/>
    <n v="13.25"/>
    <n v="13.25"/>
    <x v="0"/>
    <x v="0"/>
    <s v="Sliced Ham, Pineapple, Mozzarella Cheese"/>
    <x v="0"/>
  </r>
  <r>
    <n v="2516"/>
    <n v="1114"/>
    <n v="0.5"/>
    <s v="big_meat_s"/>
    <n v="1"/>
    <x v="4"/>
    <x v="18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4"/>
    <x v="18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4"/>
    <x v="18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4"/>
    <x v="18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4"/>
    <x v="18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4"/>
    <x v="18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4"/>
    <x v="18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4"/>
    <x v="18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4"/>
    <x v="18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4"/>
    <x v="18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4"/>
    <x v="18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4"/>
    <x v="18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4"/>
    <x v="18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4"/>
    <x v="18"/>
    <x v="1109"/>
    <n v="17.5"/>
    <n v="17.5"/>
    <x v="1"/>
    <x v="0"/>
    <s v="Pepperoni, Mushrooms, Green Peppers"/>
    <x v="30"/>
  </r>
  <r>
    <n v="2530"/>
    <n v="1121"/>
    <n v="0.5"/>
    <s v="big_meat_s"/>
    <n v="1"/>
    <x v="4"/>
    <x v="18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4"/>
    <x v="18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4"/>
    <x v="18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4"/>
    <x v="18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4"/>
    <x v="18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4"/>
    <x v="18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4"/>
    <x v="18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4"/>
    <x v="18"/>
    <x v="1111"/>
    <n v="10.5"/>
    <n v="10.5"/>
    <x v="2"/>
    <x v="0"/>
    <s v="Sliced Ham, Pineapple, Mozzarella Cheese"/>
    <x v="0"/>
  </r>
  <r>
    <n v="2538"/>
    <n v="1124"/>
    <n v="0.5"/>
    <s v="calabrese_m"/>
    <n v="1"/>
    <x v="4"/>
    <x v="18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4"/>
    <x v="18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4"/>
    <x v="18"/>
    <x v="1113"/>
    <n v="10.5"/>
    <n v="10.5"/>
    <x v="2"/>
    <x v="0"/>
    <s v="Sliced Ham, Pineapple, Mozzarella Cheese"/>
    <x v="0"/>
  </r>
  <r>
    <n v="2541"/>
    <n v="1125"/>
    <n v="0.5"/>
    <s v="mexicana_l"/>
    <n v="1"/>
    <x v="4"/>
    <x v="18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4"/>
    <x v="18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4"/>
    <x v="18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4"/>
    <x v="18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4"/>
    <x v="18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4"/>
    <x v="18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4"/>
    <x v="18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4"/>
    <x v="18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4"/>
    <x v="18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4"/>
    <x v="18"/>
    <x v="1116"/>
    <n v="11"/>
    <n v="11"/>
    <x v="2"/>
    <x v="0"/>
    <s v="Pepperoni, Mushrooms, Green Peppers"/>
    <x v="30"/>
  </r>
  <r>
    <n v="2551"/>
    <n v="1130"/>
    <n v="0.5"/>
    <s v="five_cheese_l"/>
    <n v="1"/>
    <x v="4"/>
    <x v="18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4"/>
    <x v="18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4"/>
    <x v="18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4"/>
    <x v="18"/>
    <x v="1118"/>
    <n v="12.5"/>
    <n v="12.5"/>
    <x v="0"/>
    <x v="0"/>
    <s v="Mozzarella Cheese, Pepperoni"/>
    <x v="17"/>
  </r>
  <r>
    <n v="2555"/>
    <n v="1132"/>
    <n v="0.25"/>
    <s v="cali_ckn_s"/>
    <n v="1"/>
    <x v="4"/>
    <x v="18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4"/>
    <x v="18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4"/>
    <x v="18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s v="pepperoni_s"/>
    <n v="1"/>
    <x v="4"/>
    <x v="18"/>
    <x v="1119"/>
    <n v="9.75"/>
    <n v="9.75"/>
    <x v="2"/>
    <x v="0"/>
    <s v="Mozzarella Cheese, Pepperoni"/>
    <x v="17"/>
  </r>
  <r>
    <n v="2559"/>
    <n v="1133"/>
    <n v="0.25"/>
    <s v="ital_cpcllo_l"/>
    <n v="1"/>
    <x v="4"/>
    <x v="18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4"/>
    <x v="18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4"/>
    <x v="18"/>
    <x v="1120"/>
    <n v="17.5"/>
    <n v="17.5"/>
    <x v="1"/>
    <x v="0"/>
    <s v="Pepperoni, Mushrooms, Green Peppers"/>
    <x v="30"/>
  </r>
  <r>
    <n v="2562"/>
    <n v="1133"/>
    <n v="0.25"/>
    <s v="the_greek_m"/>
    <n v="1"/>
    <x v="4"/>
    <x v="18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4"/>
    <x v="18"/>
    <x v="1121"/>
    <n v="11"/>
    <n v="11"/>
    <x v="2"/>
    <x v="0"/>
    <s v="Pepperoni, Mushrooms, Green Peppers"/>
    <x v="30"/>
  </r>
  <r>
    <n v="2564"/>
    <n v="1135"/>
    <n v="1"/>
    <s v="pepperoni_l"/>
    <n v="1"/>
    <x v="4"/>
    <x v="18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4"/>
    <x v="18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4"/>
    <x v="18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4"/>
    <x v="18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4"/>
    <x v="18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4"/>
    <x v="18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5"/>
    <x v="19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5"/>
    <x v="19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5"/>
    <x v="19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5"/>
    <x v="19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5"/>
    <x v="19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5"/>
    <x v="19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5"/>
    <x v="19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5"/>
    <x v="19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5"/>
    <x v="19"/>
    <x v="1127"/>
    <n v="12.5"/>
    <n v="12.5"/>
    <x v="0"/>
    <x v="0"/>
    <s v="Mozzarella Cheese, Pepperoni"/>
    <x v="17"/>
  </r>
  <r>
    <n v="2579"/>
    <n v="1140"/>
    <n v="0.2"/>
    <s v="the_greek_xl"/>
    <n v="1"/>
    <x v="5"/>
    <x v="19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5"/>
    <x v="19"/>
    <x v="1128"/>
    <n v="16"/>
    <n v="16"/>
    <x v="0"/>
    <x v="1"/>
    <s v="Spinach, Mushrooms, Red Onions, Feta Cheese, Garlic"/>
    <x v="27"/>
  </r>
  <r>
    <n v="2581"/>
    <n v="1142"/>
    <n v="1"/>
    <s v="sicilian_l"/>
    <n v="2"/>
    <x v="5"/>
    <x v="19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5"/>
    <x v="19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5"/>
    <x v="19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5"/>
    <x v="19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5"/>
    <x v="19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5"/>
    <x v="19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5"/>
    <x v="19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5"/>
    <x v="19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5"/>
    <x v="19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5"/>
    <x v="19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5"/>
    <x v="19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5"/>
    <x v="19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5"/>
    <x v="19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5"/>
    <x v="19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5"/>
    <x v="19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5"/>
    <x v="19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5"/>
    <x v="19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5"/>
    <x v="19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5"/>
    <x v="19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5"/>
    <x v="19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5"/>
    <x v="19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5"/>
    <x v="19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5"/>
    <x v="19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5"/>
    <x v="19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5"/>
    <x v="19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5"/>
    <x v="19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5"/>
    <x v="19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5"/>
    <x v="19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5"/>
    <x v="19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s v="ckn_alfredo_m"/>
    <n v="1"/>
    <x v="5"/>
    <x v="19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5"/>
    <x v="19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5"/>
    <x v="19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5"/>
    <x v="19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5"/>
    <x v="19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5"/>
    <x v="19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5"/>
    <x v="19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5"/>
    <x v="19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5"/>
    <x v="19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5"/>
    <x v="19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5"/>
    <x v="19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5"/>
    <x v="19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5"/>
    <x v="19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5"/>
    <x v="19"/>
    <x v="1141"/>
    <n v="9.75"/>
    <n v="9.75"/>
    <x v="2"/>
    <x v="0"/>
    <s v="Mozzarella Cheese, Pepperoni"/>
    <x v="17"/>
  </r>
  <r>
    <n v="2624"/>
    <n v="1154"/>
    <n v="0.33333333333333331"/>
    <s v="prsc_argla_l"/>
    <n v="2"/>
    <x v="5"/>
    <x v="19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5"/>
    <x v="19"/>
    <x v="1142"/>
    <n v="16.5"/>
    <n v="16.5"/>
    <x v="1"/>
    <x v="0"/>
    <s v="Sliced Ham, Pineapple, Mozzarella Cheese"/>
    <x v="0"/>
  </r>
  <r>
    <n v="2626"/>
    <n v="1156"/>
    <n v="1"/>
    <s v="ital_cpcllo_m"/>
    <n v="1"/>
    <x v="5"/>
    <x v="19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5"/>
    <x v="19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5"/>
    <x v="19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5"/>
    <x v="19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5"/>
    <x v="19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5"/>
    <x v="19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5"/>
    <x v="19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5"/>
    <x v="19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5"/>
    <x v="19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5"/>
    <x v="19"/>
    <x v="1147"/>
    <n v="11"/>
    <n v="11"/>
    <x v="2"/>
    <x v="0"/>
    <s v="Pepperoni, Mushrooms, Green Peppers"/>
    <x v="30"/>
  </r>
  <r>
    <n v="2636"/>
    <n v="1161"/>
    <n v="1"/>
    <s v="thai_ckn_l"/>
    <n v="1"/>
    <x v="5"/>
    <x v="19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5"/>
    <x v="19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5"/>
    <x v="19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5"/>
    <x v="19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5"/>
    <x v="19"/>
    <x v="1151"/>
    <n v="17.5"/>
    <n v="17.5"/>
    <x v="1"/>
    <x v="0"/>
    <s v="Pepperoni, Mushrooms, Green Peppers"/>
    <x v="30"/>
  </r>
  <r>
    <n v="2641"/>
    <n v="1164"/>
    <n v="0.5"/>
    <s v="veggie_veg_m"/>
    <n v="1"/>
    <x v="5"/>
    <x v="19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5"/>
    <x v="19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5"/>
    <x v="19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5"/>
    <x v="19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5"/>
    <x v="19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5"/>
    <x v="19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5"/>
    <x v="19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5"/>
    <x v="19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5"/>
    <x v="19"/>
    <x v="1156"/>
    <n v="12.5"/>
    <n v="12.5"/>
    <x v="0"/>
    <x v="0"/>
    <s v="Mozzarella Cheese, Pepperoni"/>
    <x v="17"/>
  </r>
  <r>
    <n v="2650"/>
    <n v="1170"/>
    <n v="1"/>
    <s v="bbq_ckn_m"/>
    <n v="1"/>
    <x v="5"/>
    <x v="19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5"/>
    <x v="19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5"/>
    <x v="19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5"/>
    <x v="19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5"/>
    <x v="19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s v="veggie_veg_s"/>
    <n v="1"/>
    <x v="5"/>
    <x v="19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5"/>
    <x v="19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5"/>
    <x v="19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5"/>
    <x v="19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5"/>
    <x v="19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5"/>
    <x v="19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5"/>
    <x v="19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5"/>
    <x v="19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5"/>
    <x v="19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5"/>
    <x v="19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5"/>
    <x v="19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5"/>
    <x v="19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5"/>
    <x v="19"/>
    <x v="1164"/>
    <n v="9.75"/>
    <n v="9.75"/>
    <x v="2"/>
    <x v="0"/>
    <s v="Mozzarella Cheese, Pepperoni"/>
    <x v="17"/>
  </r>
  <r>
    <n v="2668"/>
    <n v="1178"/>
    <n v="1"/>
    <s v="spicy_ital_l"/>
    <n v="1"/>
    <x v="5"/>
    <x v="19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5"/>
    <x v="19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5"/>
    <x v="19"/>
    <x v="1167"/>
    <n v="23.65"/>
    <n v="23.65"/>
    <x v="2"/>
    <x v="2"/>
    <s v="Brie Carre Cheese, Prosciutto, Caramelized Onions, Pears, Thyme, Garlic"/>
    <x v="31"/>
  </r>
  <r>
    <n v="2671"/>
    <n v="1180"/>
    <n v="0.5"/>
    <s v="five_cheese_l"/>
    <n v="1"/>
    <x v="5"/>
    <x v="19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5"/>
    <x v="19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5"/>
    <x v="19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5"/>
    <x v="19"/>
    <x v="1169"/>
    <n v="23.65"/>
    <n v="23.65"/>
    <x v="2"/>
    <x v="2"/>
    <s v="Brie Carre Cheese, Prosciutto, Caramelized Onions, Pears, Thyme, Garlic"/>
    <x v="31"/>
  </r>
  <r>
    <n v="2675"/>
    <n v="1182"/>
    <n v="0.25"/>
    <s v="five_cheese_l"/>
    <n v="1"/>
    <x v="5"/>
    <x v="19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5"/>
    <x v="19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5"/>
    <x v="19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5"/>
    <x v="19"/>
    <x v="234"/>
    <n v="15.25"/>
    <n v="15.25"/>
    <x v="1"/>
    <x v="0"/>
    <s v="Mozzarella Cheese, Pepperoni"/>
    <x v="17"/>
  </r>
  <r>
    <n v="2679"/>
    <n v="1184"/>
    <n v="1"/>
    <s v="spinach_supr_l"/>
    <n v="1"/>
    <x v="5"/>
    <x v="19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5"/>
    <x v="19"/>
    <x v="1171"/>
    <n v="16.5"/>
    <n v="16.5"/>
    <x v="1"/>
    <x v="0"/>
    <s v="Sliced Ham, Pineapple, Mozzarella Cheese"/>
    <x v="0"/>
  </r>
  <r>
    <n v="2681"/>
    <n v="1186"/>
    <n v="0.5"/>
    <s v="four_cheese_l"/>
    <n v="1"/>
    <x v="5"/>
    <x v="19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s v="thai_ckn_l"/>
    <n v="1"/>
    <x v="5"/>
    <x v="19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5"/>
    <x v="19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5"/>
    <x v="19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5"/>
    <x v="19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5"/>
    <x v="19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5"/>
    <x v="19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5"/>
    <x v="19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5"/>
    <x v="19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5"/>
    <x v="19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5"/>
    <x v="19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5"/>
    <x v="19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5"/>
    <x v="19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5"/>
    <x v="19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5"/>
    <x v="19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5"/>
    <x v="19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5"/>
    <x v="19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5"/>
    <x v="19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5"/>
    <x v="19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5"/>
    <x v="19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5"/>
    <x v="19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5"/>
    <x v="19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5"/>
    <x v="19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5"/>
    <x v="19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5"/>
    <x v="19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5"/>
    <x v="19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5"/>
    <x v="19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5"/>
    <x v="19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6"/>
    <x v="20"/>
    <x v="1187"/>
    <n v="12"/>
    <n v="12"/>
    <x v="2"/>
    <x v="0"/>
    <s v="Bacon, Pepperoni, Italian Sausage, Chorizo Sausage"/>
    <x v="19"/>
  </r>
  <r>
    <n v="2710"/>
    <n v="1203"/>
    <n v="1"/>
    <s v="ital_supr_l"/>
    <n v="1"/>
    <x v="6"/>
    <x v="20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6"/>
    <x v="20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6"/>
    <x v="20"/>
    <x v="1082"/>
    <n v="16.5"/>
    <n v="16.5"/>
    <x v="1"/>
    <x v="0"/>
    <s v="Sliced Ham, Pineapple, Mozzarella Cheese"/>
    <x v="0"/>
  </r>
  <r>
    <n v="2713"/>
    <n v="1204"/>
    <n v="0.25"/>
    <s v="sicilian_s"/>
    <n v="1"/>
    <x v="6"/>
    <x v="20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6"/>
    <x v="20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6"/>
    <x v="20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6"/>
    <x v="20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6"/>
    <x v="20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6"/>
    <x v="20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6"/>
    <x v="20"/>
    <x v="1190"/>
    <n v="16.5"/>
    <n v="16.5"/>
    <x v="1"/>
    <x v="0"/>
    <s v="Sliced Ham, Pineapple, Mozzarella Cheese"/>
    <x v="0"/>
  </r>
  <r>
    <n v="2720"/>
    <n v="1206"/>
    <n v="0.1"/>
    <s v="ital_cpcllo_m"/>
    <n v="1"/>
    <x v="6"/>
    <x v="20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6"/>
    <x v="20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6"/>
    <x v="20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6"/>
    <x v="20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6"/>
    <x v="20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6"/>
    <x v="20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6"/>
    <x v="20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6"/>
    <x v="20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6"/>
    <x v="20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6"/>
    <x v="20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s v="veggie_veg_s"/>
    <n v="1"/>
    <x v="6"/>
    <x v="20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6"/>
    <x v="20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6"/>
    <x v="20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6"/>
    <x v="20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6"/>
    <x v="20"/>
    <x v="1195"/>
    <n v="15.25"/>
    <n v="15.25"/>
    <x v="1"/>
    <x v="0"/>
    <s v="Mozzarella Cheese, Pepperoni"/>
    <x v="17"/>
  </r>
  <r>
    <n v="2735"/>
    <n v="1213"/>
    <n v="0.5"/>
    <s v="pepperoni_s"/>
    <n v="1"/>
    <x v="6"/>
    <x v="20"/>
    <x v="1196"/>
    <n v="9.75"/>
    <n v="9.75"/>
    <x v="2"/>
    <x v="0"/>
    <s v="Mozzarella Cheese, Pepperoni"/>
    <x v="17"/>
  </r>
  <r>
    <n v="2736"/>
    <n v="1213"/>
    <n v="0.5"/>
    <s v="southw_ckn_s"/>
    <n v="1"/>
    <x v="6"/>
    <x v="20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6"/>
    <x v="20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6"/>
    <x v="20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6"/>
    <x v="20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6"/>
    <x v="20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6"/>
    <x v="20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6"/>
    <x v="20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6"/>
    <x v="20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6"/>
    <x v="20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6"/>
    <x v="20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6"/>
    <x v="20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6"/>
    <x v="20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6"/>
    <x v="20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6"/>
    <x v="20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6"/>
    <x v="20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6"/>
    <x v="20"/>
    <x v="1200"/>
    <n v="15.25"/>
    <n v="15.25"/>
    <x v="1"/>
    <x v="0"/>
    <s v="Mozzarella Cheese, Pepperoni"/>
    <x v="17"/>
  </r>
  <r>
    <n v="2752"/>
    <n v="1218"/>
    <n v="0.25"/>
    <s v="peppr_salami_l"/>
    <n v="1"/>
    <x v="6"/>
    <x v="20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6"/>
    <x v="20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6"/>
    <x v="20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6"/>
    <x v="20"/>
    <x v="1201"/>
    <n v="11"/>
    <n v="11"/>
    <x v="2"/>
    <x v="0"/>
    <s v="Pepperoni, Mushrooms, Green Peppers"/>
    <x v="30"/>
  </r>
  <r>
    <n v="2756"/>
    <n v="1219"/>
    <n v="0.25"/>
    <s v="sicilian_l"/>
    <n v="1"/>
    <x v="6"/>
    <x v="20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6"/>
    <x v="20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6"/>
    <x v="20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6"/>
    <x v="20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6"/>
    <x v="20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6"/>
    <x v="20"/>
    <x v="1203"/>
    <n v="9.75"/>
    <n v="9.75"/>
    <x v="2"/>
    <x v="0"/>
    <s v="Mozzarella Cheese, Pepperoni"/>
    <x v="17"/>
  </r>
  <r>
    <n v="2762"/>
    <n v="1222"/>
    <n v="0.5"/>
    <s v="classic_dlx_m"/>
    <n v="1"/>
    <x v="6"/>
    <x v="20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6"/>
    <x v="20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6"/>
    <x v="20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6"/>
    <x v="20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6"/>
    <x v="20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6"/>
    <x v="20"/>
    <x v="1207"/>
    <n v="9.75"/>
    <n v="9.75"/>
    <x v="2"/>
    <x v="0"/>
    <s v="Mozzarella Cheese, Pepperoni"/>
    <x v="17"/>
  </r>
  <r>
    <n v="2768"/>
    <n v="1225"/>
    <n v="0.5"/>
    <s v="sicilian_s"/>
    <n v="1"/>
    <x v="6"/>
    <x v="20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6"/>
    <x v="20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6"/>
    <x v="20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6"/>
    <x v="20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6"/>
    <x v="20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6"/>
    <x v="20"/>
    <x v="1209"/>
    <n v="10.5"/>
    <n v="10.5"/>
    <x v="2"/>
    <x v="0"/>
    <s v="Sliced Ham, Pineapple, Mozzarella Cheese"/>
    <x v="0"/>
  </r>
  <r>
    <n v="2774"/>
    <n v="1228"/>
    <n v="0.5"/>
    <s v="ital_veggie_m"/>
    <n v="1"/>
    <x v="6"/>
    <x v="20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6"/>
    <x v="20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6"/>
    <x v="20"/>
    <x v="1211"/>
    <n v="10.5"/>
    <n v="10.5"/>
    <x v="2"/>
    <x v="0"/>
    <s v="Sliced Ham, Pineapple, Mozzarella Cheese"/>
    <x v="0"/>
  </r>
  <r>
    <n v="2777"/>
    <n v="1230"/>
    <n v="0.25"/>
    <s v="ital_veggie_l"/>
    <n v="1"/>
    <x v="6"/>
    <x v="20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6"/>
    <x v="20"/>
    <x v="1212"/>
    <n v="14.5"/>
    <n v="14.5"/>
    <x v="0"/>
    <x v="0"/>
    <s v="Pepperoni, Mushrooms, Green Peppers"/>
    <x v="30"/>
  </r>
  <r>
    <n v="2779"/>
    <n v="1230"/>
    <n v="0.25"/>
    <s v="spinach_supr_s"/>
    <n v="1"/>
    <x v="6"/>
    <x v="20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6"/>
    <x v="20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6"/>
    <x v="20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6"/>
    <x v="20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6"/>
    <x v="20"/>
    <x v="1214"/>
    <n v="12.5"/>
    <n v="12.5"/>
    <x v="0"/>
    <x v="0"/>
    <s v="Mozzarella Cheese, Pepperoni"/>
    <x v="17"/>
  </r>
  <r>
    <n v="2784"/>
    <n v="1232"/>
    <n v="0.25"/>
    <s v="prsc_argla_l"/>
    <n v="1"/>
    <x v="6"/>
    <x v="20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6"/>
    <x v="20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6"/>
    <x v="20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6"/>
    <x v="20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6"/>
    <x v="20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6"/>
    <x v="20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6"/>
    <x v="20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6"/>
    <x v="20"/>
    <x v="1216"/>
    <n v="13.25"/>
    <n v="13.25"/>
    <x v="0"/>
    <x v="0"/>
    <s v="Sliced Ham, Pineapple, Mozzarella Cheese"/>
    <x v="0"/>
  </r>
  <r>
    <n v="2792"/>
    <n v="1234"/>
    <n v="0.5"/>
    <s v="spinach_fet_m"/>
    <n v="1"/>
    <x v="6"/>
    <x v="20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6"/>
    <x v="20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6"/>
    <x v="20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6"/>
    <x v="20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6"/>
    <x v="20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6"/>
    <x v="20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6"/>
    <x v="20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6"/>
    <x v="20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6"/>
    <x v="20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6"/>
    <x v="20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6"/>
    <x v="20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6"/>
    <x v="20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6"/>
    <x v="20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6"/>
    <x v="20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6"/>
    <x v="20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6"/>
    <x v="20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6"/>
    <x v="20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6"/>
    <x v="20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6"/>
    <x v="20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6"/>
    <x v="20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6"/>
    <x v="20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6"/>
    <x v="20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6"/>
    <x v="20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6"/>
    <x v="20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6"/>
    <x v="20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6"/>
    <x v="20"/>
    <x v="1225"/>
    <n v="23.65"/>
    <n v="23.65"/>
    <x v="2"/>
    <x v="2"/>
    <s v="Brie Carre Cheese, Prosciutto, Caramelized Onions, Pears, Thyme, Garlic"/>
    <x v="31"/>
  </r>
  <r>
    <n v="2818"/>
    <n v="1244"/>
    <n v="0.25"/>
    <s v="napolitana_m"/>
    <n v="1"/>
    <x v="6"/>
    <x v="20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6"/>
    <x v="20"/>
    <x v="1225"/>
    <n v="15.25"/>
    <n v="15.25"/>
    <x v="1"/>
    <x v="0"/>
    <s v="Mozzarella Cheese, Pepperoni"/>
    <x v="17"/>
  </r>
  <r>
    <n v="2820"/>
    <n v="1245"/>
    <n v="1"/>
    <s v="ckn_alfredo_m"/>
    <n v="1"/>
    <x v="6"/>
    <x v="20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6"/>
    <x v="20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6"/>
    <x v="20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6"/>
    <x v="20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6"/>
    <x v="20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6"/>
    <x v="20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6"/>
    <x v="20"/>
    <x v="1228"/>
    <n v="10.5"/>
    <n v="10.5"/>
    <x v="2"/>
    <x v="0"/>
    <s v="Sliced Ham, Pineapple, Mozzarella Cheese"/>
    <x v="0"/>
  </r>
  <r>
    <n v="2827"/>
    <n v="1248"/>
    <n v="1"/>
    <s v="spinach_supr_s"/>
    <n v="1"/>
    <x v="6"/>
    <x v="20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6"/>
    <x v="20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6"/>
    <x v="20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6"/>
    <x v="20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6"/>
    <x v="20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6"/>
    <x v="20"/>
    <x v="1231"/>
    <n v="12.5"/>
    <n v="12.5"/>
    <x v="0"/>
    <x v="0"/>
    <s v="Mozzarella Cheese, Pepperoni"/>
    <x v="17"/>
  </r>
  <r>
    <n v="2833"/>
    <n v="1250"/>
    <n v="0.25"/>
    <s v="peppr_salami_m"/>
    <n v="1"/>
    <x v="6"/>
    <x v="20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6"/>
    <x v="20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6"/>
    <x v="20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0"/>
    <x v="21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0"/>
    <x v="21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0"/>
    <x v="21"/>
    <x v="1235"/>
    <n v="23.65"/>
    <n v="23.65"/>
    <x v="2"/>
    <x v="2"/>
    <s v="Brie Carre Cheese, Prosciutto, Caramelized Onions, Pears, Thyme, Garlic"/>
    <x v="31"/>
  </r>
  <r>
    <n v="2839"/>
    <n v="1254"/>
    <n v="0.5"/>
    <s v="sicilian_l"/>
    <n v="1"/>
    <x v="0"/>
    <x v="21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0"/>
    <x v="21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0"/>
    <x v="21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0"/>
    <x v="21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0"/>
    <x v="21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0"/>
    <x v="21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0"/>
    <x v="21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0"/>
    <x v="21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0"/>
    <x v="21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0"/>
    <x v="21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0"/>
    <x v="21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0"/>
    <x v="21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0"/>
    <x v="21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0"/>
    <x v="21"/>
    <x v="1242"/>
    <n v="9.75"/>
    <n v="9.75"/>
    <x v="2"/>
    <x v="0"/>
    <s v="Mozzarella Cheese, Pepperoni"/>
    <x v="17"/>
  </r>
  <r>
    <n v="2853"/>
    <n v="1261"/>
    <n v="0.25"/>
    <s v="the_greek_xl"/>
    <n v="1"/>
    <x v="0"/>
    <x v="21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0"/>
    <x v="21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0"/>
    <x v="21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0"/>
    <x v="21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0"/>
    <x v="21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0"/>
    <x v="21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0"/>
    <x v="21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0"/>
    <x v="21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0"/>
    <x v="21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0"/>
    <x v="21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0"/>
    <x v="21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0"/>
    <x v="21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0"/>
    <x v="21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0"/>
    <x v="21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0"/>
    <x v="21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0"/>
    <x v="21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0"/>
    <x v="21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0"/>
    <x v="21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0"/>
    <x v="21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0"/>
    <x v="21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0"/>
    <x v="21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0"/>
    <x v="21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0"/>
    <x v="21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0"/>
    <x v="21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0"/>
    <x v="21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0"/>
    <x v="21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0"/>
    <x v="21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0"/>
    <x v="21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0"/>
    <x v="21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0"/>
    <x v="21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0"/>
    <x v="21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0"/>
    <x v="21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0"/>
    <x v="21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0"/>
    <x v="21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0"/>
    <x v="21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0"/>
    <x v="21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0"/>
    <x v="21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0"/>
    <x v="21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0"/>
    <x v="21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0"/>
    <x v="21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0"/>
    <x v="21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0"/>
    <x v="21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0"/>
    <x v="21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0"/>
    <x v="21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0"/>
    <x v="21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0"/>
    <x v="21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0"/>
    <x v="21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0"/>
    <x v="21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0"/>
    <x v="21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0"/>
    <x v="21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0"/>
    <x v="21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0"/>
    <x v="21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0"/>
    <x v="21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0"/>
    <x v="21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s v="sicilian_m"/>
    <n v="1"/>
    <x v="0"/>
    <x v="21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0"/>
    <x v="21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0"/>
    <x v="21"/>
    <x v="1261"/>
    <n v="9.75"/>
    <n v="9.75"/>
    <x v="2"/>
    <x v="0"/>
    <s v="Mozzarella Cheese, Pepperoni"/>
    <x v="17"/>
  </r>
  <r>
    <n v="2910"/>
    <n v="1283"/>
    <n v="0.25"/>
    <s v="ckn_pesto_m"/>
    <n v="1"/>
    <x v="0"/>
    <x v="21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0"/>
    <x v="21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0"/>
    <x v="21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0"/>
    <x v="21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0"/>
    <x v="21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0"/>
    <x v="21"/>
    <x v="1263"/>
    <n v="13.25"/>
    <n v="13.25"/>
    <x v="0"/>
    <x v="0"/>
    <s v="Sliced Ham, Pineapple, Mozzarella Cheese"/>
    <x v="0"/>
  </r>
  <r>
    <n v="2916"/>
    <n v="1285"/>
    <n v="0.5"/>
    <s v="pepperoni_s"/>
    <n v="1"/>
    <x v="0"/>
    <x v="21"/>
    <x v="1264"/>
    <n v="9.75"/>
    <n v="9.75"/>
    <x v="2"/>
    <x v="0"/>
    <s v="Mozzarella Cheese, Pepperoni"/>
    <x v="17"/>
  </r>
  <r>
    <n v="2917"/>
    <n v="1285"/>
    <n v="0.5"/>
    <s v="spin_pesto_s"/>
    <n v="1"/>
    <x v="0"/>
    <x v="21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0"/>
    <x v="21"/>
    <x v="1265"/>
    <n v="16.5"/>
    <n v="16.5"/>
    <x v="1"/>
    <x v="0"/>
    <s v="Sliced Ham, Pineapple, Mozzarella Cheese"/>
    <x v="0"/>
  </r>
  <r>
    <n v="2919"/>
    <n v="1286"/>
    <n v="0.5"/>
    <s v="pepperoni_m"/>
    <n v="1"/>
    <x v="0"/>
    <x v="21"/>
    <x v="1265"/>
    <n v="12.5"/>
    <n v="12.5"/>
    <x v="0"/>
    <x v="0"/>
    <s v="Mozzarella Cheese, Pepperoni"/>
    <x v="17"/>
  </r>
  <r>
    <n v="2920"/>
    <n v="1287"/>
    <n v="1"/>
    <s v="classic_dlx_s"/>
    <n v="1"/>
    <x v="0"/>
    <x v="21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0"/>
    <x v="21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0"/>
    <x v="21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0"/>
    <x v="21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0"/>
    <x v="21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0"/>
    <x v="21"/>
    <x v="1269"/>
    <n v="11"/>
    <n v="11"/>
    <x v="2"/>
    <x v="0"/>
    <s v="Pepperoni, Mushrooms, Green Peppers"/>
    <x v="30"/>
  </r>
  <r>
    <n v="2926"/>
    <n v="1290"/>
    <n v="0.25"/>
    <s v="spicy_ital_l"/>
    <n v="1"/>
    <x v="0"/>
    <x v="21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0"/>
    <x v="21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0"/>
    <x v="21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0"/>
    <x v="21"/>
    <x v="1270"/>
    <n v="12.5"/>
    <n v="12.5"/>
    <x v="0"/>
    <x v="0"/>
    <s v="Mozzarella Cheese, Pepperoni"/>
    <x v="17"/>
  </r>
  <r>
    <n v="2930"/>
    <n v="1291"/>
    <n v="0.25"/>
    <s v="spicy_ital_s"/>
    <n v="1"/>
    <x v="0"/>
    <x v="21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0"/>
    <x v="21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0"/>
    <x v="21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0"/>
    <x v="21"/>
    <x v="1271"/>
    <n v="10.5"/>
    <n v="10.5"/>
    <x v="2"/>
    <x v="0"/>
    <s v="Sliced Ham, Pineapple, Mozzarella Cheese"/>
    <x v="0"/>
  </r>
  <r>
    <n v="2934"/>
    <n v="1293"/>
    <n v="1"/>
    <s v="pep_msh_pep_s"/>
    <n v="1"/>
    <x v="0"/>
    <x v="21"/>
    <x v="1272"/>
    <n v="11"/>
    <n v="11"/>
    <x v="2"/>
    <x v="0"/>
    <s v="Pepperoni, Mushrooms, Green Peppers"/>
    <x v="30"/>
  </r>
  <r>
    <n v="2935"/>
    <n v="1294"/>
    <n v="0.5"/>
    <s v="hawaiian_l"/>
    <n v="1"/>
    <x v="0"/>
    <x v="21"/>
    <x v="1273"/>
    <n v="16.5"/>
    <n v="16.5"/>
    <x v="1"/>
    <x v="0"/>
    <s v="Sliced Ham, Pineapple, Mozzarella Cheese"/>
    <x v="0"/>
  </r>
  <r>
    <n v="2936"/>
    <n v="1294"/>
    <n v="0.5"/>
    <s v="ital_veggie_l"/>
    <n v="1"/>
    <x v="0"/>
    <x v="21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0"/>
    <x v="21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0"/>
    <x v="21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0"/>
    <x v="21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0"/>
    <x v="21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0"/>
    <x v="21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0"/>
    <x v="21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0"/>
    <x v="21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0"/>
    <x v="21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0"/>
    <x v="21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0"/>
    <x v="21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0"/>
    <x v="21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0"/>
    <x v="21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0"/>
    <x v="21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0"/>
    <x v="21"/>
    <x v="1278"/>
    <n v="9.75"/>
    <n v="9.75"/>
    <x v="2"/>
    <x v="0"/>
    <s v="Mozzarella Cheese, Pepperoni"/>
    <x v="17"/>
  </r>
  <r>
    <n v="2951"/>
    <n v="1299"/>
    <n v="0.33333333333333331"/>
    <s v="sicilian_s"/>
    <n v="1"/>
    <x v="0"/>
    <x v="21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0"/>
    <x v="21"/>
    <x v="1279"/>
    <n v="9.75"/>
    <n v="9.75"/>
    <x v="2"/>
    <x v="0"/>
    <s v="Mozzarella Cheese, Pepperoni"/>
    <x v="17"/>
  </r>
  <r>
    <n v="2953"/>
    <n v="1300"/>
    <n v="0.5"/>
    <s v="southw_ckn_s"/>
    <n v="1"/>
    <x v="0"/>
    <x v="21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0"/>
    <x v="21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0"/>
    <x v="21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0"/>
    <x v="21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0"/>
    <x v="21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0"/>
    <x v="21"/>
    <x v="1281"/>
    <n v="16.5"/>
    <n v="16.5"/>
    <x v="1"/>
    <x v="0"/>
    <s v="Sliced Ham, Pineapple, Mozzarella Cheese"/>
    <x v="0"/>
  </r>
  <r>
    <n v="2959"/>
    <n v="1302"/>
    <n v="0.5"/>
    <s v="hawaiian_s"/>
    <n v="1"/>
    <x v="0"/>
    <x v="21"/>
    <x v="1281"/>
    <n v="10.5"/>
    <n v="10.5"/>
    <x v="2"/>
    <x v="0"/>
    <s v="Sliced Ham, Pineapple, Mozzarella Cheese"/>
    <x v="0"/>
  </r>
  <r>
    <n v="2960"/>
    <n v="1303"/>
    <n v="0.25"/>
    <s v="big_meat_s"/>
    <n v="1"/>
    <x v="0"/>
    <x v="21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0"/>
    <x v="21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0"/>
    <x v="21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0"/>
    <x v="21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0"/>
    <x v="21"/>
    <x v="1283"/>
    <n v="12.5"/>
    <n v="12.5"/>
    <x v="0"/>
    <x v="0"/>
    <s v="Mozzarella Cheese, Pepperoni"/>
    <x v="17"/>
  </r>
  <r>
    <n v="2965"/>
    <n v="1305"/>
    <n v="1"/>
    <s v="sicilian_s"/>
    <n v="1"/>
    <x v="0"/>
    <x v="21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0"/>
    <x v="21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0"/>
    <x v="21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0"/>
    <x v="21"/>
    <x v="1286"/>
    <n v="23.65"/>
    <n v="23.65"/>
    <x v="2"/>
    <x v="2"/>
    <s v="Brie Carre Cheese, Prosciutto, Caramelized Onions, Pears, Thyme, Garlic"/>
    <x v="31"/>
  </r>
  <r>
    <n v="2969"/>
    <n v="1308"/>
    <n v="1"/>
    <s v="calabrese_l"/>
    <n v="1"/>
    <x v="0"/>
    <x v="21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0"/>
    <x v="21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0"/>
    <x v="21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0"/>
    <x v="21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0"/>
    <x v="21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0"/>
    <x v="21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0"/>
    <x v="21"/>
    <x v="1291"/>
    <n v="12"/>
    <n v="12"/>
    <x v="2"/>
    <x v="1"/>
    <s v="Spinach, Mushrooms, Red Onions, Feta Cheese, Garlic"/>
    <x v="27"/>
  </r>
  <r>
    <n v="2976"/>
    <n v="1313"/>
    <n v="1"/>
    <s v="pepperoni_l"/>
    <n v="1"/>
    <x v="0"/>
    <x v="21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0"/>
    <x v="21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0"/>
    <x v="21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0"/>
    <x v="21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0"/>
    <x v="21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0"/>
    <x v="21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0"/>
    <x v="21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0"/>
    <x v="21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0"/>
    <x v="21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0"/>
    <x v="21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0"/>
    <x v="21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0"/>
    <x v="21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0"/>
    <x v="21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0"/>
    <x v="21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0"/>
    <x v="21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1"/>
    <x v="22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1"/>
    <x v="22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1"/>
    <x v="22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1"/>
    <x v="22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1"/>
    <x v="22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1"/>
    <x v="22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1"/>
    <x v="22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1"/>
    <x v="22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1"/>
    <x v="22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1"/>
    <x v="22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1"/>
    <x v="22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1"/>
    <x v="22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1"/>
    <x v="22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1"/>
    <x v="22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1"/>
    <x v="22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1"/>
    <x v="22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1"/>
    <x v="22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1"/>
    <x v="22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1"/>
    <x v="22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1"/>
    <x v="22"/>
    <x v="1303"/>
    <n v="14.5"/>
    <n v="14.5"/>
    <x v="0"/>
    <x v="0"/>
    <s v="Pepperoni, Mushrooms, Green Peppers"/>
    <x v="30"/>
  </r>
  <r>
    <n v="3011"/>
    <n v="1326"/>
    <n v="0.5"/>
    <s v="ckn_alfredo_l"/>
    <n v="1"/>
    <x v="1"/>
    <x v="22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1"/>
    <x v="22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s v="ital_veggie_l"/>
    <n v="1"/>
    <x v="1"/>
    <x v="22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1"/>
    <x v="22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1"/>
    <x v="22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1"/>
    <x v="22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1"/>
    <x v="22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1"/>
    <x v="22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1"/>
    <x v="22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1"/>
    <x v="22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1"/>
    <x v="22"/>
    <x v="1310"/>
    <n v="17.5"/>
    <n v="17.5"/>
    <x v="1"/>
    <x v="0"/>
    <s v="Pepperoni, Mushrooms, Green Peppers"/>
    <x v="30"/>
  </r>
  <r>
    <n v="3022"/>
    <n v="1333"/>
    <n v="0.5"/>
    <s v="four_cheese_l"/>
    <n v="2"/>
    <x v="1"/>
    <x v="22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s v="pep_msh_pep_s"/>
    <n v="1"/>
    <x v="1"/>
    <x v="22"/>
    <x v="1311"/>
    <n v="11"/>
    <n v="11"/>
    <x v="2"/>
    <x v="0"/>
    <s v="Pepperoni, Mushrooms, Green Peppers"/>
    <x v="30"/>
  </r>
  <r>
    <n v="3024"/>
    <n v="1334"/>
    <n v="1"/>
    <s v="four_cheese_m"/>
    <n v="1"/>
    <x v="1"/>
    <x v="22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1"/>
    <x v="22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1"/>
    <x v="22"/>
    <x v="1314"/>
    <n v="9.75"/>
    <n v="9.75"/>
    <x v="2"/>
    <x v="0"/>
    <s v="Mozzarella Cheese, Pepperoni"/>
    <x v="17"/>
  </r>
  <r>
    <n v="3027"/>
    <n v="1337"/>
    <n v="1"/>
    <s v="big_meat_s"/>
    <n v="1"/>
    <x v="1"/>
    <x v="22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1"/>
    <x v="22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1"/>
    <x v="22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1"/>
    <x v="22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1"/>
    <x v="22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1"/>
    <x v="22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1"/>
    <x v="22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1"/>
    <x v="22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1"/>
    <x v="22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1"/>
    <x v="22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1"/>
    <x v="22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1"/>
    <x v="22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1"/>
    <x v="22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1"/>
    <x v="22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1"/>
    <x v="22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1"/>
    <x v="22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1"/>
    <x v="22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1"/>
    <x v="22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1"/>
    <x v="22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1"/>
    <x v="22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1"/>
    <x v="22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1"/>
    <x v="22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1"/>
    <x v="22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1"/>
    <x v="22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1"/>
    <x v="22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1"/>
    <x v="22"/>
    <x v="871"/>
    <n v="16.5"/>
    <n v="16.5"/>
    <x v="1"/>
    <x v="0"/>
    <s v="Sliced Ham, Pineapple, Mozzarella Cheese"/>
    <x v="0"/>
  </r>
  <r>
    <n v="3053"/>
    <n v="1348"/>
    <n v="1"/>
    <s v="thai_ckn_s"/>
    <n v="1"/>
    <x v="1"/>
    <x v="22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1"/>
    <x v="22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1"/>
    <x v="22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1"/>
    <x v="22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1"/>
    <x v="22"/>
    <x v="1326"/>
    <n v="9.75"/>
    <n v="9.75"/>
    <x v="2"/>
    <x v="0"/>
    <s v="Mozzarella Cheese, Pepperoni"/>
    <x v="17"/>
  </r>
  <r>
    <n v="3058"/>
    <n v="1351"/>
    <n v="0.5"/>
    <s v="ital_supr_l"/>
    <n v="1"/>
    <x v="1"/>
    <x v="22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1"/>
    <x v="22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1"/>
    <x v="22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1"/>
    <x v="22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1"/>
    <x v="22"/>
    <x v="1328"/>
    <n v="16"/>
    <n v="16"/>
    <x v="0"/>
    <x v="1"/>
    <s v="Spinach, Mushrooms, Red Onions, Feta Cheese, Garlic"/>
    <x v="27"/>
  </r>
  <r>
    <n v="3063"/>
    <n v="1353"/>
    <n v="0.5"/>
    <s v="bbq_ckn_m"/>
    <n v="1"/>
    <x v="1"/>
    <x v="22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1"/>
    <x v="22"/>
    <x v="1329"/>
    <n v="16"/>
    <n v="16"/>
    <x v="0"/>
    <x v="0"/>
    <s v="Pepperoni, Mushrooms, Red Onions, Red Peppers, Bacon"/>
    <x v="1"/>
  </r>
  <r>
    <n v="3065"/>
    <n v="1354"/>
    <n v="1"/>
    <s v="mexicana_m"/>
    <n v="1"/>
    <x v="1"/>
    <x v="22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1"/>
    <x v="22"/>
    <x v="1331"/>
    <n v="16.5"/>
    <n v="16.5"/>
    <x v="1"/>
    <x v="0"/>
    <s v="Sliced Ham, Pineapple, Mozzarella Cheese"/>
    <x v="0"/>
  </r>
  <r>
    <n v="3067"/>
    <n v="1355"/>
    <n v="0.5"/>
    <s v="pepperoni_s"/>
    <n v="1"/>
    <x v="1"/>
    <x v="22"/>
    <x v="1331"/>
    <n v="9.75"/>
    <n v="9.75"/>
    <x v="2"/>
    <x v="0"/>
    <s v="Mozzarella Cheese, Pepperoni"/>
    <x v="17"/>
  </r>
  <r>
    <n v="3068"/>
    <n v="1356"/>
    <n v="0.5"/>
    <s v="sicilian_m"/>
    <n v="1"/>
    <x v="1"/>
    <x v="22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1"/>
    <x v="22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1"/>
    <x v="22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1"/>
    <x v="22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1"/>
    <x v="22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1"/>
    <x v="22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1"/>
    <x v="22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1"/>
    <x v="22"/>
    <x v="1337"/>
    <n v="15.25"/>
    <n v="15.25"/>
    <x v="1"/>
    <x v="0"/>
    <s v="Mozzarella Cheese, Pepperoni"/>
    <x v="17"/>
  </r>
  <r>
    <n v="3076"/>
    <n v="1361"/>
    <n v="0.5"/>
    <s v="spinach_fet_m"/>
    <n v="1"/>
    <x v="1"/>
    <x v="22"/>
    <x v="1337"/>
    <n v="16"/>
    <n v="16"/>
    <x v="0"/>
    <x v="1"/>
    <s v="Spinach, Mushrooms, Red Onions, Feta Cheese, Garlic"/>
    <x v="27"/>
  </r>
  <r>
    <n v="3077"/>
    <n v="1362"/>
    <n v="0.5"/>
    <s v="bbq_ckn_s"/>
    <n v="1"/>
    <x v="1"/>
    <x v="22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1"/>
    <x v="22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1"/>
    <x v="22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1"/>
    <x v="22"/>
    <x v="1339"/>
    <n v="17.5"/>
    <n v="17.5"/>
    <x v="1"/>
    <x v="0"/>
    <s v="Pepperoni, Mushrooms, Green Peppers"/>
    <x v="30"/>
  </r>
  <r>
    <n v="3081"/>
    <n v="1363"/>
    <n v="0.25"/>
    <s v="southw_ckn_s"/>
    <n v="1"/>
    <x v="1"/>
    <x v="22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1"/>
    <x v="22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1"/>
    <x v="22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1"/>
    <x v="22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1"/>
    <x v="22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1"/>
    <x v="22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1"/>
    <x v="22"/>
    <x v="1342"/>
    <n v="12.5"/>
    <n v="12.5"/>
    <x v="0"/>
    <x v="0"/>
    <s v="Mozzarella Cheese, Pepperoni"/>
    <x v="17"/>
  </r>
  <r>
    <n v="3088"/>
    <n v="1366"/>
    <n v="0.5"/>
    <s v="prsc_argla_m"/>
    <n v="1"/>
    <x v="1"/>
    <x v="22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1"/>
    <x v="22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1"/>
    <x v="22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1"/>
    <x v="22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1"/>
    <x v="22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1"/>
    <x v="22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1"/>
    <x v="22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1"/>
    <x v="22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1"/>
    <x v="22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1"/>
    <x v="22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1"/>
    <x v="22"/>
    <x v="1346"/>
    <n v="12"/>
    <n v="12"/>
    <x v="2"/>
    <x v="0"/>
    <s v="Tomatoes, Anchovies, Green Olives, Red Onions, Garlic"/>
    <x v="22"/>
  </r>
  <r>
    <n v="3099"/>
    <n v="1371"/>
    <n v="1"/>
    <s v="bbq_ckn_s"/>
    <n v="1"/>
    <x v="1"/>
    <x v="22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1"/>
    <x v="22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1"/>
    <x v="22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1"/>
    <x v="22"/>
    <x v="1349"/>
    <n v="15.25"/>
    <n v="15.25"/>
    <x v="1"/>
    <x v="0"/>
    <s v="Mozzarella Cheese, Pepperoni"/>
    <x v="17"/>
  </r>
  <r>
    <n v="3103"/>
    <n v="1373"/>
    <n v="0.5"/>
    <s v="spicy_ital_s"/>
    <n v="1"/>
    <x v="1"/>
    <x v="22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1"/>
    <x v="22"/>
    <x v="1350"/>
    <n v="10.5"/>
    <n v="10.5"/>
    <x v="2"/>
    <x v="0"/>
    <s v="Sliced Ham, Pineapple, Mozzarella Cheese"/>
    <x v="0"/>
  </r>
  <r>
    <n v="3105"/>
    <n v="1374"/>
    <n v="0.5"/>
    <s v="the_greek_l"/>
    <n v="1"/>
    <x v="1"/>
    <x v="22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1"/>
    <x v="22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1"/>
    <x v="22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1"/>
    <x v="22"/>
    <x v="1351"/>
    <n v="12"/>
    <n v="12"/>
    <x v="2"/>
    <x v="0"/>
    <s v="Bacon, Pepperoni, Italian Sausage, Chorizo Sausage"/>
    <x v="19"/>
  </r>
  <r>
    <n v="3109"/>
    <n v="1376"/>
    <n v="1"/>
    <s v="prsc_argla_l"/>
    <n v="1"/>
    <x v="1"/>
    <x v="22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1"/>
    <x v="22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1"/>
    <x v="22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1"/>
    <x v="22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1"/>
    <x v="22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1"/>
    <x v="22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1"/>
    <x v="22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1"/>
    <x v="22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1"/>
    <x v="22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1"/>
    <x v="22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1"/>
    <x v="22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1"/>
    <x v="22"/>
    <x v="1356"/>
    <n v="12.5"/>
    <n v="12.5"/>
    <x v="0"/>
    <x v="0"/>
    <s v="Mozzarella Cheese, Pepperoni"/>
    <x v="17"/>
  </r>
  <r>
    <n v="3121"/>
    <n v="1380"/>
    <n v="0.33333333333333331"/>
    <s v="southw_ckn_l"/>
    <n v="1"/>
    <x v="1"/>
    <x v="22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1"/>
    <x v="22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1"/>
    <x v="22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1"/>
    <x v="22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1"/>
    <x v="22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1"/>
    <x v="22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1"/>
    <x v="22"/>
    <x v="1358"/>
    <n v="12.5"/>
    <n v="12.5"/>
    <x v="0"/>
    <x v="0"/>
    <s v="Mozzarella Cheese, Pepperoni"/>
    <x v="17"/>
  </r>
  <r>
    <n v="3128"/>
    <n v="1383"/>
    <n v="1"/>
    <s v="five_cheese_l"/>
    <n v="2"/>
    <x v="1"/>
    <x v="22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1"/>
    <x v="22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1"/>
    <x v="22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1"/>
    <x v="22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1"/>
    <x v="22"/>
    <x v="1361"/>
    <n v="11"/>
    <n v="11"/>
    <x v="2"/>
    <x v="0"/>
    <s v="Pepperoni, Mushrooms, Green Peppers"/>
    <x v="30"/>
  </r>
  <r>
    <n v="3133"/>
    <n v="1386"/>
    <n v="0.5"/>
    <s v="bbq_ckn_l"/>
    <n v="1"/>
    <x v="1"/>
    <x v="22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1"/>
    <x v="22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1"/>
    <x v="22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1"/>
    <x v="22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1"/>
    <x v="22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1"/>
    <x v="22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1"/>
    <x v="22"/>
    <x v="1365"/>
    <n v="16"/>
    <n v="16"/>
    <x v="0"/>
    <x v="0"/>
    <s v="Pepperoni, Mushrooms, Red Onions, Red Peppers, Bacon"/>
    <x v="1"/>
  </r>
  <r>
    <n v="3140"/>
    <n v="1390"/>
    <n v="1"/>
    <s v="thai_ckn_l"/>
    <n v="1"/>
    <x v="2"/>
    <x v="23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"/>
    <x v="23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"/>
    <x v="23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"/>
    <x v="23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"/>
    <x v="23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"/>
    <x v="23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"/>
    <x v="23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"/>
    <x v="23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"/>
    <x v="23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"/>
    <x v="23"/>
    <x v="1370"/>
    <n v="10.5"/>
    <n v="10.5"/>
    <x v="2"/>
    <x v="0"/>
    <s v="Sliced Ham, Pineapple, Mozzarella Cheese"/>
    <x v="0"/>
  </r>
  <r>
    <n v="3150"/>
    <n v="1395"/>
    <n v="1"/>
    <s v="thai_ckn_s"/>
    <n v="1"/>
    <x v="2"/>
    <x v="23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"/>
    <x v="23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"/>
    <x v="23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"/>
    <x v="23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"/>
    <x v="23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"/>
    <x v="23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"/>
    <x v="23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"/>
    <x v="23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"/>
    <x v="23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"/>
    <x v="23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"/>
    <x v="23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"/>
    <x v="23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"/>
    <x v="23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"/>
    <x v="23"/>
    <x v="1376"/>
    <n v="16"/>
    <n v="16"/>
    <x v="0"/>
    <x v="0"/>
    <s v="Pepperoni, Mushrooms, Red Onions, Red Peppers, Bacon"/>
    <x v="1"/>
  </r>
  <r>
    <n v="3164"/>
    <n v="1401"/>
    <n v="1"/>
    <s v="thai_ckn_s"/>
    <n v="1"/>
    <x v="2"/>
    <x v="23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"/>
    <x v="23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"/>
    <x v="23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"/>
    <x v="23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"/>
    <x v="23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"/>
    <x v="23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"/>
    <x v="23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"/>
    <x v="23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"/>
    <x v="23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"/>
    <x v="23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"/>
    <x v="23"/>
    <x v="1382"/>
    <n v="12"/>
    <n v="12"/>
    <x v="2"/>
    <x v="0"/>
    <s v="Pepperoni, Mushrooms, Red Onions, Red Peppers, Bacon"/>
    <x v="1"/>
  </r>
  <r>
    <n v="3175"/>
    <n v="1407"/>
    <n v="1"/>
    <s v="mexicana_s"/>
    <n v="1"/>
    <x v="2"/>
    <x v="23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"/>
    <x v="23"/>
    <x v="1384"/>
    <n v="11"/>
    <n v="11"/>
    <x v="2"/>
    <x v="0"/>
    <s v="Pepperoni, Mushrooms, Green Peppers"/>
    <x v="30"/>
  </r>
  <r>
    <n v="3177"/>
    <n v="1408"/>
    <n v="0.5"/>
    <s v="spinach_supr_s"/>
    <n v="1"/>
    <x v="2"/>
    <x v="23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"/>
    <x v="23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"/>
    <x v="23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"/>
    <x v="23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"/>
    <x v="23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"/>
    <x v="23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"/>
    <x v="23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"/>
    <x v="23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"/>
    <x v="23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"/>
    <x v="23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"/>
    <x v="23"/>
    <x v="1389"/>
    <n v="10.5"/>
    <n v="10.5"/>
    <x v="2"/>
    <x v="0"/>
    <s v="Sliced Ham, Pineapple, Mozzarella Cheese"/>
    <x v="0"/>
  </r>
  <r>
    <n v="3188"/>
    <n v="1413"/>
    <n v="0.25"/>
    <s v="ital_supr_s"/>
    <n v="1"/>
    <x v="2"/>
    <x v="23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"/>
    <x v="23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"/>
    <x v="23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"/>
    <x v="23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"/>
    <x v="23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"/>
    <x v="23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"/>
    <x v="23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"/>
    <x v="23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"/>
    <x v="23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"/>
    <x v="23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"/>
    <x v="23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"/>
    <x v="23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"/>
    <x v="23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"/>
    <x v="23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"/>
    <x v="23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"/>
    <x v="23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"/>
    <x v="23"/>
    <x v="1396"/>
    <n v="23.65"/>
    <n v="23.65"/>
    <x v="2"/>
    <x v="2"/>
    <s v="Brie Carre Cheese, Prosciutto, Caramelized Onions, Pears, Thyme, Garlic"/>
    <x v="31"/>
  </r>
  <r>
    <n v="3205"/>
    <n v="1420"/>
    <n v="0.33333333333333331"/>
    <s v="calabrese_l"/>
    <n v="1"/>
    <x v="2"/>
    <x v="23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"/>
    <x v="23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"/>
    <x v="23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"/>
    <x v="23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"/>
    <x v="23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"/>
    <x v="23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"/>
    <x v="23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"/>
    <x v="23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"/>
    <x v="23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"/>
    <x v="23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"/>
    <x v="23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"/>
    <x v="23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"/>
    <x v="23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"/>
    <x v="23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"/>
    <x v="23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"/>
    <x v="23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"/>
    <x v="23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"/>
    <x v="23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"/>
    <x v="23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"/>
    <x v="23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"/>
    <x v="23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"/>
    <x v="23"/>
    <x v="1403"/>
    <n v="17.5"/>
    <n v="17.5"/>
    <x v="1"/>
    <x v="0"/>
    <s v="Pepperoni, Mushrooms, Green Peppers"/>
    <x v="30"/>
  </r>
  <r>
    <n v="3227"/>
    <n v="1429"/>
    <n v="0.25"/>
    <s v="peppr_salami_m"/>
    <n v="1"/>
    <x v="2"/>
    <x v="23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"/>
    <x v="23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"/>
    <x v="23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"/>
    <x v="23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"/>
    <x v="23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"/>
    <x v="23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"/>
    <x v="23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"/>
    <x v="23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"/>
    <x v="23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"/>
    <x v="23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"/>
    <x v="23"/>
    <x v="1408"/>
    <n v="23.65"/>
    <n v="23.65"/>
    <x v="2"/>
    <x v="2"/>
    <s v="Brie Carre Cheese, Prosciutto, Caramelized Onions, Pears, Thyme, Garlic"/>
    <x v="31"/>
  </r>
  <r>
    <n v="3238"/>
    <n v="1434"/>
    <n v="0.5"/>
    <s v="mexicana_l"/>
    <n v="1"/>
    <x v="2"/>
    <x v="23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"/>
    <x v="23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"/>
    <x v="23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"/>
    <x v="23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"/>
    <x v="23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"/>
    <x v="23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"/>
    <x v="23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"/>
    <x v="23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"/>
    <x v="23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"/>
    <x v="23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"/>
    <x v="23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"/>
    <x v="23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"/>
    <x v="23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"/>
    <x v="23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"/>
    <x v="23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"/>
    <x v="23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"/>
    <x v="23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"/>
    <x v="23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"/>
    <x v="23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"/>
    <x v="23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"/>
    <x v="23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"/>
    <x v="23"/>
    <x v="1417"/>
    <n v="9.75"/>
    <n v="9.75"/>
    <x v="2"/>
    <x v="0"/>
    <s v="Mozzarella Cheese, Pepperoni"/>
    <x v="17"/>
  </r>
  <r>
    <n v="3260"/>
    <n v="1444"/>
    <n v="1"/>
    <s v="ital_cpcllo_l"/>
    <n v="1"/>
    <x v="2"/>
    <x v="23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"/>
    <x v="23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"/>
    <x v="23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"/>
    <x v="23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"/>
    <x v="23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"/>
    <x v="23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"/>
    <x v="23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"/>
    <x v="23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"/>
    <x v="23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"/>
    <x v="23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"/>
    <x v="23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"/>
    <x v="23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"/>
    <x v="23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"/>
    <x v="23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"/>
    <x v="23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"/>
    <x v="23"/>
    <x v="1424"/>
    <n v="15.25"/>
    <n v="15.25"/>
    <x v="1"/>
    <x v="0"/>
    <s v="Mozzarella Cheese, Pepperoni"/>
    <x v="17"/>
  </r>
  <r>
    <n v="3276"/>
    <n v="1451"/>
    <n v="0.25"/>
    <s v="five_cheese_l"/>
    <n v="1"/>
    <x v="2"/>
    <x v="23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"/>
    <x v="23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s v="hawaiian_s"/>
    <n v="1"/>
    <x v="2"/>
    <x v="23"/>
    <x v="1425"/>
    <n v="10.5"/>
    <n v="10.5"/>
    <x v="2"/>
    <x v="0"/>
    <s v="Sliced Ham, Pineapple, Mozzarella Cheese"/>
    <x v="0"/>
  </r>
  <r>
    <n v="3279"/>
    <n v="1451"/>
    <n v="0.25"/>
    <s v="pep_msh_pep_m"/>
    <n v="1"/>
    <x v="2"/>
    <x v="23"/>
    <x v="1425"/>
    <n v="14.5"/>
    <n v="14.5"/>
    <x v="0"/>
    <x v="0"/>
    <s v="Pepperoni, Mushrooms, Green Peppers"/>
    <x v="30"/>
  </r>
  <r>
    <n v="3280"/>
    <n v="1452"/>
    <n v="0.5"/>
    <s v="mediterraneo_s"/>
    <n v="1"/>
    <x v="2"/>
    <x v="23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"/>
    <x v="23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3"/>
    <x v="24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3"/>
    <x v="24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3"/>
    <x v="24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3"/>
    <x v="24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3"/>
    <x v="24"/>
    <x v="1427"/>
    <n v="10.5"/>
    <n v="10.5"/>
    <x v="2"/>
    <x v="0"/>
    <s v="Sliced Ham, Pineapple, Mozzarella Cheese"/>
    <x v="0"/>
  </r>
  <r>
    <n v="3287"/>
    <n v="1454"/>
    <n v="0.5"/>
    <s v="the_greek_m"/>
    <n v="1"/>
    <x v="3"/>
    <x v="24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3"/>
    <x v="24"/>
    <x v="1428"/>
    <n v="10.5"/>
    <n v="10.5"/>
    <x v="2"/>
    <x v="0"/>
    <s v="Sliced Ham, Pineapple, Mozzarella Cheese"/>
    <x v="0"/>
  </r>
  <r>
    <n v="3289"/>
    <n v="1456"/>
    <n v="1"/>
    <s v="bbq_ckn_l"/>
    <n v="1"/>
    <x v="3"/>
    <x v="24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3"/>
    <x v="24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3"/>
    <x v="24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3"/>
    <x v="24"/>
    <x v="1430"/>
    <n v="23.65"/>
    <n v="23.65"/>
    <x v="2"/>
    <x v="2"/>
    <s v="Brie Carre Cheese, Prosciutto, Caramelized Onions, Pears, Thyme, Garlic"/>
    <x v="31"/>
  </r>
  <r>
    <n v="3293"/>
    <n v="1457"/>
    <n v="0.1"/>
    <s v="classic_dlx_m"/>
    <n v="1"/>
    <x v="3"/>
    <x v="24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3"/>
    <x v="24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3"/>
    <x v="24"/>
    <x v="1430"/>
    <n v="14.5"/>
    <n v="14.5"/>
    <x v="0"/>
    <x v="0"/>
    <s v="Pepperoni, Mushrooms, Green Peppers"/>
    <x v="30"/>
  </r>
  <r>
    <n v="3296"/>
    <n v="1457"/>
    <n v="0.1"/>
    <s v="southw_ckn_l"/>
    <n v="1"/>
    <x v="3"/>
    <x v="24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3"/>
    <x v="24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3"/>
    <x v="24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3"/>
    <x v="24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3"/>
    <x v="24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3"/>
    <x v="24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3"/>
    <x v="24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3"/>
    <x v="24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3"/>
    <x v="24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3"/>
    <x v="24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3"/>
    <x v="24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3"/>
    <x v="24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3"/>
    <x v="24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3"/>
    <x v="24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3"/>
    <x v="24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3"/>
    <x v="24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3"/>
    <x v="24"/>
    <x v="1435"/>
    <n v="12"/>
    <n v="12"/>
    <x v="2"/>
    <x v="1"/>
    <s v="Spinach, Mushrooms, Red Onions, Feta Cheese, Garlic"/>
    <x v="27"/>
  </r>
  <r>
    <n v="3313"/>
    <n v="1463"/>
    <n v="1"/>
    <s v="mexicana_s"/>
    <n v="1"/>
    <x v="3"/>
    <x v="24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3"/>
    <x v="24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3"/>
    <x v="24"/>
    <x v="1438"/>
    <n v="10.5"/>
    <n v="10.5"/>
    <x v="2"/>
    <x v="0"/>
    <s v="Sliced Ham, Pineapple, Mozzarella Cheese"/>
    <x v="0"/>
  </r>
  <r>
    <n v="3316"/>
    <n v="1465"/>
    <n v="0.5"/>
    <s v="peppr_salami_l"/>
    <n v="1"/>
    <x v="3"/>
    <x v="24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3"/>
    <x v="24"/>
    <x v="1439"/>
    <n v="9.75"/>
    <n v="9.75"/>
    <x v="2"/>
    <x v="0"/>
    <s v="Mozzarella Cheese, Pepperoni"/>
    <x v="17"/>
  </r>
  <r>
    <n v="3318"/>
    <n v="1466"/>
    <n v="0.5"/>
    <s v="thai_ckn_s"/>
    <n v="1"/>
    <x v="3"/>
    <x v="24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3"/>
    <x v="24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3"/>
    <x v="24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3"/>
    <x v="24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3"/>
    <x v="24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3"/>
    <x v="24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3"/>
    <x v="24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3"/>
    <x v="24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3"/>
    <x v="24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3"/>
    <x v="24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3"/>
    <x v="24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3"/>
    <x v="24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s v="mexicana_m"/>
    <n v="1"/>
    <x v="3"/>
    <x v="24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3"/>
    <x v="24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3"/>
    <x v="24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3"/>
    <x v="24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3"/>
    <x v="24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3"/>
    <x v="24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3"/>
    <x v="24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3"/>
    <x v="24"/>
    <x v="1446"/>
    <n v="9.75"/>
    <n v="9.75"/>
    <x v="2"/>
    <x v="0"/>
    <s v="Mozzarella Cheese, Pepperoni"/>
    <x v="17"/>
  </r>
  <r>
    <n v="3338"/>
    <n v="1475"/>
    <n v="0.25"/>
    <s v="prsc_argla_m"/>
    <n v="1"/>
    <x v="3"/>
    <x v="24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3"/>
    <x v="24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3"/>
    <x v="24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3"/>
    <x v="24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3"/>
    <x v="24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3"/>
    <x v="24"/>
    <x v="1449"/>
    <n v="15.25"/>
    <n v="15.25"/>
    <x v="1"/>
    <x v="0"/>
    <s v="Mozzarella Cheese, Pepperoni"/>
    <x v="17"/>
  </r>
  <r>
    <n v="3344"/>
    <n v="1478"/>
    <n v="0.25"/>
    <s v="prsc_argla_l"/>
    <n v="1"/>
    <x v="3"/>
    <x v="24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3"/>
    <x v="24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3"/>
    <x v="24"/>
    <x v="1450"/>
    <n v="23.65"/>
    <n v="23.65"/>
    <x v="2"/>
    <x v="2"/>
    <s v="Brie Carre Cheese, Prosciutto, Caramelized Onions, Pears, Thyme, Garlic"/>
    <x v="31"/>
  </r>
  <r>
    <n v="3347"/>
    <n v="1479"/>
    <n v="0.5"/>
    <s v="sicilian_l"/>
    <n v="1"/>
    <x v="3"/>
    <x v="24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3"/>
    <x v="24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s v="napolitana_m"/>
    <n v="1"/>
    <x v="3"/>
    <x v="24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3"/>
    <x v="24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3"/>
    <x v="24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3"/>
    <x v="24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3"/>
    <x v="24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3"/>
    <x v="24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3"/>
    <x v="24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3"/>
    <x v="24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3"/>
    <x v="24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3"/>
    <x v="24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3"/>
    <x v="24"/>
    <x v="1456"/>
    <n v="23.65"/>
    <n v="23.65"/>
    <x v="2"/>
    <x v="2"/>
    <s v="Brie Carre Cheese, Prosciutto, Caramelized Onions, Pears, Thyme, Garlic"/>
    <x v="31"/>
  </r>
  <r>
    <n v="3360"/>
    <n v="1485"/>
    <n v="0.5"/>
    <s v="spinach_fet_m"/>
    <n v="1"/>
    <x v="3"/>
    <x v="24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3"/>
    <x v="24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3"/>
    <x v="24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3"/>
    <x v="24"/>
    <x v="1459"/>
    <n v="11"/>
    <n v="11"/>
    <x v="2"/>
    <x v="0"/>
    <s v="Pepperoni, Mushrooms, Green Peppers"/>
    <x v="30"/>
  </r>
  <r>
    <n v="3364"/>
    <n v="1488"/>
    <n v="0.5"/>
    <s v="spinach_fet_l"/>
    <n v="1"/>
    <x v="3"/>
    <x v="24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3"/>
    <x v="24"/>
    <x v="1460"/>
    <n v="9.75"/>
    <n v="9.75"/>
    <x v="2"/>
    <x v="0"/>
    <s v="Mozzarella Cheese, Pepperoni"/>
    <x v="17"/>
  </r>
  <r>
    <n v="3366"/>
    <n v="1490"/>
    <n v="0.25"/>
    <s v="four_cheese_m"/>
    <n v="1"/>
    <x v="3"/>
    <x v="24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3"/>
    <x v="24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3"/>
    <x v="24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3"/>
    <x v="24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3"/>
    <x v="24"/>
    <x v="1462"/>
    <n v="12"/>
    <n v="12"/>
    <x v="2"/>
    <x v="0"/>
    <s v="Bacon, Pepperoni, Italian Sausage, Chorizo Sausage"/>
    <x v="19"/>
  </r>
  <r>
    <n v="3371"/>
    <n v="1492"/>
    <n v="0.25"/>
    <s v="bbq_ckn_l"/>
    <n v="1"/>
    <x v="3"/>
    <x v="24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3"/>
    <x v="24"/>
    <x v="1463"/>
    <n v="16.5"/>
    <n v="16.5"/>
    <x v="1"/>
    <x v="0"/>
    <s v="Sliced Ham, Pineapple, Mozzarella Cheese"/>
    <x v="0"/>
  </r>
  <r>
    <n v="3373"/>
    <n v="1492"/>
    <n v="0.25"/>
    <s v="napolitana_m"/>
    <n v="1"/>
    <x v="3"/>
    <x v="24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3"/>
    <x v="24"/>
    <x v="1463"/>
    <n v="9.75"/>
    <n v="9.75"/>
    <x v="2"/>
    <x v="0"/>
    <s v="Mozzarella Cheese, Pepperoni"/>
    <x v="17"/>
  </r>
  <r>
    <n v="3375"/>
    <n v="1493"/>
    <n v="1"/>
    <s v="four_cheese_m"/>
    <n v="1"/>
    <x v="3"/>
    <x v="24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3"/>
    <x v="24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3"/>
    <x v="24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3"/>
    <x v="24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3"/>
    <x v="24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3"/>
    <x v="24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3"/>
    <x v="24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3"/>
    <x v="24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4"/>
    <x v="25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4"/>
    <x v="25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4"/>
    <x v="25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4"/>
    <x v="25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4"/>
    <x v="25"/>
    <x v="1470"/>
    <n v="16.5"/>
    <n v="16.5"/>
    <x v="1"/>
    <x v="0"/>
    <s v="Sliced Ham, Pineapple, Mozzarella Cheese"/>
    <x v="0"/>
  </r>
  <r>
    <n v="3388"/>
    <n v="1500"/>
    <n v="0.25"/>
    <s v="classic_dlx_m"/>
    <n v="1"/>
    <x v="4"/>
    <x v="25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4"/>
    <x v="25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4"/>
    <x v="25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4"/>
    <x v="25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4"/>
    <x v="25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4"/>
    <x v="25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4"/>
    <x v="25"/>
    <x v="1472"/>
    <n v="12.5"/>
    <n v="12.5"/>
    <x v="0"/>
    <x v="0"/>
    <s v="Mozzarella Cheese, Pepperoni"/>
    <x v="17"/>
  </r>
  <r>
    <n v="3395"/>
    <n v="1501"/>
    <n v="0.25"/>
    <s v="spicy_ital_l"/>
    <n v="1"/>
    <x v="4"/>
    <x v="25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4"/>
    <x v="25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s v="the_greek_xl"/>
    <n v="1"/>
    <x v="4"/>
    <x v="25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4"/>
    <x v="25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4"/>
    <x v="25"/>
    <x v="1475"/>
    <n v="12"/>
    <n v="12"/>
    <x v="2"/>
    <x v="0"/>
    <s v="Bacon, Pepperoni, Italian Sausage, Chorizo Sausage"/>
    <x v="19"/>
  </r>
  <r>
    <n v="3400"/>
    <n v="1504"/>
    <n v="0.1"/>
    <s v="cali_ckn_l"/>
    <n v="1"/>
    <x v="4"/>
    <x v="25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4"/>
    <x v="25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4"/>
    <x v="25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4"/>
    <x v="25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4"/>
    <x v="25"/>
    <x v="1475"/>
    <n v="15.25"/>
    <n v="15.25"/>
    <x v="1"/>
    <x v="0"/>
    <s v="Mozzarella Cheese, Pepperoni"/>
    <x v="17"/>
  </r>
  <r>
    <n v="3405"/>
    <n v="1504"/>
    <n v="0.1"/>
    <s v="pepperoni_m"/>
    <n v="1"/>
    <x v="4"/>
    <x v="25"/>
    <x v="1475"/>
    <n v="12.5"/>
    <n v="12.5"/>
    <x v="0"/>
    <x v="0"/>
    <s v="Mozzarella Cheese, Pepperoni"/>
    <x v="17"/>
  </r>
  <r>
    <n v="3406"/>
    <n v="1504"/>
    <n v="0.1"/>
    <s v="southw_ckn_l"/>
    <n v="1"/>
    <x v="4"/>
    <x v="25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4"/>
    <x v="25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4"/>
    <x v="25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4"/>
    <x v="25"/>
    <x v="1476"/>
    <n v="23.65"/>
    <n v="23.65"/>
    <x v="2"/>
    <x v="2"/>
    <s v="Brie Carre Cheese, Prosciutto, Caramelized Onions, Pears, Thyme, Garlic"/>
    <x v="31"/>
  </r>
  <r>
    <n v="3410"/>
    <n v="1505"/>
    <n v="0.25"/>
    <s v="cali_ckn_l"/>
    <n v="1"/>
    <x v="4"/>
    <x v="25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4"/>
    <x v="25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4"/>
    <x v="25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4"/>
    <x v="25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4"/>
    <x v="25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4"/>
    <x v="25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4"/>
    <x v="25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4"/>
    <x v="25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4"/>
    <x v="25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4"/>
    <x v="25"/>
    <x v="1479"/>
    <n v="11"/>
    <n v="11"/>
    <x v="2"/>
    <x v="0"/>
    <s v="Pepperoni, Mushrooms, Green Peppers"/>
    <x v="30"/>
  </r>
  <r>
    <n v="3420"/>
    <n v="1509"/>
    <n v="0.2"/>
    <s v="sicilian_s"/>
    <n v="1"/>
    <x v="4"/>
    <x v="25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4"/>
    <x v="25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s v="five_cheese_l"/>
    <n v="1"/>
    <x v="4"/>
    <x v="25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4"/>
    <x v="25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4"/>
    <x v="25"/>
    <x v="1483"/>
    <n v="12.5"/>
    <n v="12.5"/>
    <x v="0"/>
    <x v="0"/>
    <s v="Mozzarella Cheese, Pepperoni"/>
    <x v="17"/>
  </r>
  <r>
    <n v="3425"/>
    <n v="1513"/>
    <n v="0.5"/>
    <s v="pepperoni_s"/>
    <n v="1"/>
    <x v="4"/>
    <x v="25"/>
    <x v="1483"/>
    <n v="9.75"/>
    <n v="9.75"/>
    <x v="2"/>
    <x v="0"/>
    <s v="Mozzarella Cheese, Pepperoni"/>
    <x v="17"/>
  </r>
  <r>
    <n v="3426"/>
    <n v="1514"/>
    <n v="0.5"/>
    <s v="big_meat_s"/>
    <n v="1"/>
    <x v="4"/>
    <x v="25"/>
    <x v="1484"/>
    <n v="12"/>
    <n v="12"/>
    <x v="2"/>
    <x v="0"/>
    <s v="Bacon, Pepperoni, Italian Sausage, Chorizo Sausage"/>
    <x v="19"/>
  </r>
  <r>
    <n v="3427"/>
    <n v="1514"/>
    <n v="0.5"/>
    <s v="sicilian_m"/>
    <n v="1"/>
    <x v="4"/>
    <x v="25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4"/>
    <x v="25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4"/>
    <x v="25"/>
    <x v="1486"/>
    <n v="9.75"/>
    <n v="9.75"/>
    <x v="2"/>
    <x v="0"/>
    <s v="Mozzarella Cheese, Pepperoni"/>
    <x v="17"/>
  </r>
  <r>
    <n v="3430"/>
    <n v="1516"/>
    <n v="0.5"/>
    <s v="sicilian_l"/>
    <n v="1"/>
    <x v="4"/>
    <x v="25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4"/>
    <x v="25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4"/>
    <x v="25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4"/>
    <x v="25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4"/>
    <x v="25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4"/>
    <x v="25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4"/>
    <x v="25"/>
    <x v="1490"/>
    <n v="16.5"/>
    <n v="16.5"/>
    <x v="1"/>
    <x v="0"/>
    <s v="Sliced Ham, Pineapple, Mozzarella Cheese"/>
    <x v="0"/>
  </r>
  <r>
    <n v="3437"/>
    <n v="1521"/>
    <n v="0.5"/>
    <s v="sicilian_l"/>
    <n v="1"/>
    <x v="4"/>
    <x v="25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4"/>
    <x v="25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4"/>
    <x v="25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4"/>
    <x v="25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4"/>
    <x v="25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4"/>
    <x v="25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4"/>
    <x v="25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4"/>
    <x v="25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4"/>
    <x v="25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4"/>
    <x v="25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4"/>
    <x v="25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4"/>
    <x v="25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s v="peppr_salami_l"/>
    <n v="1"/>
    <x v="4"/>
    <x v="25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4"/>
    <x v="25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4"/>
    <x v="25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4"/>
    <x v="25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4"/>
    <x v="25"/>
    <x v="1499"/>
    <n v="10.5"/>
    <n v="10.5"/>
    <x v="2"/>
    <x v="0"/>
    <s v="Sliced Ham, Pineapple, Mozzarella Cheese"/>
    <x v="0"/>
  </r>
  <r>
    <n v="3454"/>
    <n v="1532"/>
    <n v="0.5"/>
    <s v="big_meat_s"/>
    <n v="1"/>
    <x v="4"/>
    <x v="25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4"/>
    <x v="25"/>
    <x v="1500"/>
    <n v="9.75"/>
    <n v="9.75"/>
    <x v="2"/>
    <x v="0"/>
    <s v="Mozzarella Cheese, Pepperoni"/>
    <x v="17"/>
  </r>
  <r>
    <n v="3456"/>
    <n v="1533"/>
    <n v="0.5"/>
    <s v="bbq_ckn_l"/>
    <n v="1"/>
    <x v="4"/>
    <x v="25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4"/>
    <x v="25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4"/>
    <x v="25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4"/>
    <x v="25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4"/>
    <x v="25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4"/>
    <x v="25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4"/>
    <x v="25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4"/>
    <x v="25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4"/>
    <x v="25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4"/>
    <x v="25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4"/>
    <x v="25"/>
    <x v="1503"/>
    <n v="9.75"/>
    <n v="9.75"/>
    <x v="2"/>
    <x v="0"/>
    <s v="Mozzarella Cheese, Pepperoni"/>
    <x v="17"/>
  </r>
  <r>
    <n v="3467"/>
    <n v="1536"/>
    <n v="0.33333333333333331"/>
    <s v="sicilian_s"/>
    <n v="1"/>
    <x v="4"/>
    <x v="25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4"/>
    <x v="25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4"/>
    <x v="25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4"/>
    <x v="25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4"/>
    <x v="25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4"/>
    <x v="25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4"/>
    <x v="25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4"/>
    <x v="25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4"/>
    <x v="25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4"/>
    <x v="25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4"/>
    <x v="25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4"/>
    <x v="25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4"/>
    <x v="25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4"/>
    <x v="25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4"/>
    <x v="25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4"/>
    <x v="25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4"/>
    <x v="25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4"/>
    <x v="25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4"/>
    <x v="25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4"/>
    <x v="25"/>
    <x v="1512"/>
    <n v="16.5"/>
    <n v="16.5"/>
    <x v="1"/>
    <x v="0"/>
    <s v="Sliced Ham, Pineapple, Mozzarella Cheese"/>
    <x v="0"/>
  </r>
  <r>
    <n v="3487"/>
    <n v="1546"/>
    <n v="1"/>
    <s v="southw_ckn_m"/>
    <n v="1"/>
    <x v="4"/>
    <x v="25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4"/>
    <x v="25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4"/>
    <x v="25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4"/>
    <x v="25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4"/>
    <x v="25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4"/>
    <x v="25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4"/>
    <x v="25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4"/>
    <x v="25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4"/>
    <x v="25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5"/>
    <x v="26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5"/>
    <x v="26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5"/>
    <x v="26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5"/>
    <x v="26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5"/>
    <x v="26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5"/>
    <x v="26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5"/>
    <x v="26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5"/>
    <x v="26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5"/>
    <x v="26"/>
    <x v="1523"/>
    <n v="16.5"/>
    <n v="16.5"/>
    <x v="1"/>
    <x v="0"/>
    <s v="Sliced Ham, Pineapple, Mozzarella Cheese"/>
    <x v="0"/>
  </r>
  <r>
    <n v="3505"/>
    <n v="1558"/>
    <n v="0.5"/>
    <s v="ital_veggie_l"/>
    <n v="1"/>
    <x v="5"/>
    <x v="26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5"/>
    <x v="26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5"/>
    <x v="26"/>
    <x v="1525"/>
    <n v="13.25"/>
    <n v="13.25"/>
    <x v="0"/>
    <x v="0"/>
    <s v="Sliced Ham, Pineapple, Mozzarella Cheese"/>
    <x v="0"/>
  </r>
  <r>
    <n v="3508"/>
    <n v="1560"/>
    <n v="0.5"/>
    <s v="ital_supr_l"/>
    <n v="1"/>
    <x v="5"/>
    <x v="26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5"/>
    <x v="26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5"/>
    <x v="26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5"/>
    <x v="26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5"/>
    <x v="26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5"/>
    <x v="26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5"/>
    <x v="26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5"/>
    <x v="26"/>
    <x v="1530"/>
    <n v="16.5"/>
    <n v="16.5"/>
    <x v="1"/>
    <x v="0"/>
    <s v="Sliced Ham, Pineapple, Mozzarella Cheese"/>
    <x v="0"/>
  </r>
  <r>
    <n v="3516"/>
    <n v="1564"/>
    <n v="0.25"/>
    <s v="mexicana_l"/>
    <n v="1"/>
    <x v="5"/>
    <x v="26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5"/>
    <x v="26"/>
    <x v="1530"/>
    <n v="15.25"/>
    <n v="15.25"/>
    <x v="1"/>
    <x v="0"/>
    <s v="Mozzarella Cheese, Pepperoni"/>
    <x v="17"/>
  </r>
  <r>
    <n v="3518"/>
    <n v="1565"/>
    <n v="0.25"/>
    <s v="bbq_ckn_l"/>
    <n v="1"/>
    <x v="5"/>
    <x v="26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5"/>
    <x v="26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5"/>
    <x v="26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5"/>
    <x v="26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5"/>
    <x v="26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5"/>
    <x v="26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5"/>
    <x v="26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5"/>
    <x v="26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5"/>
    <x v="26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5"/>
    <x v="26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5"/>
    <x v="26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5"/>
    <x v="26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5"/>
    <x v="26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5"/>
    <x v="26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s v="hawaiian_l"/>
    <n v="1"/>
    <x v="5"/>
    <x v="26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5"/>
    <x v="26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5"/>
    <x v="26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5"/>
    <x v="26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5"/>
    <x v="26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5"/>
    <x v="26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5"/>
    <x v="26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5"/>
    <x v="26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5"/>
    <x v="26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5"/>
    <x v="26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5"/>
    <x v="26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5"/>
    <x v="26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5"/>
    <x v="26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5"/>
    <x v="26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5"/>
    <x v="26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5"/>
    <x v="26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5"/>
    <x v="26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5"/>
    <x v="26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5"/>
    <x v="26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5"/>
    <x v="26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5"/>
    <x v="26"/>
    <x v="1541"/>
    <n v="11"/>
    <n v="11"/>
    <x v="2"/>
    <x v="0"/>
    <s v="Pepperoni, Mushrooms, Green Peppers"/>
    <x v="30"/>
  </r>
  <r>
    <n v="3553"/>
    <n v="1576"/>
    <n v="0.5"/>
    <s v="soppressata_m"/>
    <n v="1"/>
    <x v="5"/>
    <x v="26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5"/>
    <x v="26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5"/>
    <x v="26"/>
    <x v="1543"/>
    <n v="11"/>
    <n v="11"/>
    <x v="2"/>
    <x v="0"/>
    <s v="Pepperoni, Mushrooms, Green Peppers"/>
    <x v="30"/>
  </r>
  <r>
    <n v="3556"/>
    <n v="1578"/>
    <n v="0.25"/>
    <s v="four_cheese_l"/>
    <n v="1"/>
    <x v="5"/>
    <x v="26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s v="mexicana_l"/>
    <n v="1"/>
    <x v="5"/>
    <x v="26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5"/>
    <x v="26"/>
    <x v="1544"/>
    <n v="15.25"/>
    <n v="15.25"/>
    <x v="1"/>
    <x v="0"/>
    <s v="Mozzarella Cheese, Pepperoni"/>
    <x v="17"/>
  </r>
  <r>
    <n v="3559"/>
    <n v="1578"/>
    <n v="0.25"/>
    <s v="the_greek_xl"/>
    <n v="1"/>
    <x v="5"/>
    <x v="26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5"/>
    <x v="26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5"/>
    <x v="26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5"/>
    <x v="26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5"/>
    <x v="26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5"/>
    <x v="26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s v="cali_ckn_l"/>
    <n v="1"/>
    <x v="5"/>
    <x v="26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5"/>
    <x v="26"/>
    <x v="1548"/>
    <n v="10.5"/>
    <n v="10.5"/>
    <x v="2"/>
    <x v="0"/>
    <s v="Sliced Ham, Pineapple, Mozzarella Cheese"/>
    <x v="0"/>
  </r>
  <r>
    <n v="3567"/>
    <n v="1582"/>
    <n v="0.25"/>
    <s v="soppressata_l"/>
    <n v="1"/>
    <x v="5"/>
    <x v="26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5"/>
    <x v="26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5"/>
    <x v="26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5"/>
    <x v="26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5"/>
    <x v="26"/>
    <x v="1105"/>
    <n v="14.5"/>
    <n v="14.5"/>
    <x v="0"/>
    <x v="0"/>
    <s v="Pepperoni, Mushrooms, Green Peppers"/>
    <x v="30"/>
  </r>
  <r>
    <n v="3572"/>
    <n v="1584"/>
    <n v="0.5"/>
    <s v="southw_ckn_m"/>
    <n v="1"/>
    <x v="5"/>
    <x v="26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5"/>
    <x v="26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5"/>
    <x v="26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5"/>
    <x v="26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5"/>
    <x v="26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5"/>
    <x v="26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5"/>
    <x v="26"/>
    <x v="1551"/>
    <n v="12"/>
    <n v="12"/>
    <x v="2"/>
    <x v="1"/>
    <s v="Spinach, Mushrooms, Red Onions, Feta Cheese, Garlic"/>
    <x v="27"/>
  </r>
  <r>
    <n v="3579"/>
    <n v="1587"/>
    <n v="1"/>
    <s v="pepperoni_l"/>
    <n v="1"/>
    <x v="5"/>
    <x v="26"/>
    <x v="1552"/>
    <n v="15.25"/>
    <n v="15.25"/>
    <x v="1"/>
    <x v="0"/>
    <s v="Mozzarella Cheese, Pepperoni"/>
    <x v="17"/>
  </r>
  <r>
    <n v="3580"/>
    <n v="1588"/>
    <n v="0.5"/>
    <s v="spinach_fet_s"/>
    <n v="1"/>
    <x v="5"/>
    <x v="26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5"/>
    <x v="26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5"/>
    <x v="26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5"/>
    <x v="26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5"/>
    <x v="26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5"/>
    <x v="26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5"/>
    <x v="26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5"/>
    <x v="26"/>
    <x v="1555"/>
    <n v="15.25"/>
    <n v="15.25"/>
    <x v="1"/>
    <x v="0"/>
    <s v="Mozzarella Cheese, Pepperoni"/>
    <x v="17"/>
  </r>
  <r>
    <n v="3588"/>
    <n v="1590"/>
    <n v="0.25"/>
    <s v="spin_pesto_m"/>
    <n v="1"/>
    <x v="5"/>
    <x v="26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5"/>
    <x v="26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5"/>
    <x v="26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5"/>
    <x v="26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5"/>
    <x v="26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5"/>
    <x v="26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5"/>
    <x v="26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5"/>
    <x v="26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5"/>
    <x v="26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5"/>
    <x v="26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5"/>
    <x v="26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5"/>
    <x v="26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5"/>
    <x v="26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5"/>
    <x v="26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5"/>
    <x v="26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5"/>
    <x v="26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5"/>
    <x v="26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s v="prsc_argla_l"/>
    <n v="1"/>
    <x v="5"/>
    <x v="26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5"/>
    <x v="26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5"/>
    <x v="26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5"/>
    <x v="26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5"/>
    <x v="26"/>
    <x v="1565"/>
    <n v="17.5"/>
    <n v="17.5"/>
    <x v="1"/>
    <x v="0"/>
    <s v="Pepperoni, Mushrooms, Green Peppers"/>
    <x v="30"/>
  </r>
  <r>
    <n v="3610"/>
    <n v="1601"/>
    <n v="0.5"/>
    <s v="ital_cpcllo_m"/>
    <n v="1"/>
    <x v="5"/>
    <x v="26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5"/>
    <x v="26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5"/>
    <x v="26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5"/>
    <x v="26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5"/>
    <x v="26"/>
    <x v="1568"/>
    <n v="13.25"/>
    <n v="13.25"/>
    <x v="0"/>
    <x v="0"/>
    <s v="Sliced Ham, Pineapple, Mozzarella Cheese"/>
    <x v="0"/>
  </r>
  <r>
    <n v="3615"/>
    <n v="1604"/>
    <n v="0.5"/>
    <s v="mexicana_l"/>
    <n v="1"/>
    <x v="5"/>
    <x v="26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5"/>
    <x v="26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5"/>
    <x v="26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5"/>
    <x v="26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5"/>
    <x v="26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5"/>
    <x v="26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5"/>
    <x v="26"/>
    <x v="1572"/>
    <n v="23.65"/>
    <n v="23.65"/>
    <x v="2"/>
    <x v="2"/>
    <s v="Brie Carre Cheese, Prosciutto, Caramelized Onions, Pears, Thyme, Garlic"/>
    <x v="31"/>
  </r>
  <r>
    <n v="3622"/>
    <n v="1607"/>
    <n v="0.33333333333333331"/>
    <s v="hawaiian_s"/>
    <n v="1"/>
    <x v="5"/>
    <x v="26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5"/>
    <x v="26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5"/>
    <x v="26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5"/>
    <x v="26"/>
    <x v="1574"/>
    <n v="16.5"/>
    <n v="16.5"/>
    <x v="1"/>
    <x v="0"/>
    <s v="Sliced Ham, Pineapple, Mozzarella Cheese"/>
    <x v="0"/>
  </r>
  <r>
    <n v="3626"/>
    <n v="1609"/>
    <n v="0.5"/>
    <s v="mediterraneo_l"/>
    <n v="1"/>
    <x v="5"/>
    <x v="26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5"/>
    <x v="26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5"/>
    <x v="26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5"/>
    <x v="26"/>
    <x v="1576"/>
    <n v="14.5"/>
    <n v="14.5"/>
    <x v="0"/>
    <x v="0"/>
    <s v="Pepperoni, Mushrooms, Green Peppers"/>
    <x v="30"/>
  </r>
  <r>
    <n v="3630"/>
    <n v="1611"/>
    <n v="0.25"/>
    <s v="pepperoni_s"/>
    <n v="1"/>
    <x v="5"/>
    <x v="26"/>
    <x v="1576"/>
    <n v="9.75"/>
    <n v="9.75"/>
    <x v="2"/>
    <x v="0"/>
    <s v="Mozzarella Cheese, Pepperoni"/>
    <x v="17"/>
  </r>
  <r>
    <n v="3631"/>
    <n v="1611"/>
    <n v="0.25"/>
    <s v="peppr_salami_l"/>
    <n v="1"/>
    <x v="5"/>
    <x v="26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5"/>
    <x v="26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5"/>
    <x v="26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5"/>
    <x v="26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5"/>
    <x v="26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5"/>
    <x v="26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5"/>
    <x v="26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5"/>
    <x v="26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5"/>
    <x v="26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5"/>
    <x v="26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5"/>
    <x v="26"/>
    <x v="1581"/>
    <n v="9.75"/>
    <n v="9.75"/>
    <x v="2"/>
    <x v="0"/>
    <s v="Mozzarella Cheese, Pepperoni"/>
    <x v="17"/>
  </r>
  <r>
    <n v="3642"/>
    <n v="1616"/>
    <n v="0.5"/>
    <s v="spinach_supr_s"/>
    <n v="1"/>
    <x v="5"/>
    <x v="26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5"/>
    <x v="26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5"/>
    <x v="26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6"/>
    <x v="27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6"/>
    <x v="27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6"/>
    <x v="27"/>
    <x v="1583"/>
    <n v="12.5"/>
    <n v="12.5"/>
    <x v="0"/>
    <x v="0"/>
    <s v="Mozzarella Cheese, Pepperoni"/>
    <x v="17"/>
  </r>
  <r>
    <n v="3648"/>
    <n v="1618"/>
    <n v="0.25"/>
    <s v="sicilian_s"/>
    <n v="1"/>
    <x v="6"/>
    <x v="27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6"/>
    <x v="27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6"/>
    <x v="27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6"/>
    <x v="27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6"/>
    <x v="27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6"/>
    <x v="27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6"/>
    <x v="27"/>
    <x v="1586"/>
    <n v="23.65"/>
    <n v="23.65"/>
    <x v="2"/>
    <x v="2"/>
    <s v="Brie Carre Cheese, Prosciutto, Caramelized Onions, Pears, Thyme, Garlic"/>
    <x v="31"/>
  </r>
  <r>
    <n v="3655"/>
    <n v="1622"/>
    <n v="0.5"/>
    <s v="spicy_ital_l"/>
    <n v="1"/>
    <x v="6"/>
    <x v="27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6"/>
    <x v="27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6"/>
    <x v="27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6"/>
    <x v="27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6"/>
    <x v="27"/>
    <x v="1590"/>
    <n v="10.5"/>
    <n v="10.5"/>
    <x v="2"/>
    <x v="0"/>
    <s v="Sliced Ham, Pineapple, Mozzarella Cheese"/>
    <x v="0"/>
  </r>
  <r>
    <n v="3660"/>
    <n v="1627"/>
    <n v="1"/>
    <s v="bbq_ckn_l"/>
    <n v="1"/>
    <x v="6"/>
    <x v="27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6"/>
    <x v="27"/>
    <x v="1592"/>
    <n v="23.65"/>
    <n v="23.65"/>
    <x v="2"/>
    <x v="2"/>
    <s v="Brie Carre Cheese, Prosciutto, Caramelized Onions, Pears, Thyme, Garlic"/>
    <x v="31"/>
  </r>
  <r>
    <n v="3662"/>
    <n v="1628"/>
    <n v="0.33333333333333331"/>
    <s v="four_cheese_l"/>
    <n v="1"/>
    <x v="6"/>
    <x v="27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6"/>
    <x v="27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6"/>
    <x v="27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6"/>
    <x v="27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6"/>
    <x v="27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6"/>
    <x v="27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6"/>
    <x v="27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6"/>
    <x v="27"/>
    <x v="1594"/>
    <n v="12.5"/>
    <n v="12.5"/>
    <x v="0"/>
    <x v="0"/>
    <s v="Mozzarella Cheese, Pepperoni"/>
    <x v="17"/>
  </r>
  <r>
    <n v="3670"/>
    <n v="1631"/>
    <n v="0.5"/>
    <s v="classic_dlx_s"/>
    <n v="1"/>
    <x v="6"/>
    <x v="27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6"/>
    <x v="27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6"/>
    <x v="27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6"/>
    <x v="27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6"/>
    <x v="27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6"/>
    <x v="27"/>
    <x v="1597"/>
    <n v="12.5"/>
    <n v="12.5"/>
    <x v="0"/>
    <x v="0"/>
    <s v="Mozzarella Cheese, Pepperoni"/>
    <x v="17"/>
  </r>
  <r>
    <n v="3676"/>
    <n v="1633"/>
    <n v="0.33333333333333331"/>
    <s v="sicilian_m"/>
    <n v="1"/>
    <x v="6"/>
    <x v="27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6"/>
    <x v="27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6"/>
    <x v="27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6"/>
    <x v="27"/>
    <x v="513"/>
    <n v="12"/>
    <n v="12"/>
    <x v="2"/>
    <x v="0"/>
    <s v="Bacon, Pepperoni, Italian Sausage, Chorizo Sausage"/>
    <x v="19"/>
  </r>
  <r>
    <n v="3680"/>
    <n v="1636"/>
    <n v="1"/>
    <s v="veggie_veg_s"/>
    <n v="1"/>
    <x v="6"/>
    <x v="27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6"/>
    <x v="27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6"/>
    <x v="27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6"/>
    <x v="27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6"/>
    <x v="27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6"/>
    <x v="27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6"/>
    <x v="27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6"/>
    <x v="27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6"/>
    <x v="27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6"/>
    <x v="27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6"/>
    <x v="27"/>
    <x v="1602"/>
    <n v="16.5"/>
    <n v="33"/>
    <x v="1"/>
    <x v="0"/>
    <s v="Sliced Ham, Pineapple, Mozzarella Cheese"/>
    <x v="0"/>
  </r>
  <r>
    <n v="3691"/>
    <n v="1639"/>
    <n v="0.125"/>
    <s v="hawaiian_m"/>
    <n v="1"/>
    <x v="6"/>
    <x v="27"/>
    <x v="1602"/>
    <n v="13.25"/>
    <n v="13.25"/>
    <x v="0"/>
    <x v="0"/>
    <s v="Sliced Ham, Pineapple, Mozzarella Cheese"/>
    <x v="0"/>
  </r>
  <r>
    <n v="3692"/>
    <n v="1639"/>
    <n v="0.125"/>
    <s v="hawaiian_s"/>
    <n v="1"/>
    <x v="6"/>
    <x v="27"/>
    <x v="1602"/>
    <n v="10.5"/>
    <n v="10.5"/>
    <x v="2"/>
    <x v="0"/>
    <s v="Sliced Ham, Pineapple, Mozzarella Cheese"/>
    <x v="0"/>
  </r>
  <r>
    <n v="3693"/>
    <n v="1639"/>
    <n v="0.125"/>
    <s v="peppr_salami_m"/>
    <n v="1"/>
    <x v="6"/>
    <x v="27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6"/>
    <x v="27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6"/>
    <x v="27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6"/>
    <x v="27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6"/>
    <x v="27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6"/>
    <x v="27"/>
    <x v="1604"/>
    <n v="15.25"/>
    <n v="15.25"/>
    <x v="1"/>
    <x v="0"/>
    <s v="Mozzarella Cheese, Pepperoni"/>
    <x v="17"/>
  </r>
  <r>
    <n v="3699"/>
    <n v="1642"/>
    <n v="0.25"/>
    <s v="cali_ckn_l"/>
    <n v="1"/>
    <x v="6"/>
    <x v="27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6"/>
    <x v="27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6"/>
    <x v="27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6"/>
    <x v="27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6"/>
    <x v="27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6"/>
    <x v="27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6"/>
    <x v="27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6"/>
    <x v="27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6"/>
    <x v="27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6"/>
    <x v="27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6"/>
    <x v="27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6"/>
    <x v="27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6"/>
    <x v="27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6"/>
    <x v="27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6"/>
    <x v="27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6"/>
    <x v="27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6"/>
    <x v="27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6"/>
    <x v="27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6"/>
    <x v="27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6"/>
    <x v="27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6"/>
    <x v="27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6"/>
    <x v="27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6"/>
    <x v="27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6"/>
    <x v="27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6"/>
    <x v="27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6"/>
    <x v="27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6"/>
    <x v="27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6"/>
    <x v="27"/>
    <x v="1616"/>
    <n v="12"/>
    <n v="12"/>
    <x v="2"/>
    <x v="0"/>
    <s v="Bacon, Pepperoni, Italian Sausage, Chorizo Sausage"/>
    <x v="19"/>
  </r>
  <r>
    <n v="3727"/>
    <n v="1653"/>
    <n v="0.5"/>
    <s v="mexicana_l"/>
    <n v="1"/>
    <x v="6"/>
    <x v="27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6"/>
    <x v="27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6"/>
    <x v="27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6"/>
    <x v="27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6"/>
    <x v="27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6"/>
    <x v="27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6"/>
    <x v="27"/>
    <x v="1619"/>
    <n v="16.5"/>
    <n v="16.5"/>
    <x v="1"/>
    <x v="0"/>
    <s v="Sliced Ham, Pineapple, Mozzarella Cheese"/>
    <x v="0"/>
  </r>
  <r>
    <n v="3734"/>
    <n v="1656"/>
    <n v="0.25"/>
    <s v="pep_msh_pep_l"/>
    <n v="1"/>
    <x v="6"/>
    <x v="27"/>
    <x v="1619"/>
    <n v="17.5"/>
    <n v="17.5"/>
    <x v="1"/>
    <x v="0"/>
    <s v="Pepperoni, Mushrooms, Green Peppers"/>
    <x v="30"/>
  </r>
  <r>
    <n v="3735"/>
    <n v="1656"/>
    <n v="0.25"/>
    <s v="spinach_fet_l"/>
    <n v="1"/>
    <x v="6"/>
    <x v="27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6"/>
    <x v="27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6"/>
    <x v="27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6"/>
    <x v="27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6"/>
    <x v="27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6"/>
    <x v="27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6"/>
    <x v="27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6"/>
    <x v="27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6"/>
    <x v="27"/>
    <x v="1622"/>
    <n v="17.5"/>
    <n v="17.5"/>
    <x v="1"/>
    <x v="0"/>
    <s v="Pepperoni, Mushrooms, Green Peppers"/>
    <x v="30"/>
  </r>
  <r>
    <n v="3744"/>
    <n v="1659"/>
    <n v="0.25"/>
    <s v="sicilian_l"/>
    <n v="1"/>
    <x v="6"/>
    <x v="27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6"/>
    <x v="27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6"/>
    <x v="27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6"/>
    <x v="27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6"/>
    <x v="27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6"/>
    <x v="27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6"/>
    <x v="27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6"/>
    <x v="27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6"/>
    <x v="27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6"/>
    <x v="27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6"/>
    <x v="27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6"/>
    <x v="27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6"/>
    <x v="27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6"/>
    <x v="27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6"/>
    <x v="27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6"/>
    <x v="27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6"/>
    <x v="27"/>
    <x v="1631"/>
    <n v="15.25"/>
    <n v="15.25"/>
    <x v="1"/>
    <x v="0"/>
    <s v="Mozzarella Cheese, Pepperoni"/>
    <x v="17"/>
  </r>
  <r>
    <n v="3761"/>
    <n v="1669"/>
    <n v="1"/>
    <s v="ckn_pesto_l"/>
    <n v="1"/>
    <x v="0"/>
    <x v="28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0"/>
    <x v="28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0"/>
    <x v="28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0"/>
    <x v="28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0"/>
    <x v="28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0"/>
    <x v="28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0"/>
    <x v="28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0"/>
    <x v="28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0"/>
    <x v="28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0"/>
    <x v="28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0"/>
    <x v="28"/>
    <x v="1638"/>
    <n v="13.25"/>
    <n v="13.25"/>
    <x v="0"/>
    <x v="0"/>
    <s v="Sliced Ham, Pineapple, Mozzarella Cheese"/>
    <x v="0"/>
  </r>
  <r>
    <n v="3772"/>
    <n v="1675"/>
    <n v="0.25"/>
    <s v="pepperoni_s"/>
    <n v="1"/>
    <x v="0"/>
    <x v="28"/>
    <x v="1638"/>
    <n v="9.75"/>
    <n v="9.75"/>
    <x v="2"/>
    <x v="0"/>
    <s v="Mozzarella Cheese, Pepperoni"/>
    <x v="17"/>
  </r>
  <r>
    <n v="3773"/>
    <n v="1675"/>
    <n v="0.25"/>
    <s v="sicilian_l"/>
    <n v="1"/>
    <x v="0"/>
    <x v="28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0"/>
    <x v="28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0"/>
    <x v="28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s v="ckn_pesto_l"/>
    <n v="1"/>
    <x v="0"/>
    <x v="28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0"/>
    <x v="28"/>
    <x v="1641"/>
    <n v="9.75"/>
    <n v="9.75"/>
    <x v="2"/>
    <x v="0"/>
    <s v="Mozzarella Cheese, Pepperoni"/>
    <x v="17"/>
  </r>
  <r>
    <n v="3778"/>
    <n v="1679"/>
    <n v="1"/>
    <s v="calabrese_m"/>
    <n v="1"/>
    <x v="0"/>
    <x v="28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0"/>
    <x v="28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0"/>
    <x v="28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0"/>
    <x v="28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0"/>
    <x v="28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0"/>
    <x v="28"/>
    <x v="1645"/>
    <n v="15.25"/>
    <n v="15.25"/>
    <x v="1"/>
    <x v="0"/>
    <s v="Mozzarella Cheese, Pepperoni"/>
    <x v="17"/>
  </r>
  <r>
    <n v="3784"/>
    <n v="1683"/>
    <n v="1"/>
    <s v="mexicana_l"/>
    <n v="1"/>
    <x v="0"/>
    <x v="28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0"/>
    <x v="28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0"/>
    <x v="28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0"/>
    <x v="28"/>
    <x v="1647"/>
    <n v="9.75"/>
    <n v="9.75"/>
    <x v="2"/>
    <x v="0"/>
    <s v="Mozzarella Cheese, Pepperoni"/>
    <x v="17"/>
  </r>
  <r>
    <n v="3788"/>
    <n v="1684"/>
    <n v="0.16666666666666666"/>
    <s v="sicilian_s"/>
    <n v="1"/>
    <x v="0"/>
    <x v="28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0"/>
    <x v="28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0"/>
    <x v="28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0"/>
    <x v="28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0"/>
    <x v="28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0"/>
    <x v="28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0"/>
    <x v="28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0"/>
    <x v="28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0"/>
    <x v="28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0"/>
    <x v="28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0"/>
    <x v="28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0"/>
    <x v="28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0"/>
    <x v="28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0"/>
    <x v="28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0"/>
    <x v="28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0"/>
    <x v="28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0"/>
    <x v="28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0"/>
    <x v="28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0"/>
    <x v="28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0"/>
    <x v="28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0"/>
    <x v="28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0"/>
    <x v="28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0"/>
    <x v="28"/>
    <x v="1650"/>
    <n v="9.75"/>
    <n v="9.75"/>
    <x v="2"/>
    <x v="0"/>
    <s v="Mozzarella Cheese, Pepperoni"/>
    <x v="17"/>
  </r>
  <r>
    <n v="3811"/>
    <n v="1689"/>
    <n v="1"/>
    <s v="spinach_fet_l"/>
    <n v="1"/>
    <x v="0"/>
    <x v="28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0"/>
    <x v="28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0"/>
    <x v="28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0"/>
    <x v="28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0"/>
    <x v="28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0"/>
    <x v="28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0"/>
    <x v="28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0"/>
    <x v="28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0"/>
    <x v="28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0"/>
    <x v="28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0"/>
    <x v="28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0"/>
    <x v="28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0"/>
    <x v="28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0"/>
    <x v="28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0"/>
    <x v="28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0"/>
    <x v="28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0"/>
    <x v="28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0"/>
    <x v="28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0"/>
    <x v="28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0"/>
    <x v="28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0"/>
    <x v="28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0"/>
    <x v="28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0"/>
    <x v="28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0"/>
    <x v="28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0"/>
    <x v="28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0"/>
    <x v="28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0"/>
    <x v="28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0"/>
    <x v="28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0"/>
    <x v="28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0"/>
    <x v="28"/>
    <x v="1669"/>
    <n v="15.25"/>
    <n v="15.25"/>
    <x v="1"/>
    <x v="0"/>
    <s v="Mozzarella Cheese, Pepperoni"/>
    <x v="17"/>
  </r>
  <r>
    <n v="3841"/>
    <n v="1708"/>
    <n v="1"/>
    <s v="ital_supr_m"/>
    <n v="1"/>
    <x v="0"/>
    <x v="28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0"/>
    <x v="28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0"/>
    <x v="28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0"/>
    <x v="28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0"/>
    <x v="28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0"/>
    <x v="28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0"/>
    <x v="28"/>
    <x v="1672"/>
    <n v="13.25"/>
    <n v="13.25"/>
    <x v="0"/>
    <x v="0"/>
    <s v="Sliced Ham, Pineapple, Mozzarella Cheese"/>
    <x v="0"/>
  </r>
  <r>
    <n v="3848"/>
    <n v="1711"/>
    <n v="1"/>
    <s v="four_cheese_l"/>
    <n v="1"/>
    <x v="0"/>
    <x v="28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s v="cali_ckn_l"/>
    <n v="1"/>
    <x v="0"/>
    <x v="28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0"/>
    <x v="28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0"/>
    <x v="28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0"/>
    <x v="28"/>
    <x v="297"/>
    <n v="17.5"/>
    <n v="17.5"/>
    <x v="1"/>
    <x v="0"/>
    <s v="Pepperoni, Mushrooms, Green Peppers"/>
    <x v="30"/>
  </r>
  <r>
    <n v="3853"/>
    <n v="1715"/>
    <n v="0.25"/>
    <s v="five_cheese_l"/>
    <n v="1"/>
    <x v="0"/>
    <x v="28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0"/>
    <x v="28"/>
    <x v="1676"/>
    <n v="16.5"/>
    <n v="16.5"/>
    <x v="1"/>
    <x v="0"/>
    <s v="Sliced Ham, Pineapple, Mozzarella Cheese"/>
    <x v="0"/>
  </r>
  <r>
    <n v="3855"/>
    <n v="1715"/>
    <n v="0.25"/>
    <s v="pepperoni_l"/>
    <n v="1"/>
    <x v="0"/>
    <x v="28"/>
    <x v="1676"/>
    <n v="15.25"/>
    <n v="15.25"/>
    <x v="1"/>
    <x v="0"/>
    <s v="Mozzarella Cheese, Pepperoni"/>
    <x v="17"/>
  </r>
  <r>
    <n v="3856"/>
    <n v="1715"/>
    <n v="0.25"/>
    <s v="veggie_veg_s"/>
    <n v="1"/>
    <x v="0"/>
    <x v="28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0"/>
    <x v="28"/>
    <x v="365"/>
    <n v="17.5"/>
    <n v="17.5"/>
    <x v="1"/>
    <x v="0"/>
    <s v="Pepperoni, Mushrooms, Green Peppers"/>
    <x v="30"/>
  </r>
  <r>
    <n v="3858"/>
    <n v="1716"/>
    <n v="0.5"/>
    <s v="pepperoni_l"/>
    <n v="1"/>
    <x v="0"/>
    <x v="28"/>
    <x v="365"/>
    <n v="15.25"/>
    <n v="15.25"/>
    <x v="1"/>
    <x v="0"/>
    <s v="Mozzarella Cheese, Pepperoni"/>
    <x v="17"/>
  </r>
  <r>
    <n v="3859"/>
    <n v="1717"/>
    <n v="1"/>
    <s v="five_cheese_l"/>
    <n v="1"/>
    <x v="0"/>
    <x v="28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0"/>
    <x v="28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0"/>
    <x v="28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0"/>
    <x v="28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0"/>
    <x v="28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0"/>
    <x v="28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0"/>
    <x v="28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0"/>
    <x v="28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0"/>
    <x v="28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0"/>
    <x v="28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0"/>
    <x v="28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0"/>
    <x v="28"/>
    <x v="1681"/>
    <n v="23.65"/>
    <n v="23.65"/>
    <x v="2"/>
    <x v="2"/>
    <s v="Brie Carre Cheese, Prosciutto, Caramelized Onions, Pears, Thyme, Garlic"/>
    <x v="31"/>
  </r>
  <r>
    <n v="3871"/>
    <n v="1724"/>
    <n v="1"/>
    <s v="spicy_ital_s"/>
    <n v="1"/>
    <x v="0"/>
    <x v="28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0"/>
    <x v="28"/>
    <x v="1683"/>
    <n v="13.25"/>
    <n v="13.25"/>
    <x v="0"/>
    <x v="0"/>
    <s v="Sliced Ham, Pineapple, Mozzarella Cheese"/>
    <x v="0"/>
  </r>
  <r>
    <n v="3873"/>
    <n v="1725"/>
    <n v="0.5"/>
    <s v="spin_pesto_l"/>
    <n v="1"/>
    <x v="0"/>
    <x v="28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0"/>
    <x v="28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0"/>
    <x v="28"/>
    <x v="1684"/>
    <n v="17.5"/>
    <n v="17.5"/>
    <x v="1"/>
    <x v="0"/>
    <s v="Pepperoni, Mushrooms, Green Peppers"/>
    <x v="30"/>
  </r>
  <r>
    <n v="3876"/>
    <n v="1727"/>
    <n v="0.5"/>
    <s v="pepperoni_m"/>
    <n v="1"/>
    <x v="1"/>
    <x v="29"/>
    <x v="1685"/>
    <n v="12.5"/>
    <n v="12.5"/>
    <x v="0"/>
    <x v="0"/>
    <s v="Mozzarella Cheese, Pepperoni"/>
    <x v="17"/>
  </r>
  <r>
    <n v="3877"/>
    <n v="1727"/>
    <n v="0.5"/>
    <s v="thai_ckn_l"/>
    <n v="1"/>
    <x v="1"/>
    <x v="29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1"/>
    <x v="29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1"/>
    <x v="29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1"/>
    <x v="29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1"/>
    <x v="29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1"/>
    <x v="29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1"/>
    <x v="29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1"/>
    <x v="29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1"/>
    <x v="29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1"/>
    <x v="29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1"/>
    <x v="29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1"/>
    <x v="29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1"/>
    <x v="29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1"/>
    <x v="29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1"/>
    <x v="29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1"/>
    <x v="29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1"/>
    <x v="29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1"/>
    <x v="29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1"/>
    <x v="29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1"/>
    <x v="29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1"/>
    <x v="29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1"/>
    <x v="29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1"/>
    <x v="29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1"/>
    <x v="29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1"/>
    <x v="29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1"/>
    <x v="29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1"/>
    <x v="29"/>
    <x v="1693"/>
    <n v="12.5"/>
    <n v="12.5"/>
    <x v="0"/>
    <x v="0"/>
    <s v="Mozzarella Cheese, Pepperoni"/>
    <x v="17"/>
  </r>
  <r>
    <n v="3904"/>
    <n v="1737"/>
    <n v="0.33333333333333331"/>
    <s v="calabrese_m"/>
    <n v="1"/>
    <x v="1"/>
    <x v="29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1"/>
    <x v="29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1"/>
    <x v="29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1"/>
    <x v="29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1"/>
    <x v="29"/>
    <x v="1695"/>
    <n v="10.5"/>
    <n v="10.5"/>
    <x v="2"/>
    <x v="0"/>
    <s v="Sliced Ham, Pineapple, Mozzarella Cheese"/>
    <x v="0"/>
  </r>
  <r>
    <n v="3909"/>
    <n v="1738"/>
    <n v="0.25"/>
    <s v="ital_supr_m"/>
    <n v="1"/>
    <x v="1"/>
    <x v="29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1"/>
    <x v="29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1"/>
    <x v="29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1"/>
    <x v="29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1"/>
    <x v="29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1"/>
    <x v="29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1"/>
    <x v="29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1"/>
    <x v="29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1"/>
    <x v="29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1"/>
    <x v="29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1"/>
    <x v="29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1"/>
    <x v="29"/>
    <x v="1702"/>
    <n v="23.65"/>
    <n v="23.65"/>
    <x v="2"/>
    <x v="2"/>
    <s v="Brie Carre Cheese, Prosciutto, Caramelized Onions, Pears, Thyme, Garlic"/>
    <x v="31"/>
  </r>
  <r>
    <n v="3921"/>
    <n v="1745"/>
    <n v="0.25"/>
    <s v="classic_dlx_l"/>
    <n v="1"/>
    <x v="1"/>
    <x v="29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1"/>
    <x v="29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1"/>
    <x v="29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1"/>
    <x v="29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1"/>
    <x v="29"/>
    <x v="1704"/>
    <n v="12.5"/>
    <n v="12.5"/>
    <x v="0"/>
    <x v="0"/>
    <s v="Mozzarella Cheese, Pepperoni"/>
    <x v="17"/>
  </r>
  <r>
    <n v="3926"/>
    <n v="1747"/>
    <n v="0.5"/>
    <s v="the_greek_xl"/>
    <n v="1"/>
    <x v="1"/>
    <x v="29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1"/>
    <x v="29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1"/>
    <x v="29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1"/>
    <x v="29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1"/>
    <x v="29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1"/>
    <x v="29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1"/>
    <x v="29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1"/>
    <x v="29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1"/>
    <x v="29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1"/>
    <x v="29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1"/>
    <x v="29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1"/>
    <x v="29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1"/>
    <x v="29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1"/>
    <x v="29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1"/>
    <x v="29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1"/>
    <x v="29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1"/>
    <x v="29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1"/>
    <x v="29"/>
    <x v="1712"/>
    <n v="10.5"/>
    <n v="10.5"/>
    <x v="2"/>
    <x v="0"/>
    <s v="Sliced Ham, Pineapple, Mozzarella Cheese"/>
    <x v="0"/>
  </r>
  <r>
    <n v="3944"/>
    <n v="1755"/>
    <n v="0.5"/>
    <s v="the_greek_l"/>
    <n v="1"/>
    <x v="1"/>
    <x v="29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1"/>
    <x v="29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1"/>
    <x v="29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1"/>
    <x v="29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1"/>
    <x v="29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1"/>
    <x v="29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1"/>
    <x v="29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1"/>
    <x v="29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1"/>
    <x v="29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1"/>
    <x v="29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1"/>
    <x v="29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1"/>
    <x v="29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1"/>
    <x v="29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1"/>
    <x v="29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1"/>
    <x v="29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1"/>
    <x v="29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1"/>
    <x v="29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1"/>
    <x v="29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1"/>
    <x v="29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1"/>
    <x v="29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1"/>
    <x v="29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1"/>
    <x v="29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1"/>
    <x v="29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1"/>
    <x v="29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1"/>
    <x v="29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1"/>
    <x v="29"/>
    <x v="1726"/>
    <n v="13.25"/>
    <n v="13.25"/>
    <x v="0"/>
    <x v="0"/>
    <s v="Sliced Ham, Pineapple, Mozzarella Cheese"/>
    <x v="0"/>
  </r>
  <r>
    <n v="3970"/>
    <n v="1769"/>
    <n v="0.5"/>
    <s v="prsc_argla_l"/>
    <n v="1"/>
    <x v="1"/>
    <x v="29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1"/>
    <x v="29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1"/>
    <x v="29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1"/>
    <x v="29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1"/>
    <x v="29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1"/>
    <x v="29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1"/>
    <x v="29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1"/>
    <x v="29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1"/>
    <x v="29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1"/>
    <x v="29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1"/>
    <x v="29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1"/>
    <x v="29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1"/>
    <x v="29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1"/>
    <x v="29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1"/>
    <x v="29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1"/>
    <x v="29"/>
    <x v="1735"/>
    <n v="10.5"/>
    <n v="10.5"/>
    <x v="2"/>
    <x v="0"/>
    <s v="Sliced Ham, Pineapple, Mozzarella Cheese"/>
    <x v="0"/>
  </r>
  <r>
    <n v="3986"/>
    <n v="1779"/>
    <n v="1"/>
    <s v="calabrese_m"/>
    <n v="1"/>
    <x v="1"/>
    <x v="29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1"/>
    <x v="29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1"/>
    <x v="29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1"/>
    <x v="29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1"/>
    <x v="29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1"/>
    <x v="29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1"/>
    <x v="29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1"/>
    <x v="29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1"/>
    <x v="29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1"/>
    <x v="29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1"/>
    <x v="29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1"/>
    <x v="29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1"/>
    <x v="29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1"/>
    <x v="29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1"/>
    <x v="29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1"/>
    <x v="29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1"/>
    <x v="29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1"/>
    <x v="29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1"/>
    <x v="29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1"/>
    <x v="29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1"/>
    <x v="29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1"/>
    <x v="29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1"/>
    <x v="29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1"/>
    <x v="29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1"/>
    <x v="29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1"/>
    <x v="29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1"/>
    <x v="29"/>
    <x v="1748"/>
    <n v="17.5"/>
    <n v="17.5"/>
    <x v="1"/>
    <x v="0"/>
    <s v="Pepperoni, Mushrooms, Green Peppers"/>
    <x v="30"/>
  </r>
  <r>
    <n v="4013"/>
    <n v="1791"/>
    <n v="0.25"/>
    <s v="thai_ckn_l"/>
    <n v="1"/>
    <x v="1"/>
    <x v="29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2"/>
    <x v="30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2"/>
    <x v="30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2"/>
    <x v="30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2"/>
    <x v="30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2"/>
    <x v="30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2"/>
    <x v="30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2"/>
    <x v="30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2"/>
    <x v="30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2"/>
    <x v="30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2"/>
    <x v="30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2"/>
    <x v="30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2"/>
    <x v="30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2"/>
    <x v="30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2"/>
    <x v="30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2"/>
    <x v="30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2"/>
    <x v="30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2"/>
    <x v="30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2"/>
    <x v="30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2"/>
    <x v="30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2"/>
    <x v="30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2"/>
    <x v="30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2"/>
    <x v="30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2"/>
    <x v="30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2"/>
    <x v="30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2"/>
    <x v="30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2"/>
    <x v="30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2"/>
    <x v="30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2"/>
    <x v="30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2"/>
    <x v="30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2"/>
    <x v="30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2"/>
    <x v="30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2"/>
    <x v="30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2"/>
    <x v="30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2"/>
    <x v="30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2"/>
    <x v="30"/>
    <x v="1758"/>
    <n v="23.65"/>
    <n v="23.65"/>
    <x v="2"/>
    <x v="2"/>
    <s v="Brie Carre Cheese, Prosciutto, Caramelized Onions, Pears, Thyme, Garlic"/>
    <x v="31"/>
  </r>
  <r>
    <n v="4049"/>
    <n v="1802"/>
    <n v="0.25"/>
    <s v="ital_cpcllo_l"/>
    <n v="1"/>
    <x v="2"/>
    <x v="30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2"/>
    <x v="30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2"/>
    <x v="30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2"/>
    <x v="30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2"/>
    <x v="30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2"/>
    <x v="30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2"/>
    <x v="30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2"/>
    <x v="30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2"/>
    <x v="30"/>
    <x v="1761"/>
    <n v="10.5"/>
    <n v="10.5"/>
    <x v="2"/>
    <x v="0"/>
    <s v="Sliced Ham, Pineapple, Mozzarella Cheese"/>
    <x v="0"/>
  </r>
  <r>
    <n v="4058"/>
    <n v="1805"/>
    <n v="0.5"/>
    <s v="spinach_supr_l"/>
    <n v="1"/>
    <x v="2"/>
    <x v="30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2"/>
    <x v="30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2"/>
    <x v="30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2"/>
    <x v="30"/>
    <x v="1762"/>
    <n v="12.5"/>
    <n v="12.5"/>
    <x v="0"/>
    <x v="0"/>
    <s v="Mozzarella Cheese, Pepperoni"/>
    <x v="17"/>
  </r>
  <r>
    <n v="4062"/>
    <n v="1807"/>
    <n v="0.33333333333333331"/>
    <s v="big_meat_s"/>
    <n v="1"/>
    <x v="2"/>
    <x v="30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2"/>
    <x v="30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2"/>
    <x v="30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2"/>
    <x v="30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2"/>
    <x v="30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2"/>
    <x v="30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2"/>
    <x v="30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2"/>
    <x v="30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2"/>
    <x v="30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2"/>
    <x v="30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2"/>
    <x v="30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2"/>
    <x v="30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2"/>
    <x v="30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2"/>
    <x v="30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2"/>
    <x v="30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2"/>
    <x v="30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2"/>
    <x v="30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2"/>
    <x v="30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2"/>
    <x v="30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2"/>
    <x v="30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2"/>
    <x v="30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2"/>
    <x v="30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2"/>
    <x v="30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2"/>
    <x v="30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2"/>
    <x v="30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2"/>
    <x v="30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2"/>
    <x v="30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2"/>
    <x v="30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2"/>
    <x v="30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2"/>
    <x v="30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2"/>
    <x v="30"/>
    <x v="1775"/>
    <n v="12.5"/>
    <n v="12.5"/>
    <x v="0"/>
    <x v="0"/>
    <s v="Mozzarella Cheese, Pepperoni"/>
    <x v="17"/>
  </r>
  <r>
    <n v="4093"/>
    <n v="1819"/>
    <n v="0.33333333333333331"/>
    <s v="veggie_veg_m"/>
    <n v="1"/>
    <x v="2"/>
    <x v="30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2"/>
    <x v="30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2"/>
    <x v="30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2"/>
    <x v="30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2"/>
    <x v="30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2"/>
    <x v="30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2"/>
    <x v="30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2"/>
    <x v="30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2"/>
    <x v="30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2"/>
    <x v="30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2"/>
    <x v="30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2"/>
    <x v="30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2"/>
    <x v="30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2"/>
    <x v="30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2"/>
    <x v="30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s v="prsc_argla_l"/>
    <n v="1"/>
    <x v="2"/>
    <x v="30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2"/>
    <x v="30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2"/>
    <x v="30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2"/>
    <x v="30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2"/>
    <x v="30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2"/>
    <x v="30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2"/>
    <x v="30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2"/>
    <x v="30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2"/>
    <x v="30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2"/>
    <x v="30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2"/>
    <x v="30"/>
    <x v="1784"/>
    <n v="17.5"/>
    <n v="17.5"/>
    <x v="1"/>
    <x v="0"/>
    <s v="Pepperoni, Mushrooms, Green Peppers"/>
    <x v="30"/>
  </r>
  <r>
    <n v="4119"/>
    <n v="1829"/>
    <n v="0.25"/>
    <s v="thai_ckn_l"/>
    <n v="1"/>
    <x v="2"/>
    <x v="30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2"/>
    <x v="30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2"/>
    <x v="30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2"/>
    <x v="30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2"/>
    <x v="30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2"/>
    <x v="30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2"/>
    <x v="30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2"/>
    <x v="30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2"/>
    <x v="30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2"/>
    <x v="30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2"/>
    <x v="30"/>
    <x v="1790"/>
    <n v="13.25"/>
    <n v="13.25"/>
    <x v="0"/>
    <x v="0"/>
    <s v="Sliced Ham, Pineapple, Mozzarella Cheese"/>
    <x v="0"/>
  </r>
  <r>
    <n v="4130"/>
    <n v="1835"/>
    <n v="0.25"/>
    <s v="ital_veggie_s"/>
    <n v="1"/>
    <x v="2"/>
    <x v="30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2"/>
    <x v="30"/>
    <x v="1790"/>
    <n v="17.5"/>
    <n v="17.5"/>
    <x v="1"/>
    <x v="0"/>
    <s v="Pepperoni, Mushrooms, Green Peppers"/>
    <x v="30"/>
  </r>
  <r>
    <n v="4132"/>
    <n v="1836"/>
    <n v="1"/>
    <s v="veggie_veg_s"/>
    <n v="1"/>
    <x v="2"/>
    <x v="30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2"/>
    <x v="30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2"/>
    <x v="30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2"/>
    <x v="30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2"/>
    <x v="30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2"/>
    <x v="30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2"/>
    <x v="30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2"/>
    <x v="30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2"/>
    <x v="30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2"/>
    <x v="30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2"/>
    <x v="30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2"/>
    <x v="30"/>
    <x v="1793"/>
    <n v="13.25"/>
    <n v="13.25"/>
    <x v="0"/>
    <x v="0"/>
    <s v="Sliced Ham, Pineapple, Mozzarella Cheese"/>
    <x v="0"/>
  </r>
  <r>
    <n v="4144"/>
    <n v="1840"/>
    <n v="0.25"/>
    <s v="ital_supr_m"/>
    <n v="1"/>
    <x v="2"/>
    <x v="30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2"/>
    <x v="30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2"/>
    <x v="30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2"/>
    <x v="30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2"/>
    <x v="30"/>
    <x v="1795"/>
    <n v="12.5"/>
    <n v="12.5"/>
    <x v="0"/>
    <x v="0"/>
    <s v="Mozzarella Cheese, Pepperoni"/>
    <x v="17"/>
  </r>
  <r>
    <n v="4149"/>
    <n v="1843"/>
    <n v="0.5"/>
    <s v="big_meat_s"/>
    <n v="1"/>
    <x v="2"/>
    <x v="30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2"/>
    <x v="30"/>
    <x v="1796"/>
    <n v="15.25"/>
    <n v="15.25"/>
    <x v="1"/>
    <x v="0"/>
    <s v="Mozzarella Cheese, Pepperoni"/>
    <x v="17"/>
  </r>
  <r>
    <n v="4151"/>
    <n v="1844"/>
    <n v="0.5"/>
    <s v="pep_msh_pep_m"/>
    <n v="1"/>
    <x v="2"/>
    <x v="30"/>
    <x v="1797"/>
    <n v="14.5"/>
    <n v="14.5"/>
    <x v="0"/>
    <x v="0"/>
    <s v="Pepperoni, Mushrooms, Green Peppers"/>
    <x v="30"/>
  </r>
  <r>
    <n v="4152"/>
    <n v="1844"/>
    <n v="0.5"/>
    <s v="spinach_supr_s"/>
    <n v="1"/>
    <x v="2"/>
    <x v="30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2"/>
    <x v="30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2"/>
    <x v="30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2"/>
    <x v="30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2"/>
    <x v="30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"/>
    <x v="31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"/>
    <x v="31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"/>
    <x v="31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"/>
    <x v="31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"/>
    <x v="31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"/>
    <x v="31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"/>
    <x v="31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"/>
    <x v="31"/>
    <x v="1803"/>
    <n v="10.5"/>
    <n v="10.5"/>
    <x v="2"/>
    <x v="0"/>
    <s v="Sliced Ham, Pineapple, Mozzarella Cheese"/>
    <x v="0"/>
  </r>
  <r>
    <n v="4165"/>
    <n v="1850"/>
    <n v="0.5"/>
    <s v="mexicana_s"/>
    <n v="1"/>
    <x v="3"/>
    <x v="31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"/>
    <x v="31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"/>
    <x v="31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"/>
    <x v="31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"/>
    <x v="31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"/>
    <x v="31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"/>
    <x v="31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"/>
    <x v="31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"/>
    <x v="31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"/>
    <x v="31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"/>
    <x v="31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"/>
    <x v="31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"/>
    <x v="31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"/>
    <x v="31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"/>
    <x v="31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n v="1"/>
    <x v="3"/>
    <x v="31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"/>
    <x v="31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"/>
    <x v="31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"/>
    <x v="31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"/>
    <x v="31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"/>
    <x v="31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"/>
    <x v="31"/>
    <x v="1808"/>
    <n v="16"/>
    <n v="16"/>
    <x v="0"/>
    <x v="1"/>
    <s v="Spinach, Mushrooms, Red Onions, Feta Cheese, Garlic"/>
    <x v="27"/>
  </r>
  <r>
    <n v="4187"/>
    <n v="1856"/>
    <n v="1"/>
    <s v="sicilian_m"/>
    <n v="1"/>
    <x v="3"/>
    <x v="31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"/>
    <x v="31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"/>
    <x v="31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"/>
    <x v="31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"/>
    <x v="31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"/>
    <x v="31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"/>
    <x v="31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"/>
    <x v="31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"/>
    <x v="31"/>
    <x v="1816"/>
    <n v="23.65"/>
    <n v="23.65"/>
    <x v="2"/>
    <x v="2"/>
    <s v="Brie Carre Cheese, Prosciutto, Caramelized Onions, Pears, Thyme, Garlic"/>
    <x v="31"/>
  </r>
  <r>
    <n v="4196"/>
    <n v="1864"/>
    <n v="1"/>
    <s v="peppr_salami_s"/>
    <n v="1"/>
    <x v="3"/>
    <x v="31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"/>
    <x v="31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"/>
    <x v="31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"/>
    <x v="31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"/>
    <x v="31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"/>
    <x v="31"/>
    <x v="1819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n v="1"/>
    <x v="3"/>
    <x v="31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"/>
    <x v="31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"/>
    <x v="31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"/>
    <x v="31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"/>
    <x v="31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"/>
    <x v="31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"/>
    <x v="31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"/>
    <x v="31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"/>
    <x v="31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"/>
    <x v="31"/>
    <x v="1822"/>
    <n v="12.5"/>
    <n v="12.5"/>
    <x v="0"/>
    <x v="0"/>
    <s v="Mozzarella Cheese, Pepperoni"/>
    <x v="17"/>
  </r>
  <r>
    <n v="4212"/>
    <n v="1869"/>
    <n v="0.25"/>
    <s v="prsc_argla_l"/>
    <n v="1"/>
    <x v="3"/>
    <x v="31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"/>
    <x v="31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"/>
    <x v="31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"/>
    <x v="31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"/>
    <x v="31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"/>
    <x v="31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"/>
    <x v="31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"/>
    <x v="31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"/>
    <x v="31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"/>
    <x v="31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"/>
    <x v="31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"/>
    <x v="31"/>
    <x v="1828"/>
    <n v="12.5"/>
    <n v="12.5"/>
    <x v="0"/>
    <x v="0"/>
    <s v="Mozzarella Cheese, Pepperoni"/>
    <x v="17"/>
  </r>
  <r>
    <n v="4224"/>
    <n v="1875"/>
    <n v="0.5"/>
    <s v="southw_ckn_l"/>
    <n v="1"/>
    <x v="3"/>
    <x v="31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"/>
    <x v="31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"/>
    <x v="31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"/>
    <x v="31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"/>
    <x v="31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"/>
    <x v="31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"/>
    <x v="31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"/>
    <x v="31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"/>
    <x v="31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"/>
    <x v="31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"/>
    <x v="31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"/>
    <x v="31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"/>
    <x v="31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"/>
    <x v="31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"/>
    <x v="31"/>
    <x v="1834"/>
    <n v="9.75"/>
    <n v="9.75"/>
    <x v="2"/>
    <x v="0"/>
    <s v="Mozzarella Cheese, Pepperoni"/>
    <x v="17"/>
  </r>
  <r>
    <n v="4239"/>
    <n v="1882"/>
    <n v="0.5"/>
    <s v="cali_ckn_m"/>
    <n v="1"/>
    <x v="3"/>
    <x v="31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"/>
    <x v="31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"/>
    <x v="31"/>
    <x v="1836"/>
    <n v="10.5"/>
    <n v="21"/>
    <x v="2"/>
    <x v="0"/>
    <s v="Sliced Ham, Pineapple, Mozzarella Cheese"/>
    <x v="0"/>
  </r>
  <r>
    <n v="4242"/>
    <n v="1884"/>
    <n v="0.25"/>
    <s v="cali_ckn_m"/>
    <n v="1"/>
    <x v="3"/>
    <x v="31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"/>
    <x v="31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"/>
    <x v="31"/>
    <x v="1837"/>
    <n v="13.25"/>
    <n v="13.25"/>
    <x v="0"/>
    <x v="0"/>
    <s v="Sliced Ham, Pineapple, Mozzarella Cheese"/>
    <x v="0"/>
  </r>
  <r>
    <n v="4245"/>
    <n v="1884"/>
    <n v="0.25"/>
    <s v="thai_ckn_l"/>
    <n v="1"/>
    <x v="3"/>
    <x v="31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"/>
    <x v="31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"/>
    <x v="31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"/>
    <x v="31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"/>
    <x v="31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"/>
    <x v="31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"/>
    <x v="31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"/>
    <x v="31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"/>
    <x v="31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"/>
    <x v="31"/>
    <x v="1840"/>
    <n v="9.75"/>
    <n v="9.75"/>
    <x v="2"/>
    <x v="0"/>
    <s v="Mozzarella Cheese, Pepperoni"/>
    <x v="17"/>
  </r>
  <r>
    <n v="4255"/>
    <n v="1887"/>
    <n v="0.2"/>
    <s v="southw_ckn_m"/>
    <n v="1"/>
    <x v="3"/>
    <x v="31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"/>
    <x v="31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"/>
    <x v="31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"/>
    <x v="31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"/>
    <x v="31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"/>
    <x v="31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"/>
    <x v="31"/>
    <x v="656"/>
    <n v="11"/>
    <n v="11"/>
    <x v="2"/>
    <x v="0"/>
    <s v="Pepperoni, Mushrooms, Green Peppers"/>
    <x v="30"/>
  </r>
  <r>
    <n v="4262"/>
    <n v="1891"/>
    <n v="0.25"/>
    <s v="calabrese_l"/>
    <n v="1"/>
    <x v="3"/>
    <x v="31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"/>
    <x v="31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"/>
    <x v="31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"/>
    <x v="31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"/>
    <x v="31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"/>
    <x v="31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"/>
    <x v="31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"/>
    <x v="31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"/>
    <x v="31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"/>
    <x v="31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"/>
    <x v="31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"/>
    <x v="31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"/>
    <x v="31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"/>
    <x v="31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"/>
    <x v="31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"/>
    <x v="31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"/>
    <x v="31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"/>
    <x v="31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"/>
    <x v="31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"/>
    <x v="31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"/>
    <x v="31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"/>
    <x v="31"/>
    <x v="1851"/>
    <n v="16.5"/>
    <n v="16.5"/>
    <x v="1"/>
    <x v="0"/>
    <s v="Sliced Ham, Pineapple, Mozzarella Cheese"/>
    <x v="0"/>
  </r>
  <r>
    <n v="4284"/>
    <n v="1901"/>
    <n v="0.5"/>
    <s v="bbq_ckn_m"/>
    <n v="1"/>
    <x v="3"/>
    <x v="31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"/>
    <x v="31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"/>
    <x v="31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"/>
    <x v="31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"/>
    <x v="31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"/>
    <x v="31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"/>
    <x v="31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"/>
    <x v="31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"/>
    <x v="31"/>
    <x v="1854"/>
    <n v="9.75"/>
    <n v="9.75"/>
    <x v="2"/>
    <x v="0"/>
    <s v="Mozzarella Cheese, Pepperoni"/>
    <x v="17"/>
  </r>
  <r>
    <n v="4293"/>
    <n v="1905"/>
    <n v="0.33333333333333331"/>
    <s v="bbq_ckn_m"/>
    <n v="1"/>
    <x v="3"/>
    <x v="31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"/>
    <x v="31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"/>
    <x v="31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"/>
    <x v="31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"/>
    <x v="31"/>
    <x v="1857"/>
    <n v="12"/>
    <n v="12"/>
    <x v="2"/>
    <x v="1"/>
    <s v="Spinach, Mushrooms, Red Onions, Feta Cheese, Garlic"/>
    <x v="27"/>
  </r>
  <r>
    <n v="4298"/>
    <n v="1908"/>
    <n v="1"/>
    <s v="bbq_ckn_m"/>
    <n v="1"/>
    <x v="3"/>
    <x v="31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"/>
    <x v="31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"/>
    <x v="31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"/>
    <x v="31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"/>
    <x v="31"/>
    <x v="1862"/>
    <n v="11"/>
    <n v="11"/>
    <x v="2"/>
    <x v="0"/>
    <s v="Pepperoni, Mushrooms, Green Peppers"/>
    <x v="30"/>
  </r>
  <r>
    <n v="4303"/>
    <n v="1912"/>
    <n v="0.5"/>
    <s v="prsc_argla_m"/>
    <n v="1"/>
    <x v="3"/>
    <x v="31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"/>
    <x v="31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"/>
    <x v="31"/>
    <x v="1864"/>
    <n v="9.75"/>
    <n v="9.75"/>
    <x v="2"/>
    <x v="0"/>
    <s v="Mozzarella Cheese, Pepperoni"/>
    <x v="17"/>
  </r>
  <r>
    <n v="4306"/>
    <n v="1915"/>
    <n v="0.5"/>
    <s v="pepperoni_m"/>
    <n v="1"/>
    <x v="3"/>
    <x v="31"/>
    <x v="1865"/>
    <n v="12.5"/>
    <n v="12.5"/>
    <x v="0"/>
    <x v="0"/>
    <s v="Mozzarella Cheese, Pepperoni"/>
    <x v="17"/>
  </r>
  <r>
    <n v="4307"/>
    <n v="1915"/>
    <n v="0.5"/>
    <s v="spicy_ital_l"/>
    <n v="1"/>
    <x v="3"/>
    <x v="31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"/>
    <x v="31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"/>
    <x v="31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"/>
    <x v="31"/>
    <x v="1867"/>
    <n v="23.65"/>
    <n v="23.65"/>
    <x v="2"/>
    <x v="2"/>
    <s v="Brie Carre Cheese, Prosciutto, Caramelized Onions, Pears, Thyme, Garlic"/>
    <x v="31"/>
  </r>
  <r>
    <n v="4311"/>
    <n v="1917"/>
    <n v="0.25"/>
    <s v="mexicana_l"/>
    <n v="1"/>
    <x v="3"/>
    <x v="31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"/>
    <x v="31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"/>
    <x v="31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"/>
    <x v="31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"/>
    <x v="31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"/>
    <x v="31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"/>
    <x v="31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"/>
    <x v="31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"/>
    <x v="31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"/>
    <x v="31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"/>
    <x v="31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"/>
    <x v="31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"/>
    <x v="31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"/>
    <x v="31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"/>
    <x v="31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"/>
    <x v="31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"/>
    <x v="31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"/>
    <x v="31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"/>
    <x v="31"/>
    <x v="1875"/>
    <n v="9.75"/>
    <n v="9.75"/>
    <x v="2"/>
    <x v="0"/>
    <s v="Mozzarella Cheese, Pepperoni"/>
    <x v="17"/>
  </r>
  <r>
    <n v="4330"/>
    <n v="1926"/>
    <n v="0.5"/>
    <s v="green_garden_s"/>
    <n v="1"/>
    <x v="3"/>
    <x v="31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"/>
    <x v="31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"/>
    <x v="31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"/>
    <x v="31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"/>
    <x v="31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"/>
    <x v="31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"/>
    <x v="31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"/>
    <x v="31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"/>
    <x v="31"/>
    <x v="1879"/>
    <n v="16.5"/>
    <n v="16.5"/>
    <x v="1"/>
    <x v="0"/>
    <s v="Sliced Ham, Pineapple, Mozzarella Cheese"/>
    <x v="0"/>
  </r>
  <r>
    <n v="4339"/>
    <n v="1929"/>
    <n v="0.25"/>
    <s v="napolitana_l"/>
    <n v="1"/>
    <x v="3"/>
    <x v="31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"/>
    <x v="31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"/>
    <x v="31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"/>
    <x v="31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"/>
    <x v="31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"/>
    <x v="31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4"/>
    <x v="32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4"/>
    <x v="32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4"/>
    <x v="32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4"/>
    <x v="32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4"/>
    <x v="32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4"/>
    <x v="32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4"/>
    <x v="32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4"/>
    <x v="32"/>
    <x v="1886"/>
    <n v="16.5"/>
    <n v="16.5"/>
    <x v="1"/>
    <x v="0"/>
    <s v="Sliced Ham, Pineapple, Mozzarella Cheese"/>
    <x v="0"/>
  </r>
  <r>
    <n v="4353"/>
    <n v="1936"/>
    <n v="0.5"/>
    <s v="thai_ckn_l"/>
    <n v="1"/>
    <x v="4"/>
    <x v="32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4"/>
    <x v="32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4"/>
    <x v="32"/>
    <x v="1888"/>
    <n v="15.25"/>
    <n v="15.25"/>
    <x v="1"/>
    <x v="0"/>
    <s v="Mozzarella Cheese, Pepperoni"/>
    <x v="17"/>
  </r>
  <r>
    <n v="4356"/>
    <n v="1939"/>
    <n v="1"/>
    <s v="pepperoni_s"/>
    <n v="1"/>
    <x v="4"/>
    <x v="32"/>
    <x v="1889"/>
    <n v="9.75"/>
    <n v="9.75"/>
    <x v="2"/>
    <x v="0"/>
    <s v="Mozzarella Cheese, Pepperoni"/>
    <x v="17"/>
  </r>
  <r>
    <n v="4357"/>
    <n v="1940"/>
    <n v="1"/>
    <s v="veggie_veg_l"/>
    <n v="1"/>
    <x v="4"/>
    <x v="32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4"/>
    <x v="32"/>
    <x v="1891"/>
    <n v="9.75"/>
    <n v="9.75"/>
    <x v="2"/>
    <x v="0"/>
    <s v="Mozzarella Cheese, Pepperoni"/>
    <x v="17"/>
  </r>
  <r>
    <n v="4359"/>
    <n v="1942"/>
    <n v="0.5"/>
    <s v="classic_dlx_m"/>
    <n v="1"/>
    <x v="4"/>
    <x v="32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4"/>
    <x v="32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4"/>
    <x v="32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4"/>
    <x v="32"/>
    <x v="1893"/>
    <n v="16.5"/>
    <n v="16.5"/>
    <x v="1"/>
    <x v="0"/>
    <s v="Sliced Ham, Pineapple, Mozzarella Cheese"/>
    <x v="0"/>
  </r>
  <r>
    <n v="4363"/>
    <n v="1944"/>
    <n v="0.5"/>
    <s v="four_cheese_m"/>
    <n v="1"/>
    <x v="4"/>
    <x v="32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4"/>
    <x v="32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4"/>
    <x v="32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4"/>
    <x v="32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4"/>
    <x v="32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4"/>
    <x v="32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4"/>
    <x v="32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4"/>
    <x v="32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4"/>
    <x v="32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4"/>
    <x v="32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4"/>
    <x v="32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4"/>
    <x v="32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4"/>
    <x v="32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4"/>
    <x v="32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4"/>
    <x v="32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4"/>
    <x v="32"/>
    <x v="1898"/>
    <n v="17.5"/>
    <n v="17.5"/>
    <x v="1"/>
    <x v="0"/>
    <s v="Pepperoni, Mushrooms, Green Peppers"/>
    <x v="30"/>
  </r>
  <r>
    <n v="4379"/>
    <n v="1949"/>
    <n v="1"/>
    <s v="bbq_ckn_l"/>
    <n v="1"/>
    <x v="4"/>
    <x v="32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4"/>
    <x v="32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4"/>
    <x v="32"/>
    <x v="1901"/>
    <n v="15.25"/>
    <n v="15.25"/>
    <x v="1"/>
    <x v="0"/>
    <s v="Mozzarella Cheese, Pepperoni"/>
    <x v="17"/>
  </r>
  <r>
    <n v="4382"/>
    <n v="1951"/>
    <n v="0.5"/>
    <s v="spicy_ital_l"/>
    <n v="1"/>
    <x v="4"/>
    <x v="32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4"/>
    <x v="32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4"/>
    <x v="32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4"/>
    <x v="32"/>
    <x v="1904"/>
    <n v="11"/>
    <n v="11"/>
    <x v="2"/>
    <x v="0"/>
    <s v="Pepperoni, Mushrooms, Green Peppers"/>
    <x v="30"/>
  </r>
  <r>
    <n v="4386"/>
    <n v="1955"/>
    <n v="1"/>
    <s v="the_greek_s"/>
    <n v="1"/>
    <x v="4"/>
    <x v="32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4"/>
    <x v="32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4"/>
    <x v="32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4"/>
    <x v="32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4"/>
    <x v="32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4"/>
    <x v="32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4"/>
    <x v="32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4"/>
    <x v="32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4"/>
    <x v="32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4"/>
    <x v="32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4"/>
    <x v="32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4"/>
    <x v="32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4"/>
    <x v="32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4"/>
    <x v="32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4"/>
    <x v="32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4"/>
    <x v="32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4"/>
    <x v="32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4"/>
    <x v="32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4"/>
    <x v="32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4"/>
    <x v="32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4"/>
    <x v="32"/>
    <x v="1909"/>
    <n v="12.5"/>
    <n v="12.5"/>
    <x v="0"/>
    <x v="0"/>
    <s v="Mozzarella Cheese, Pepperoni"/>
    <x v="17"/>
  </r>
  <r>
    <n v="4407"/>
    <n v="1961"/>
    <n v="0.5"/>
    <s v="big_meat_s"/>
    <n v="1"/>
    <x v="4"/>
    <x v="32"/>
    <x v="1910"/>
    <n v="12"/>
    <n v="12"/>
    <x v="2"/>
    <x v="0"/>
    <s v="Bacon, Pepperoni, Italian Sausage, Chorizo Sausage"/>
    <x v="19"/>
  </r>
  <r>
    <n v="4408"/>
    <n v="1961"/>
    <n v="0.5"/>
    <s v="mexicana_l"/>
    <n v="1"/>
    <x v="4"/>
    <x v="32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4"/>
    <x v="32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4"/>
    <x v="32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4"/>
    <x v="32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4"/>
    <x v="32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4"/>
    <x v="32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4"/>
    <x v="32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4"/>
    <x v="32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4"/>
    <x v="32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4"/>
    <x v="32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n v="1"/>
    <x v="4"/>
    <x v="32"/>
    <x v="1914"/>
    <n v="16.5"/>
    <n v="16.5"/>
    <x v="1"/>
    <x v="0"/>
    <s v="Sliced Ham, Pineapple, Mozzarella Cheese"/>
    <x v="0"/>
  </r>
  <r>
    <n v="4419"/>
    <n v="1965"/>
    <n v="0.25"/>
    <s v="ital_cpcllo_s"/>
    <n v="1"/>
    <x v="4"/>
    <x v="32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4"/>
    <x v="32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4"/>
    <x v="32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4"/>
    <x v="32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4"/>
    <x v="32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4"/>
    <x v="32"/>
    <x v="1916"/>
    <n v="10.5"/>
    <n v="10.5"/>
    <x v="2"/>
    <x v="0"/>
    <s v="Sliced Ham, Pineapple, Mozzarella Cheese"/>
    <x v="0"/>
  </r>
  <r>
    <n v="4425"/>
    <n v="1967"/>
    <n v="0.25"/>
    <s v="pep_msh_pep_s"/>
    <n v="1"/>
    <x v="4"/>
    <x v="32"/>
    <x v="1916"/>
    <n v="11"/>
    <n v="11"/>
    <x v="2"/>
    <x v="0"/>
    <s v="Pepperoni, Mushrooms, Green Peppers"/>
    <x v="30"/>
  </r>
  <r>
    <n v="4426"/>
    <n v="1967"/>
    <n v="0.25"/>
    <s v="southw_ckn_s"/>
    <n v="1"/>
    <x v="4"/>
    <x v="32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4"/>
    <x v="32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4"/>
    <x v="32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4"/>
    <x v="32"/>
    <x v="1917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n v="1"/>
    <x v="4"/>
    <x v="32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4"/>
    <x v="32"/>
    <x v="1918"/>
    <n v="10.5"/>
    <n v="10.5"/>
    <x v="2"/>
    <x v="0"/>
    <s v="Sliced Ham, Pineapple, Mozzarella Cheese"/>
    <x v="0"/>
  </r>
  <r>
    <n v="4432"/>
    <n v="1970"/>
    <n v="1"/>
    <s v="bbq_ckn_s"/>
    <n v="1"/>
    <x v="4"/>
    <x v="32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4"/>
    <x v="32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4"/>
    <x v="32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4"/>
    <x v="32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4"/>
    <x v="32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4"/>
    <x v="32"/>
    <x v="1920"/>
    <n v="12.5"/>
    <n v="12.5"/>
    <x v="0"/>
    <x v="0"/>
    <s v="Mozzarella Cheese, Pepperoni"/>
    <x v="17"/>
  </r>
  <r>
    <n v="4438"/>
    <n v="1972"/>
    <n v="0.25"/>
    <s v="prsc_argla_m"/>
    <n v="1"/>
    <x v="4"/>
    <x v="32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4"/>
    <x v="32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4"/>
    <x v="32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4"/>
    <x v="32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4"/>
    <x v="32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4"/>
    <x v="32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4"/>
    <x v="32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4"/>
    <x v="32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4"/>
    <x v="32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4"/>
    <x v="32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4"/>
    <x v="32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4"/>
    <x v="32"/>
    <x v="1926"/>
    <n v="12.5"/>
    <n v="12.5"/>
    <x v="0"/>
    <x v="0"/>
    <s v="Mozzarella Cheese, Pepperoni"/>
    <x v="17"/>
  </r>
  <r>
    <n v="4450"/>
    <n v="1979"/>
    <n v="1"/>
    <s v="the_greek_m"/>
    <n v="1"/>
    <x v="4"/>
    <x v="32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4"/>
    <x v="32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4"/>
    <x v="32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4"/>
    <x v="32"/>
    <x v="1929"/>
    <n v="16.5"/>
    <n v="16.5"/>
    <x v="1"/>
    <x v="0"/>
    <s v="Sliced Ham, Pineapple, Mozzarella Cheese"/>
    <x v="0"/>
  </r>
  <r>
    <n v="4454"/>
    <n v="1981"/>
    <n v="0.25"/>
    <s v="spicy_ital_s"/>
    <n v="1"/>
    <x v="4"/>
    <x v="32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4"/>
    <x v="32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4"/>
    <x v="32"/>
    <x v="1930"/>
    <n v="12.5"/>
    <n v="12.5"/>
    <x v="0"/>
    <x v="0"/>
    <s v="Mozzarella Cheese, Pepperoni"/>
    <x v="17"/>
  </r>
  <r>
    <n v="4457"/>
    <n v="1983"/>
    <n v="1"/>
    <s v="soppressata_m"/>
    <n v="1"/>
    <x v="4"/>
    <x v="32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4"/>
    <x v="32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4"/>
    <x v="32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4"/>
    <x v="32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4"/>
    <x v="32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4"/>
    <x v="32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4"/>
    <x v="32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4"/>
    <x v="32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4"/>
    <x v="32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4"/>
    <x v="32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4"/>
    <x v="32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4"/>
    <x v="32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4"/>
    <x v="32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4"/>
    <x v="32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4"/>
    <x v="32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4"/>
    <x v="32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4"/>
    <x v="32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4"/>
    <x v="32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4"/>
    <x v="32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4"/>
    <x v="32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4"/>
    <x v="32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4"/>
    <x v="32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4"/>
    <x v="32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4"/>
    <x v="32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4"/>
    <x v="32"/>
    <x v="1941"/>
    <n v="10.5"/>
    <n v="10.5"/>
    <x v="2"/>
    <x v="0"/>
    <s v="Sliced Ham, Pineapple, Mozzarella Cheese"/>
    <x v="0"/>
  </r>
  <r>
    <n v="4482"/>
    <n v="1994"/>
    <n v="0.25"/>
    <s v="peppr_salami_m"/>
    <n v="1"/>
    <x v="4"/>
    <x v="32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4"/>
    <x v="32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4"/>
    <x v="32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4"/>
    <x v="32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4"/>
    <x v="32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4"/>
    <x v="32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5"/>
    <x v="33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5"/>
    <x v="33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5"/>
    <x v="33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5"/>
    <x v="33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5"/>
    <x v="33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5"/>
    <x v="33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5"/>
    <x v="33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5"/>
    <x v="33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5"/>
    <x v="33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5"/>
    <x v="33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5"/>
    <x v="33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5"/>
    <x v="33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5"/>
    <x v="33"/>
    <x v="1945"/>
    <n v="11"/>
    <n v="11"/>
    <x v="2"/>
    <x v="0"/>
    <s v="Pepperoni, Mushrooms, Green Peppers"/>
    <x v="30"/>
  </r>
  <r>
    <n v="4501"/>
    <n v="1999"/>
    <n v="0.1"/>
    <s v="spicy_ital_m"/>
    <n v="1"/>
    <x v="5"/>
    <x v="33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5"/>
    <x v="33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5"/>
    <x v="33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5"/>
    <x v="33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5"/>
    <x v="33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5"/>
    <x v="33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5"/>
    <x v="33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5"/>
    <x v="33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5"/>
    <x v="33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5"/>
    <x v="33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5"/>
    <x v="33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5"/>
    <x v="33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5"/>
    <x v="33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5"/>
    <x v="33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5"/>
    <x v="33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5"/>
    <x v="33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5"/>
    <x v="33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5"/>
    <x v="33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5"/>
    <x v="33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5"/>
    <x v="33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5"/>
    <x v="33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5"/>
    <x v="33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5"/>
    <x v="33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5"/>
    <x v="33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5"/>
    <x v="33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5"/>
    <x v="33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5"/>
    <x v="33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5"/>
    <x v="33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5"/>
    <x v="33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5"/>
    <x v="33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5"/>
    <x v="33"/>
    <x v="1952"/>
    <n v="13.25"/>
    <n v="13.25"/>
    <x v="0"/>
    <x v="0"/>
    <s v="Sliced Ham, Pineapple, Mozzarella Cheese"/>
    <x v="0"/>
  </r>
  <r>
    <n v="4532"/>
    <n v="2006"/>
    <n v="0.25"/>
    <s v="thai_ckn_s"/>
    <n v="1"/>
    <x v="5"/>
    <x v="33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5"/>
    <x v="33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5"/>
    <x v="33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5"/>
    <x v="33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5"/>
    <x v="33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5"/>
    <x v="33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5"/>
    <x v="33"/>
    <x v="1956"/>
    <n v="9.75"/>
    <n v="9.75"/>
    <x v="2"/>
    <x v="0"/>
    <s v="Mozzarella Cheese, Pepperoni"/>
    <x v="17"/>
  </r>
  <r>
    <n v="4539"/>
    <n v="2010"/>
    <n v="0.25"/>
    <s v="sicilian_m"/>
    <n v="1"/>
    <x v="5"/>
    <x v="33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5"/>
    <x v="33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5"/>
    <x v="33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5"/>
    <x v="33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5"/>
    <x v="33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5"/>
    <x v="33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5"/>
    <x v="33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5"/>
    <x v="33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5"/>
    <x v="33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5"/>
    <x v="33"/>
    <x v="1959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n v="1"/>
    <x v="5"/>
    <x v="33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5"/>
    <x v="33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5"/>
    <x v="33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5"/>
    <x v="33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5"/>
    <x v="33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5"/>
    <x v="33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5"/>
    <x v="33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5"/>
    <x v="33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5"/>
    <x v="33"/>
    <x v="1964"/>
    <n v="9.75"/>
    <n v="9.75"/>
    <x v="2"/>
    <x v="0"/>
    <s v="Mozzarella Cheese, Pepperoni"/>
    <x v="17"/>
  </r>
  <r>
    <n v="4558"/>
    <n v="2018"/>
    <n v="0.25"/>
    <s v="peppr_salami_l"/>
    <n v="1"/>
    <x v="5"/>
    <x v="33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5"/>
    <x v="33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5"/>
    <x v="33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5"/>
    <x v="33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5"/>
    <x v="33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5"/>
    <x v="33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5"/>
    <x v="33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5"/>
    <x v="33"/>
    <x v="1967"/>
    <n v="15.25"/>
    <n v="15.25"/>
    <x v="1"/>
    <x v="0"/>
    <s v="Mozzarella Cheese, Pepperoni"/>
    <x v="17"/>
  </r>
  <r>
    <n v="4566"/>
    <n v="2021"/>
    <n v="0.25"/>
    <s v="peppr_salami_m"/>
    <n v="1"/>
    <x v="5"/>
    <x v="33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5"/>
    <x v="33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5"/>
    <x v="33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5"/>
    <x v="33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5"/>
    <x v="33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5"/>
    <x v="33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5"/>
    <x v="33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5"/>
    <x v="33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5"/>
    <x v="33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5"/>
    <x v="33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5"/>
    <x v="33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5"/>
    <x v="33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5"/>
    <x v="33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5"/>
    <x v="33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5"/>
    <x v="33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5"/>
    <x v="33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5"/>
    <x v="33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5"/>
    <x v="33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5"/>
    <x v="33"/>
    <x v="1977"/>
    <n v="12.5"/>
    <n v="12.5"/>
    <x v="0"/>
    <x v="0"/>
    <s v="Mozzarella Cheese, Pepperoni"/>
    <x v="17"/>
  </r>
  <r>
    <n v="4585"/>
    <n v="2031"/>
    <n v="0.33333333333333331"/>
    <s v="southw_ckn_s"/>
    <n v="1"/>
    <x v="5"/>
    <x v="33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5"/>
    <x v="33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5"/>
    <x v="33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5"/>
    <x v="33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5"/>
    <x v="33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5"/>
    <x v="33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5"/>
    <x v="33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5"/>
    <x v="33"/>
    <x v="1980"/>
    <n v="12.5"/>
    <n v="12.5"/>
    <x v="0"/>
    <x v="0"/>
    <s v="Mozzarella Cheese, Pepperoni"/>
    <x v="17"/>
  </r>
  <r>
    <n v="4593"/>
    <n v="2035"/>
    <n v="1"/>
    <s v="classic_dlx_s"/>
    <n v="1"/>
    <x v="5"/>
    <x v="33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5"/>
    <x v="33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5"/>
    <x v="33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5"/>
    <x v="33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5"/>
    <x v="33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5"/>
    <x v="33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5"/>
    <x v="33"/>
    <x v="1985"/>
    <n v="11"/>
    <n v="11"/>
    <x v="2"/>
    <x v="0"/>
    <s v="Pepperoni, Mushrooms, Green Peppers"/>
    <x v="30"/>
  </r>
  <r>
    <n v="4600"/>
    <n v="2040"/>
    <n v="1"/>
    <s v="four_cheese_m"/>
    <n v="1"/>
    <x v="5"/>
    <x v="33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5"/>
    <x v="33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5"/>
    <x v="33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5"/>
    <x v="33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5"/>
    <x v="33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5"/>
    <x v="33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5"/>
    <x v="33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5"/>
    <x v="33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5"/>
    <x v="33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5"/>
    <x v="33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5"/>
    <x v="33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5"/>
    <x v="33"/>
    <x v="1992"/>
    <n v="12.5"/>
    <n v="12.5"/>
    <x v="0"/>
    <x v="0"/>
    <s v="Mozzarella Cheese, Pepperoni"/>
    <x v="17"/>
  </r>
  <r>
    <n v="4612"/>
    <n v="2047"/>
    <n v="0.33333333333333331"/>
    <s v="prsc_argla_m"/>
    <n v="1"/>
    <x v="5"/>
    <x v="33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5"/>
    <x v="33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5"/>
    <x v="33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5"/>
    <x v="33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5"/>
    <x v="33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5"/>
    <x v="33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5"/>
    <x v="33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5"/>
    <x v="33"/>
    <x v="1995"/>
    <n v="14.5"/>
    <n v="14.5"/>
    <x v="0"/>
    <x v="0"/>
    <s v="Pepperoni, Mushrooms, Green Peppers"/>
    <x v="30"/>
  </r>
  <r>
    <n v="4620"/>
    <n v="2050"/>
    <n v="0.25"/>
    <s v="soppressata_m"/>
    <n v="1"/>
    <x v="5"/>
    <x v="33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5"/>
    <x v="33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5"/>
    <x v="33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5"/>
    <x v="33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5"/>
    <x v="33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5"/>
    <x v="33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5"/>
    <x v="33"/>
    <x v="1997"/>
    <n v="23.65"/>
    <n v="23.65"/>
    <x v="2"/>
    <x v="2"/>
    <s v="Brie Carre Cheese, Prosciutto, Caramelized Onions, Pears, Thyme, Garlic"/>
    <x v="31"/>
  </r>
  <r>
    <n v="4627"/>
    <n v="2052"/>
    <n v="0.25"/>
    <s v="five_cheese_l"/>
    <n v="1"/>
    <x v="5"/>
    <x v="33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5"/>
    <x v="33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n v="1"/>
    <x v="5"/>
    <x v="33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5"/>
    <x v="33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n v="1"/>
    <x v="5"/>
    <x v="33"/>
    <x v="1998"/>
    <n v="15.25"/>
    <n v="15.25"/>
    <x v="1"/>
    <x v="0"/>
    <s v="Mozzarella Cheese, Pepperoni"/>
    <x v="17"/>
  </r>
  <r>
    <n v="4632"/>
    <n v="2054"/>
    <n v="0.5"/>
    <s v="four_cheese_l"/>
    <n v="2"/>
    <x v="5"/>
    <x v="33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n v="1"/>
    <x v="5"/>
    <x v="33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5"/>
    <x v="33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5"/>
    <x v="33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5"/>
    <x v="33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5"/>
    <x v="33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5"/>
    <x v="33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5"/>
    <x v="33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n v="1"/>
    <x v="5"/>
    <x v="33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6"/>
    <x v="34"/>
    <x v="2003"/>
    <n v="15.25"/>
    <n v="15.25"/>
    <x v="1"/>
    <x v="0"/>
    <s v="Mozzarella Cheese, Pepperoni"/>
    <x v="17"/>
  </r>
  <r>
    <n v="4642"/>
    <n v="2058"/>
    <n v="0.5"/>
    <s v="spicy_ital_m"/>
    <n v="1"/>
    <x v="6"/>
    <x v="34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6"/>
    <x v="34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6"/>
    <x v="34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6"/>
    <x v="34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6"/>
    <x v="34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6"/>
    <x v="34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6"/>
    <x v="34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6"/>
    <x v="34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6"/>
    <x v="34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6"/>
    <x v="34"/>
    <x v="2008"/>
    <n v="12"/>
    <n v="12"/>
    <x v="2"/>
    <x v="0"/>
    <s v="Bacon, Pepperoni, Italian Sausage, Chorizo Sausage"/>
    <x v="19"/>
  </r>
  <r>
    <n v="4652"/>
    <n v="2064"/>
    <n v="0.25"/>
    <s v="bbq_ckn_s"/>
    <n v="1"/>
    <x v="6"/>
    <x v="34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6"/>
    <x v="34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6"/>
    <x v="34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6"/>
    <x v="34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6"/>
    <x v="34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6"/>
    <x v="34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6"/>
    <x v="34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6"/>
    <x v="34"/>
    <x v="2011"/>
    <n v="16.5"/>
    <n v="16.5"/>
    <x v="1"/>
    <x v="0"/>
    <s v="Sliced Ham, Pineapple, Mozzarella Cheese"/>
    <x v="0"/>
  </r>
  <r>
    <n v="4660"/>
    <n v="2066"/>
    <n v="0.5"/>
    <s v="hawaiian_s"/>
    <n v="1"/>
    <x v="6"/>
    <x v="34"/>
    <x v="2011"/>
    <n v="10.5"/>
    <n v="10.5"/>
    <x v="2"/>
    <x v="0"/>
    <s v="Sliced Ham, Pineapple, Mozzarella Cheese"/>
    <x v="0"/>
  </r>
  <r>
    <n v="4661"/>
    <n v="2067"/>
    <n v="1"/>
    <s v="spicy_ital_l"/>
    <n v="1"/>
    <x v="6"/>
    <x v="34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6"/>
    <x v="34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6"/>
    <x v="34"/>
    <x v="2013"/>
    <n v="23.65"/>
    <n v="23.65"/>
    <x v="2"/>
    <x v="2"/>
    <s v="Brie Carre Cheese, Prosciutto, Caramelized Onions, Pears, Thyme, Garlic"/>
    <x v="31"/>
  </r>
  <r>
    <n v="4664"/>
    <n v="2069"/>
    <n v="0.5"/>
    <s v="pepperoni_m"/>
    <n v="1"/>
    <x v="6"/>
    <x v="34"/>
    <x v="2014"/>
    <n v="12.5"/>
    <n v="12.5"/>
    <x v="0"/>
    <x v="0"/>
    <s v="Mozzarella Cheese, Pepperoni"/>
    <x v="17"/>
  </r>
  <r>
    <n v="4665"/>
    <n v="2069"/>
    <n v="0.5"/>
    <s v="spinach_fet_l"/>
    <n v="1"/>
    <x v="6"/>
    <x v="34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6"/>
    <x v="34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6"/>
    <x v="34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6"/>
    <x v="34"/>
    <x v="2016"/>
    <n v="16"/>
    <n v="16"/>
    <x v="0"/>
    <x v="0"/>
    <s v="Pepperoni, Mushrooms, Red Onions, Red Peppers, Bacon"/>
    <x v="1"/>
  </r>
  <r>
    <n v="4669"/>
    <n v="2072"/>
    <n v="1"/>
    <s v="ital_supr_m"/>
    <n v="1"/>
    <x v="6"/>
    <x v="34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6"/>
    <x v="34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6"/>
    <x v="34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6"/>
    <x v="34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6"/>
    <x v="34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6"/>
    <x v="34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6"/>
    <x v="34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6"/>
    <x v="34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6"/>
    <x v="34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6"/>
    <x v="34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6"/>
    <x v="34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6"/>
    <x v="34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6"/>
    <x v="34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6"/>
    <x v="34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n v="1"/>
    <x v="6"/>
    <x v="34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6"/>
    <x v="34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6"/>
    <x v="34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6"/>
    <x v="34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6"/>
    <x v="34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6"/>
    <x v="34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6"/>
    <x v="34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6"/>
    <x v="34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6"/>
    <x v="34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6"/>
    <x v="34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6"/>
    <x v="34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6"/>
    <x v="34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6"/>
    <x v="34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6"/>
    <x v="34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6"/>
    <x v="34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6"/>
    <x v="34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6"/>
    <x v="34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6"/>
    <x v="34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6"/>
    <x v="34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6"/>
    <x v="34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6"/>
    <x v="34"/>
    <x v="2026"/>
    <n v="14.5"/>
    <n v="14.5"/>
    <x v="0"/>
    <x v="0"/>
    <s v="Pepperoni, Mushrooms, Green Peppers"/>
    <x v="30"/>
  </r>
  <r>
    <n v="4704"/>
    <n v="2081"/>
    <n v="0.25"/>
    <s v="pep_msh_pep_s"/>
    <n v="1"/>
    <x v="6"/>
    <x v="34"/>
    <x v="2026"/>
    <n v="11"/>
    <n v="11"/>
    <x v="2"/>
    <x v="0"/>
    <s v="Pepperoni, Mushrooms, Green Peppers"/>
    <x v="30"/>
  </r>
  <r>
    <n v="4705"/>
    <n v="2081"/>
    <n v="0.25"/>
    <s v="pepperoni_m"/>
    <n v="1"/>
    <x v="6"/>
    <x v="34"/>
    <x v="2026"/>
    <n v="12.5"/>
    <n v="12.5"/>
    <x v="0"/>
    <x v="0"/>
    <s v="Mozzarella Cheese, Pepperoni"/>
    <x v="17"/>
  </r>
  <r>
    <n v="4706"/>
    <n v="2082"/>
    <n v="1"/>
    <s v="pep_msh_pep_s"/>
    <n v="1"/>
    <x v="6"/>
    <x v="34"/>
    <x v="2027"/>
    <n v="11"/>
    <n v="11"/>
    <x v="2"/>
    <x v="0"/>
    <s v="Pepperoni, Mushrooms, Green Peppers"/>
    <x v="30"/>
  </r>
  <r>
    <n v="4707"/>
    <n v="2083"/>
    <n v="1"/>
    <s v="ckn_pesto_s"/>
    <n v="1"/>
    <x v="6"/>
    <x v="34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6"/>
    <x v="34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n v="1"/>
    <x v="6"/>
    <x v="34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6"/>
    <x v="34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6"/>
    <x v="34"/>
    <x v="2031"/>
    <n v="13.25"/>
    <n v="13.25"/>
    <x v="0"/>
    <x v="0"/>
    <s v="Sliced Ham, Pineapple, Mozzarella Cheese"/>
    <x v="0"/>
  </r>
  <r>
    <n v="4712"/>
    <n v="2086"/>
    <n v="0.5"/>
    <s v="napolitana_s"/>
    <n v="1"/>
    <x v="6"/>
    <x v="34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6"/>
    <x v="34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6"/>
    <x v="34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n v="1"/>
    <x v="6"/>
    <x v="34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6"/>
    <x v="34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6"/>
    <x v="34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6"/>
    <x v="34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6"/>
    <x v="34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6"/>
    <x v="34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6"/>
    <x v="34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6"/>
    <x v="34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6"/>
    <x v="34"/>
    <x v="2037"/>
    <n v="13.25"/>
    <n v="13.25"/>
    <x v="0"/>
    <x v="0"/>
    <s v="Sliced Ham, Pineapple, Mozzarella Cheese"/>
    <x v="0"/>
  </r>
  <r>
    <n v="4724"/>
    <n v="2092"/>
    <n v="0.5"/>
    <s v="mexicana_l"/>
    <n v="1"/>
    <x v="6"/>
    <x v="34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6"/>
    <x v="34"/>
    <x v="2038"/>
    <n v="12.5"/>
    <n v="12.5"/>
    <x v="0"/>
    <x v="0"/>
    <s v="Mozzarella Cheese, Pepperoni"/>
    <x v="17"/>
  </r>
  <r>
    <n v="4726"/>
    <n v="2093"/>
    <n v="0.5"/>
    <s v="spinach_supr_m"/>
    <n v="1"/>
    <x v="6"/>
    <x v="34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6"/>
    <x v="34"/>
    <x v="2039"/>
    <n v="10.5"/>
    <n v="10.5"/>
    <x v="2"/>
    <x v="0"/>
    <s v="Sliced Ham, Pineapple, Mozzarella Cheese"/>
    <x v="0"/>
  </r>
  <r>
    <n v="4728"/>
    <n v="2094"/>
    <n v="0.5"/>
    <s v="ital_veggie_s"/>
    <n v="1"/>
    <x v="6"/>
    <x v="34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6"/>
    <x v="34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6"/>
    <x v="34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6"/>
    <x v="34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6"/>
    <x v="34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6"/>
    <x v="34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6"/>
    <x v="34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6"/>
    <x v="34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6"/>
    <x v="34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6"/>
    <x v="34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6"/>
    <x v="34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6"/>
    <x v="34"/>
    <x v="2044"/>
    <n v="12.5"/>
    <n v="12.5"/>
    <x v="0"/>
    <x v="0"/>
    <s v="Mozzarella Cheese, Pepperoni"/>
    <x v="17"/>
  </r>
  <r>
    <n v="4740"/>
    <n v="2100"/>
    <n v="0.5"/>
    <s v="classic_dlx_m"/>
    <n v="1"/>
    <x v="6"/>
    <x v="34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6"/>
    <x v="34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6"/>
    <x v="34"/>
    <x v="2046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n v="1"/>
    <x v="6"/>
    <x v="34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6"/>
    <x v="34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6"/>
    <x v="34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6"/>
    <x v="34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6"/>
    <x v="34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6"/>
    <x v="34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6"/>
    <x v="34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6"/>
    <x v="34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6"/>
    <x v="34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6"/>
    <x v="34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6"/>
    <x v="34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6"/>
    <x v="34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6"/>
    <x v="34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n v="1"/>
    <x v="6"/>
    <x v="34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6"/>
    <x v="34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6"/>
    <x v="34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6"/>
    <x v="34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6"/>
    <x v="34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6"/>
    <x v="34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6"/>
    <x v="34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6"/>
    <x v="34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6"/>
    <x v="34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6"/>
    <x v="34"/>
    <x v="2054"/>
    <n v="9.75"/>
    <n v="9.75"/>
    <x v="2"/>
    <x v="0"/>
    <s v="Mozzarella Cheese, Pepperoni"/>
    <x v="17"/>
  </r>
  <r>
    <n v="4766"/>
    <n v="2110"/>
    <n v="0.5"/>
    <s v="napolitana_l"/>
    <n v="1"/>
    <x v="6"/>
    <x v="34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6"/>
    <x v="34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6"/>
    <x v="34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6"/>
    <x v="34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6"/>
    <x v="34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6"/>
    <x v="34"/>
    <x v="2056"/>
    <n v="9.75"/>
    <n v="9.75"/>
    <x v="2"/>
    <x v="0"/>
    <s v="Mozzarella Cheese, Pepperoni"/>
    <x v="17"/>
  </r>
  <r>
    <n v="4772"/>
    <n v="2112"/>
    <n v="1"/>
    <s v="bbq_ckn_s"/>
    <n v="1"/>
    <x v="6"/>
    <x v="34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6"/>
    <x v="34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6"/>
    <x v="34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6"/>
    <x v="34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0"/>
    <x v="35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0"/>
    <x v="35"/>
    <x v="2060"/>
    <n v="10.5"/>
    <n v="10.5"/>
    <x v="2"/>
    <x v="0"/>
    <s v="Sliced Ham, Pineapple, Mozzarella Cheese"/>
    <x v="0"/>
  </r>
  <r>
    <n v="4778"/>
    <n v="2115"/>
    <n v="0.25"/>
    <s v="pepperoni_l"/>
    <n v="1"/>
    <x v="0"/>
    <x v="35"/>
    <x v="2060"/>
    <n v="15.25"/>
    <n v="15.25"/>
    <x v="1"/>
    <x v="0"/>
    <s v="Mozzarella Cheese, Pepperoni"/>
    <x v="17"/>
  </r>
  <r>
    <n v="4779"/>
    <n v="2115"/>
    <n v="0.25"/>
    <s v="southw_ckn_l"/>
    <n v="1"/>
    <x v="0"/>
    <x v="35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0"/>
    <x v="35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0"/>
    <x v="35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0"/>
    <x v="35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0"/>
    <x v="35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0"/>
    <x v="35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0"/>
    <x v="35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0"/>
    <x v="35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0"/>
    <x v="35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0"/>
    <x v="35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0"/>
    <x v="35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0"/>
    <x v="35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0"/>
    <x v="35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0"/>
    <x v="35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0"/>
    <x v="35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0"/>
    <x v="35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0"/>
    <x v="35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0"/>
    <x v="35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0"/>
    <x v="35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0"/>
    <x v="35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0"/>
    <x v="35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0"/>
    <x v="35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0"/>
    <x v="35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0"/>
    <x v="35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0"/>
    <x v="35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0"/>
    <x v="35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0"/>
    <x v="35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0"/>
    <x v="35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0"/>
    <x v="35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0"/>
    <x v="35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0"/>
    <x v="35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0"/>
    <x v="35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0"/>
    <x v="35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0"/>
    <x v="35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0"/>
    <x v="35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0"/>
    <x v="35"/>
    <x v="2072"/>
    <n v="10.5"/>
    <n v="10.5"/>
    <x v="2"/>
    <x v="0"/>
    <s v="Sliced Ham, Pineapple, Mozzarella Cheese"/>
    <x v="0"/>
  </r>
  <r>
    <n v="4815"/>
    <n v="2129"/>
    <n v="0.25"/>
    <s v="ital_supr_l"/>
    <n v="1"/>
    <x v="0"/>
    <x v="35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0"/>
    <x v="35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0"/>
    <x v="35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0"/>
    <x v="35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0"/>
    <x v="35"/>
    <x v="2075"/>
    <n v="23.65"/>
    <n v="23.65"/>
    <x v="2"/>
    <x v="2"/>
    <s v="Brie Carre Cheese, Prosciutto, Caramelized Onions, Pears, Thyme, Garlic"/>
    <x v="31"/>
  </r>
  <r>
    <n v="4820"/>
    <n v="2132"/>
    <n v="0.25"/>
    <s v="hawaiian_m"/>
    <n v="1"/>
    <x v="0"/>
    <x v="35"/>
    <x v="2075"/>
    <n v="13.25"/>
    <n v="13.25"/>
    <x v="0"/>
    <x v="0"/>
    <s v="Sliced Ham, Pineapple, Mozzarella Cheese"/>
    <x v="0"/>
  </r>
  <r>
    <n v="4821"/>
    <n v="2132"/>
    <n v="0.25"/>
    <s v="napolitana_s"/>
    <n v="1"/>
    <x v="0"/>
    <x v="35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0"/>
    <x v="35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0"/>
    <x v="35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0"/>
    <x v="35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0"/>
    <x v="35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0"/>
    <x v="35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0"/>
    <x v="35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0"/>
    <x v="35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0"/>
    <x v="35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0"/>
    <x v="35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0"/>
    <x v="35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0"/>
    <x v="35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0"/>
    <x v="35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0"/>
    <x v="35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0"/>
    <x v="35"/>
    <x v="2080"/>
    <n v="10.5"/>
    <n v="10.5"/>
    <x v="2"/>
    <x v="0"/>
    <s v="Sliced Ham, Pineapple, Mozzarella Cheese"/>
    <x v="0"/>
  </r>
  <r>
    <n v="4836"/>
    <n v="2138"/>
    <n v="0.5"/>
    <s v="hawaiian_m"/>
    <n v="1"/>
    <x v="0"/>
    <x v="35"/>
    <x v="2081"/>
    <n v="13.25"/>
    <n v="13.25"/>
    <x v="0"/>
    <x v="0"/>
    <s v="Sliced Ham, Pineapple, Mozzarella Cheese"/>
    <x v="0"/>
  </r>
  <r>
    <n v="4837"/>
    <n v="2138"/>
    <n v="0.5"/>
    <s v="veggie_veg_l"/>
    <n v="1"/>
    <x v="0"/>
    <x v="35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0"/>
    <x v="35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n v="1"/>
    <x v="0"/>
    <x v="35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0"/>
    <x v="35"/>
    <x v="2084"/>
    <n v="14.5"/>
    <n v="14.5"/>
    <x v="0"/>
    <x v="0"/>
    <s v="Pepperoni, Mushrooms, Green Peppers"/>
    <x v="30"/>
  </r>
  <r>
    <n v="4841"/>
    <n v="2142"/>
    <n v="0.5"/>
    <s v="bbq_ckn_l"/>
    <n v="1"/>
    <x v="0"/>
    <x v="35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0"/>
    <x v="35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0"/>
    <x v="35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0"/>
    <x v="35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0"/>
    <x v="35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0"/>
    <x v="35"/>
    <x v="2086"/>
    <n v="15.25"/>
    <n v="15.25"/>
    <x v="1"/>
    <x v="0"/>
    <s v="Mozzarella Cheese, Pepperoni"/>
    <x v="17"/>
  </r>
  <r>
    <n v="4847"/>
    <n v="2144"/>
    <n v="0.5"/>
    <s v="cali_ckn_m"/>
    <n v="1"/>
    <x v="0"/>
    <x v="35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0"/>
    <x v="35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0"/>
    <x v="35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0"/>
    <x v="35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0"/>
    <x v="35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0"/>
    <x v="35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0"/>
    <x v="35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0"/>
    <x v="35"/>
    <x v="2090"/>
    <n v="15.25"/>
    <n v="15.25"/>
    <x v="1"/>
    <x v="0"/>
    <s v="Mozzarella Cheese, Pepperoni"/>
    <x v="17"/>
  </r>
  <r>
    <n v="4855"/>
    <n v="2147"/>
    <n v="0.25"/>
    <s v="pepperoni_m"/>
    <n v="1"/>
    <x v="0"/>
    <x v="35"/>
    <x v="2090"/>
    <n v="12.5"/>
    <n v="12.5"/>
    <x v="0"/>
    <x v="0"/>
    <s v="Mozzarella Cheese, Pepperoni"/>
    <x v="17"/>
  </r>
  <r>
    <n v="4856"/>
    <n v="2147"/>
    <n v="0.25"/>
    <s v="spinach_supr_l"/>
    <n v="1"/>
    <x v="0"/>
    <x v="35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0"/>
    <x v="35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0"/>
    <x v="35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0"/>
    <x v="35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0"/>
    <x v="35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0"/>
    <x v="35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0"/>
    <x v="35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0"/>
    <x v="35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0"/>
    <x v="35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0"/>
    <x v="35"/>
    <x v="110"/>
    <n v="10.5"/>
    <n v="10.5"/>
    <x v="2"/>
    <x v="0"/>
    <s v="Sliced Ham, Pineapple, Mozzarella Cheese"/>
    <x v="0"/>
  </r>
  <r>
    <n v="4866"/>
    <n v="2153"/>
    <n v="0.5"/>
    <s v="spicy_ital_l"/>
    <n v="1"/>
    <x v="0"/>
    <x v="35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0"/>
    <x v="35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0"/>
    <x v="35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0"/>
    <x v="35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0"/>
    <x v="35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0"/>
    <x v="35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0"/>
    <x v="35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0"/>
    <x v="35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0"/>
    <x v="35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0"/>
    <x v="35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0"/>
    <x v="35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0"/>
    <x v="35"/>
    <x v="2100"/>
    <n v="15.25"/>
    <n v="15.25"/>
    <x v="1"/>
    <x v="0"/>
    <s v="Mozzarella Cheese, Pepperoni"/>
    <x v="17"/>
  </r>
  <r>
    <n v="4878"/>
    <n v="2159"/>
    <n v="0.25"/>
    <s v="big_meat_s"/>
    <n v="1"/>
    <x v="0"/>
    <x v="35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0"/>
    <x v="35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0"/>
    <x v="35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0"/>
    <x v="35"/>
    <x v="2101"/>
    <n v="16.5"/>
    <n v="16.5"/>
    <x v="1"/>
    <x v="0"/>
    <s v="Sliced Ham, Pineapple, Mozzarella Cheese"/>
    <x v="0"/>
  </r>
  <r>
    <n v="4882"/>
    <n v="2160"/>
    <n v="1"/>
    <s v="pepperoni_l"/>
    <n v="1"/>
    <x v="0"/>
    <x v="35"/>
    <x v="2102"/>
    <n v="15.25"/>
    <n v="15.25"/>
    <x v="1"/>
    <x v="0"/>
    <s v="Mozzarella Cheese, Pepperoni"/>
    <x v="17"/>
  </r>
  <r>
    <n v="4883"/>
    <n v="2161"/>
    <n v="0.5"/>
    <s v="bbq_ckn_l"/>
    <n v="1"/>
    <x v="0"/>
    <x v="35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0"/>
    <x v="35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0"/>
    <x v="35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0"/>
    <x v="35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0"/>
    <x v="35"/>
    <x v="2104"/>
    <n v="23.65"/>
    <n v="23.65"/>
    <x v="2"/>
    <x v="2"/>
    <s v="Brie Carre Cheese, Prosciutto, Caramelized Onions, Pears, Thyme, Garlic"/>
    <x v="31"/>
  </r>
  <r>
    <n v="4888"/>
    <n v="2163"/>
    <n v="0.5"/>
    <s v="spinach_supr_l"/>
    <n v="1"/>
    <x v="0"/>
    <x v="35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0"/>
    <x v="35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0"/>
    <x v="35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0"/>
    <x v="35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0"/>
    <x v="35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0"/>
    <x v="35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0"/>
    <x v="35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0"/>
    <x v="35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0"/>
    <x v="35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0"/>
    <x v="35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0"/>
    <x v="35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0"/>
    <x v="35"/>
    <x v="2113"/>
    <n v="23.65"/>
    <n v="23.65"/>
    <x v="2"/>
    <x v="2"/>
    <s v="Brie Carre Cheese, Prosciutto, Caramelized Onions, Pears, Thyme, Garlic"/>
    <x v="31"/>
  </r>
  <r>
    <n v="4900"/>
    <n v="2172"/>
    <n v="0.25"/>
    <s v="four_cheese_l"/>
    <n v="1"/>
    <x v="0"/>
    <x v="35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n v="1"/>
    <x v="0"/>
    <x v="35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0"/>
    <x v="35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0"/>
    <x v="35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0"/>
    <x v="35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0"/>
    <x v="35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0"/>
    <x v="35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0"/>
    <x v="35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1"/>
    <x v="36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1"/>
    <x v="36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1"/>
    <x v="36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1"/>
    <x v="36"/>
    <x v="2117"/>
    <n v="15.25"/>
    <n v="15.25"/>
    <x v="1"/>
    <x v="0"/>
    <s v="Mozzarella Cheese, Pepperoni"/>
    <x v="17"/>
  </r>
  <r>
    <n v="4912"/>
    <n v="2178"/>
    <n v="1"/>
    <s v="hawaiian_s"/>
    <n v="1"/>
    <x v="1"/>
    <x v="36"/>
    <x v="2118"/>
    <n v="10.5"/>
    <n v="10.5"/>
    <x v="2"/>
    <x v="0"/>
    <s v="Sliced Ham, Pineapple, Mozzarella Cheese"/>
    <x v="0"/>
  </r>
  <r>
    <n v="4913"/>
    <n v="2179"/>
    <n v="1"/>
    <s v="pepperoni_m"/>
    <n v="1"/>
    <x v="1"/>
    <x v="36"/>
    <x v="2119"/>
    <n v="12.5"/>
    <n v="12.5"/>
    <x v="0"/>
    <x v="0"/>
    <s v="Mozzarella Cheese, Pepperoni"/>
    <x v="17"/>
  </r>
  <r>
    <n v="4914"/>
    <n v="2180"/>
    <n v="0.5"/>
    <s v="classic_dlx_s"/>
    <n v="1"/>
    <x v="1"/>
    <x v="36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1"/>
    <x v="36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1"/>
    <x v="36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n v="1"/>
    <x v="1"/>
    <x v="36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1"/>
    <x v="36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1"/>
    <x v="36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1"/>
    <x v="36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1"/>
    <x v="36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1"/>
    <x v="36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1"/>
    <x v="36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1"/>
    <x v="36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1"/>
    <x v="36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1"/>
    <x v="36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1"/>
    <x v="36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1"/>
    <x v="36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1"/>
    <x v="36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1"/>
    <x v="36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1"/>
    <x v="36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1"/>
    <x v="36"/>
    <x v="2123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n v="1"/>
    <x v="1"/>
    <x v="36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1"/>
    <x v="36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1"/>
    <x v="36"/>
    <x v="2125"/>
    <n v="14.5"/>
    <n v="14.5"/>
    <x v="0"/>
    <x v="0"/>
    <s v="Pepperoni, Mushrooms, Green Peppers"/>
    <x v="30"/>
  </r>
  <r>
    <n v="4936"/>
    <n v="2187"/>
    <n v="0.2"/>
    <s v="calabrese_s"/>
    <n v="1"/>
    <x v="1"/>
    <x v="36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1"/>
    <x v="36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1"/>
    <x v="36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1"/>
    <x v="36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1"/>
    <x v="36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1"/>
    <x v="36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1"/>
    <x v="36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1"/>
    <x v="36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1"/>
    <x v="36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1"/>
    <x v="36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1"/>
    <x v="36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1"/>
    <x v="36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1"/>
    <x v="36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1"/>
    <x v="36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1"/>
    <x v="36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1"/>
    <x v="36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1"/>
    <x v="36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1"/>
    <x v="36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1"/>
    <x v="36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1"/>
    <x v="36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1"/>
    <x v="36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1"/>
    <x v="36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1"/>
    <x v="36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1"/>
    <x v="36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1"/>
    <x v="36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1"/>
    <x v="36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1"/>
    <x v="36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1"/>
    <x v="36"/>
    <x v="2129"/>
    <n v="10.5"/>
    <n v="10.5"/>
    <x v="2"/>
    <x v="0"/>
    <s v="Sliced Ham, Pineapple, Mozzarella Cheese"/>
    <x v="0"/>
  </r>
  <r>
    <n v="4964"/>
    <n v="2193"/>
    <n v="0.25"/>
    <s v="peppr_salami_m"/>
    <n v="1"/>
    <x v="1"/>
    <x v="36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1"/>
    <x v="36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1"/>
    <x v="36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1"/>
    <x v="36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1"/>
    <x v="36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1"/>
    <x v="36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1"/>
    <x v="36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1"/>
    <x v="36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1"/>
    <x v="36"/>
    <x v="2133"/>
    <n v="10.5"/>
    <n v="10.5"/>
    <x v="2"/>
    <x v="0"/>
    <s v="Sliced Ham, Pineapple, Mozzarella Cheese"/>
    <x v="0"/>
  </r>
  <r>
    <n v="4973"/>
    <n v="2197"/>
    <n v="0.5"/>
    <s v="napolitana_s"/>
    <n v="1"/>
    <x v="1"/>
    <x v="36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1"/>
    <x v="36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1"/>
    <x v="36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1"/>
    <x v="36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1"/>
    <x v="36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1"/>
    <x v="36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1"/>
    <x v="36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1"/>
    <x v="36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1"/>
    <x v="36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1"/>
    <x v="36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1"/>
    <x v="36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1"/>
    <x v="36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1"/>
    <x v="36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1"/>
    <x v="36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1"/>
    <x v="36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1"/>
    <x v="36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1"/>
    <x v="36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1"/>
    <x v="36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1"/>
    <x v="36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1"/>
    <x v="36"/>
    <x v="2142"/>
    <n v="11"/>
    <n v="11"/>
    <x v="2"/>
    <x v="0"/>
    <s v="Pepperoni, Mushrooms, Green Peppers"/>
    <x v="30"/>
  </r>
  <r>
    <n v="4993"/>
    <n v="2207"/>
    <n v="1"/>
    <s v="thai_ckn_m"/>
    <n v="1"/>
    <x v="1"/>
    <x v="36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1"/>
    <x v="36"/>
    <x v="2144"/>
    <n v="12"/>
    <n v="12"/>
    <x v="2"/>
    <x v="0"/>
    <s v="Bacon, Pepperoni, Italian Sausage, Chorizo Sausage"/>
    <x v="19"/>
  </r>
  <r>
    <n v="4995"/>
    <n v="2208"/>
    <n v="0.5"/>
    <s v="hawaiian_l"/>
    <n v="1"/>
    <x v="1"/>
    <x v="36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1"/>
    <x v="36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1"/>
    <x v="36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1"/>
    <x v="36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1"/>
    <x v="36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1"/>
    <x v="36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1"/>
    <x v="36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1"/>
    <x v="36"/>
    <x v="2147"/>
    <n v="15.25"/>
    <n v="15.25"/>
    <x v="1"/>
    <x v="0"/>
    <s v="Mozzarella Cheese, Pepperoni"/>
    <x v="17"/>
  </r>
  <r>
    <n v="5003"/>
    <n v="2213"/>
    <n v="0.5"/>
    <s v="five_cheese_l"/>
    <n v="1"/>
    <x v="1"/>
    <x v="36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1"/>
    <x v="36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1"/>
    <x v="36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1"/>
    <x v="36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1"/>
    <x v="36"/>
    <x v="2150"/>
    <n v="10.5"/>
    <n v="10.5"/>
    <x v="2"/>
    <x v="0"/>
    <s v="Sliced Ham, Pineapple, Mozzarella Cheese"/>
    <x v="0"/>
  </r>
  <r>
    <n v="5008"/>
    <n v="2215"/>
    <n v="0.5"/>
    <s v="spicy_ital_l"/>
    <n v="1"/>
    <x v="1"/>
    <x v="36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1"/>
    <x v="36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1"/>
    <x v="36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1"/>
    <x v="36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1"/>
    <x v="36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1"/>
    <x v="36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1"/>
    <x v="36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1"/>
    <x v="36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1"/>
    <x v="36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1"/>
    <x v="36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1"/>
    <x v="36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1"/>
    <x v="36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1"/>
    <x v="36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1"/>
    <x v="36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1"/>
    <x v="36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1"/>
    <x v="36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1"/>
    <x v="36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1"/>
    <x v="36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1"/>
    <x v="36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1"/>
    <x v="36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1"/>
    <x v="36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1"/>
    <x v="36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1"/>
    <x v="36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1"/>
    <x v="36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1"/>
    <x v="36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1"/>
    <x v="36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1"/>
    <x v="36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1"/>
    <x v="36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1"/>
    <x v="36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1"/>
    <x v="36"/>
    <x v="2164"/>
    <n v="14.5"/>
    <n v="14.5"/>
    <x v="0"/>
    <x v="0"/>
    <s v="Pepperoni, Mushrooms, Green Peppers"/>
    <x v="30"/>
  </r>
  <r>
    <n v="5038"/>
    <n v="2230"/>
    <n v="1"/>
    <s v="classic_dlx_m"/>
    <n v="1"/>
    <x v="1"/>
    <x v="36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1"/>
    <x v="36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1"/>
    <x v="36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1"/>
    <x v="36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1"/>
    <x v="36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1"/>
    <x v="36"/>
    <x v="2168"/>
    <n v="16.5"/>
    <n v="16.5"/>
    <x v="1"/>
    <x v="0"/>
    <s v="Sliced Ham, Pineapple, Mozzarella Cheese"/>
    <x v="0"/>
  </r>
  <r>
    <n v="5044"/>
    <n v="2234"/>
    <n v="0.25"/>
    <s v="big_meat_s"/>
    <n v="1"/>
    <x v="1"/>
    <x v="36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1"/>
    <x v="36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1"/>
    <x v="36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1"/>
    <x v="36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1"/>
    <x v="36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1"/>
    <x v="36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1"/>
    <x v="36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1"/>
    <x v="36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1"/>
    <x v="36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1"/>
    <x v="36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1"/>
    <x v="36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1"/>
    <x v="36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1"/>
    <x v="36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1"/>
    <x v="36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1"/>
    <x v="36"/>
    <x v="2175"/>
    <n v="23.65"/>
    <n v="23.65"/>
    <x v="2"/>
    <x v="2"/>
    <s v="Brie Carre Cheese, Prosciutto, Caramelized Onions, Pears, Thyme, Garlic"/>
    <x v="31"/>
  </r>
  <r>
    <n v="5059"/>
    <n v="2240"/>
    <n v="0.5"/>
    <s v="spin_pesto_s"/>
    <n v="1"/>
    <x v="1"/>
    <x v="36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2"/>
    <x v="37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2"/>
    <x v="37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2"/>
    <x v="37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2"/>
    <x v="37"/>
    <x v="2177"/>
    <n v="12"/>
    <n v="12"/>
    <x v="2"/>
    <x v="0"/>
    <s v="Bacon, Pepperoni, Italian Sausage, Chorizo Sausage"/>
    <x v="19"/>
  </r>
  <r>
    <n v="5064"/>
    <n v="2242"/>
    <n v="0.2"/>
    <s v="cali_ckn_s"/>
    <n v="1"/>
    <x v="2"/>
    <x v="37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2"/>
    <x v="37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2"/>
    <x v="37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2"/>
    <x v="37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2"/>
    <x v="37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2"/>
    <x v="37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2"/>
    <x v="37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2"/>
    <x v="37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2"/>
    <x v="37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2"/>
    <x v="37"/>
    <x v="2180"/>
    <n v="12"/>
    <n v="12"/>
    <x v="2"/>
    <x v="0"/>
    <s v="Pepperoni, Mushrooms, Red Onions, Red Peppers, Bacon"/>
    <x v="1"/>
  </r>
  <r>
    <n v="5074"/>
    <n v="2247"/>
    <n v="1"/>
    <s v="sicilian_l"/>
    <n v="1"/>
    <x v="2"/>
    <x v="37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2"/>
    <x v="37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2"/>
    <x v="37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2"/>
    <x v="37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2"/>
    <x v="37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2"/>
    <x v="37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2"/>
    <x v="37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2"/>
    <x v="37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2"/>
    <x v="37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2"/>
    <x v="37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2"/>
    <x v="37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2"/>
    <x v="37"/>
    <x v="2188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n v="1"/>
    <x v="2"/>
    <x v="37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2"/>
    <x v="37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2"/>
    <x v="37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2"/>
    <x v="37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2"/>
    <x v="37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2"/>
    <x v="37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2"/>
    <x v="37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2"/>
    <x v="37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2"/>
    <x v="37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2"/>
    <x v="37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2"/>
    <x v="37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2"/>
    <x v="37"/>
    <x v="2190"/>
    <n v="15.25"/>
    <n v="15.25"/>
    <x v="1"/>
    <x v="0"/>
    <s v="Mozzarella Cheese, Pepperoni"/>
    <x v="17"/>
  </r>
  <r>
    <n v="5098"/>
    <n v="2256"/>
    <n v="0.25"/>
    <s v="thai_ckn_m"/>
    <n v="1"/>
    <x v="2"/>
    <x v="37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2"/>
    <x v="37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2"/>
    <x v="37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2"/>
    <x v="37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2"/>
    <x v="37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2"/>
    <x v="37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2"/>
    <x v="37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2"/>
    <x v="37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2"/>
    <x v="37"/>
    <x v="2193"/>
    <n v="23.65"/>
    <n v="23.65"/>
    <x v="2"/>
    <x v="2"/>
    <s v="Brie Carre Cheese, Prosciutto, Caramelized Onions, Pears, Thyme, Garlic"/>
    <x v="31"/>
  </r>
  <r>
    <n v="5107"/>
    <n v="2260"/>
    <n v="0.25"/>
    <s v="spin_pesto_s"/>
    <n v="1"/>
    <x v="2"/>
    <x v="37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2"/>
    <x v="37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2"/>
    <x v="37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2"/>
    <x v="37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2"/>
    <x v="37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2"/>
    <x v="37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2"/>
    <x v="37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2"/>
    <x v="37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2"/>
    <x v="37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2"/>
    <x v="37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2"/>
    <x v="37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2"/>
    <x v="37"/>
    <x v="2197"/>
    <n v="10.5"/>
    <n v="10.5"/>
    <x v="2"/>
    <x v="0"/>
    <s v="Sliced Ham, Pineapple, Mozzarella Cheese"/>
    <x v="0"/>
  </r>
  <r>
    <n v="5119"/>
    <n v="2265"/>
    <n v="0.25"/>
    <s v="veggie_veg_l"/>
    <n v="1"/>
    <x v="2"/>
    <x v="37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2"/>
    <x v="37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2"/>
    <x v="37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2"/>
    <x v="37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2"/>
    <x v="37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2"/>
    <x v="37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2"/>
    <x v="37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2"/>
    <x v="37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2"/>
    <x v="37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2"/>
    <x v="37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2"/>
    <x v="37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2"/>
    <x v="37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2"/>
    <x v="37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2"/>
    <x v="37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2"/>
    <x v="37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2"/>
    <x v="37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2"/>
    <x v="37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2"/>
    <x v="37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2"/>
    <x v="37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2"/>
    <x v="37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2"/>
    <x v="37"/>
    <x v="2207"/>
    <n v="16.5"/>
    <n v="16.5"/>
    <x v="1"/>
    <x v="0"/>
    <s v="Sliced Ham, Pineapple, Mozzarella Cheese"/>
    <x v="0"/>
  </r>
  <r>
    <n v="5140"/>
    <n v="2276"/>
    <n v="1"/>
    <s v="ckn_alfredo_m"/>
    <n v="1"/>
    <x v="2"/>
    <x v="37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2"/>
    <x v="37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2"/>
    <x v="37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2"/>
    <x v="37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2"/>
    <x v="37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2"/>
    <x v="37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2"/>
    <x v="37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2"/>
    <x v="37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n v="1"/>
    <x v="2"/>
    <x v="37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2"/>
    <x v="37"/>
    <x v="2212"/>
    <n v="9.75"/>
    <n v="9.75"/>
    <x v="2"/>
    <x v="0"/>
    <s v="Mozzarella Cheese, Pepperoni"/>
    <x v="17"/>
  </r>
  <r>
    <n v="5150"/>
    <n v="2280"/>
    <n v="0.25"/>
    <s v="prsc_argla_s"/>
    <n v="1"/>
    <x v="2"/>
    <x v="37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2"/>
    <x v="37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2"/>
    <x v="37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2"/>
    <x v="37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2"/>
    <x v="37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2"/>
    <x v="37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2"/>
    <x v="37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2"/>
    <x v="37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2"/>
    <x v="37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2"/>
    <x v="37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2"/>
    <x v="37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2"/>
    <x v="37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2"/>
    <x v="37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2"/>
    <x v="37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2"/>
    <x v="37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2"/>
    <x v="37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2"/>
    <x v="37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2"/>
    <x v="37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2"/>
    <x v="37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2"/>
    <x v="37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2"/>
    <x v="37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2"/>
    <x v="37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2"/>
    <x v="37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2"/>
    <x v="37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2"/>
    <x v="37"/>
    <x v="2224"/>
    <n v="9.75"/>
    <n v="9.75"/>
    <x v="2"/>
    <x v="0"/>
    <s v="Mozzarella Cheese, Pepperoni"/>
    <x v="17"/>
  </r>
  <r>
    <n v="5175"/>
    <n v="2292"/>
    <n v="0.25"/>
    <s v="prsc_argla_l"/>
    <n v="1"/>
    <x v="2"/>
    <x v="37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2"/>
    <x v="37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2"/>
    <x v="37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2"/>
    <x v="37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2"/>
    <x v="37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2"/>
    <x v="37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2"/>
    <x v="37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2"/>
    <x v="37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2"/>
    <x v="37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2"/>
    <x v="37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2"/>
    <x v="37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2"/>
    <x v="37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2"/>
    <x v="37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2"/>
    <x v="37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2"/>
    <x v="37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2"/>
    <x v="37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2"/>
    <x v="37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2"/>
    <x v="37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n v="1"/>
    <x v="2"/>
    <x v="37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2"/>
    <x v="37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"/>
    <x v="38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"/>
    <x v="38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"/>
    <x v="38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"/>
    <x v="38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"/>
    <x v="38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"/>
    <x v="38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"/>
    <x v="38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"/>
    <x v="38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"/>
    <x v="38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"/>
    <x v="38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"/>
    <x v="38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"/>
    <x v="38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"/>
    <x v="38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"/>
    <x v="38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"/>
    <x v="38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"/>
    <x v="38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"/>
    <x v="38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"/>
    <x v="38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"/>
    <x v="38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"/>
    <x v="38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"/>
    <x v="38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"/>
    <x v="38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"/>
    <x v="38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"/>
    <x v="38"/>
    <x v="2242"/>
    <n v="15.25"/>
    <n v="15.25"/>
    <x v="1"/>
    <x v="0"/>
    <s v="Mozzarella Cheese, Pepperoni"/>
    <x v="17"/>
  </r>
  <r>
    <n v="5219"/>
    <n v="2311"/>
    <n v="1"/>
    <s v="spinach_fet_m"/>
    <n v="1"/>
    <x v="3"/>
    <x v="38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"/>
    <x v="38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"/>
    <x v="38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"/>
    <x v="38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"/>
    <x v="38"/>
    <x v="2245"/>
    <n v="23.65"/>
    <n v="23.65"/>
    <x v="2"/>
    <x v="2"/>
    <s v="Brie Carre Cheese, Prosciutto, Caramelized Onions, Pears, Thyme, Garlic"/>
    <x v="31"/>
  </r>
  <r>
    <n v="5224"/>
    <n v="2313"/>
    <n v="0.5"/>
    <s v="hawaiian_l"/>
    <n v="1"/>
    <x v="3"/>
    <x v="38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"/>
    <x v="38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"/>
    <x v="38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"/>
    <x v="38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"/>
    <x v="38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"/>
    <x v="38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"/>
    <x v="38"/>
    <x v="2247"/>
    <n v="9.75"/>
    <n v="9.75"/>
    <x v="2"/>
    <x v="0"/>
    <s v="Mozzarella Cheese, Pepperoni"/>
    <x v="17"/>
  </r>
  <r>
    <n v="5231"/>
    <n v="2315"/>
    <n v="0.25"/>
    <s v="prsc_argla_l"/>
    <n v="1"/>
    <x v="3"/>
    <x v="38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"/>
    <x v="38"/>
    <x v="2248"/>
    <n v="10.5"/>
    <n v="10.5"/>
    <x v="2"/>
    <x v="0"/>
    <s v="Sliced Ham, Pineapple, Mozzarella Cheese"/>
    <x v="0"/>
  </r>
  <r>
    <n v="5233"/>
    <n v="2317"/>
    <n v="0.25"/>
    <s v="bbq_ckn_m"/>
    <n v="1"/>
    <x v="3"/>
    <x v="38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"/>
    <x v="38"/>
    <x v="647"/>
    <n v="11"/>
    <n v="11"/>
    <x v="2"/>
    <x v="0"/>
    <s v="Pepperoni, Mushrooms, Green Peppers"/>
    <x v="30"/>
  </r>
  <r>
    <n v="5235"/>
    <n v="2317"/>
    <n v="0.25"/>
    <s v="peppr_salami_l"/>
    <n v="1"/>
    <x v="3"/>
    <x v="38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"/>
    <x v="38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"/>
    <x v="38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"/>
    <x v="38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"/>
    <x v="38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"/>
    <x v="38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"/>
    <x v="38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"/>
    <x v="38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"/>
    <x v="38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"/>
    <x v="38"/>
    <x v="2253"/>
    <n v="12.5"/>
    <n v="12.5"/>
    <x v="0"/>
    <x v="0"/>
    <s v="Mozzarella Cheese, Pepperoni"/>
    <x v="17"/>
  </r>
  <r>
    <n v="5245"/>
    <n v="2322"/>
    <n v="0.25"/>
    <s v="thai_ckn_l"/>
    <n v="1"/>
    <x v="3"/>
    <x v="38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"/>
    <x v="38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"/>
    <x v="38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"/>
    <x v="38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"/>
    <x v="38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"/>
    <x v="38"/>
    <x v="2257"/>
    <n v="10.5"/>
    <n v="10.5"/>
    <x v="2"/>
    <x v="0"/>
    <s v="Sliced Ham, Pineapple, Mozzarella Cheese"/>
    <x v="0"/>
  </r>
  <r>
    <n v="5251"/>
    <n v="2326"/>
    <n v="0.25"/>
    <s v="napolitana_s"/>
    <n v="1"/>
    <x v="3"/>
    <x v="38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"/>
    <x v="38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"/>
    <x v="38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"/>
    <x v="38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"/>
    <x v="38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"/>
    <x v="38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"/>
    <x v="38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"/>
    <x v="38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"/>
    <x v="38"/>
    <x v="2261"/>
    <n v="12.5"/>
    <n v="12.5"/>
    <x v="0"/>
    <x v="0"/>
    <s v="Mozzarella Cheese, Pepperoni"/>
    <x v="17"/>
  </r>
  <r>
    <n v="5260"/>
    <n v="2330"/>
    <n v="0.5"/>
    <s v="prsc_argla_l"/>
    <n v="1"/>
    <x v="3"/>
    <x v="38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"/>
    <x v="38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"/>
    <x v="38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"/>
    <x v="38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"/>
    <x v="38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"/>
    <x v="38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"/>
    <x v="38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"/>
    <x v="38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"/>
    <x v="38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"/>
    <x v="38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"/>
    <x v="38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"/>
    <x v="38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"/>
    <x v="38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"/>
    <x v="38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"/>
    <x v="38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"/>
    <x v="38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"/>
    <x v="38"/>
    <x v="2267"/>
    <n v="11"/>
    <n v="22"/>
    <x v="2"/>
    <x v="0"/>
    <s v="Pepperoni, Mushrooms, Green Peppers"/>
    <x v="30"/>
  </r>
  <r>
    <n v="5277"/>
    <n v="2337"/>
    <n v="0.5"/>
    <s v="big_meat_s"/>
    <n v="1"/>
    <x v="3"/>
    <x v="38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"/>
    <x v="38"/>
    <x v="2268"/>
    <n v="10.5"/>
    <n v="10.5"/>
    <x v="2"/>
    <x v="0"/>
    <s v="Sliced Ham, Pineapple, Mozzarella Cheese"/>
    <x v="0"/>
  </r>
  <r>
    <n v="5279"/>
    <n v="2338"/>
    <n v="1"/>
    <s v="thai_ckn_m"/>
    <n v="1"/>
    <x v="3"/>
    <x v="38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"/>
    <x v="38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"/>
    <x v="38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"/>
    <x v="38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"/>
    <x v="38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"/>
    <x v="38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"/>
    <x v="38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"/>
    <x v="38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"/>
    <x v="38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"/>
    <x v="38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"/>
    <x v="38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"/>
    <x v="38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"/>
    <x v="38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"/>
    <x v="38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"/>
    <x v="38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"/>
    <x v="38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"/>
    <x v="38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"/>
    <x v="38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"/>
    <x v="38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"/>
    <x v="38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"/>
    <x v="38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"/>
    <x v="38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"/>
    <x v="38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"/>
    <x v="38"/>
    <x v="2278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n v="1"/>
    <x v="3"/>
    <x v="38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"/>
    <x v="38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"/>
    <x v="38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"/>
    <x v="38"/>
    <x v="2281"/>
    <n v="13.25"/>
    <n v="13.25"/>
    <x v="0"/>
    <x v="0"/>
    <s v="Sliced Ham, Pineapple, Mozzarella Cheese"/>
    <x v="0"/>
  </r>
  <r>
    <n v="5307"/>
    <n v="2351"/>
    <n v="0.25"/>
    <s v="prsc_argla_m"/>
    <n v="1"/>
    <x v="3"/>
    <x v="38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"/>
    <x v="38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"/>
    <x v="38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"/>
    <x v="38"/>
    <x v="2282"/>
    <n v="11"/>
    <n v="11"/>
    <x v="2"/>
    <x v="0"/>
    <s v="Pepperoni, Mushrooms, Green Peppers"/>
    <x v="30"/>
  </r>
  <r>
    <n v="5311"/>
    <n v="2352"/>
    <n v="0.5"/>
    <s v="thai_ckn_m"/>
    <n v="1"/>
    <x v="3"/>
    <x v="38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"/>
    <x v="38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"/>
    <x v="38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"/>
    <x v="38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"/>
    <x v="38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"/>
    <x v="38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4"/>
    <x v="39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4"/>
    <x v="39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4"/>
    <x v="39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4"/>
    <x v="39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4"/>
    <x v="39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4"/>
    <x v="39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4"/>
    <x v="39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4"/>
    <x v="39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4"/>
    <x v="39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4"/>
    <x v="39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4"/>
    <x v="39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4"/>
    <x v="39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4"/>
    <x v="39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4"/>
    <x v="39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4"/>
    <x v="39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4"/>
    <x v="39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4"/>
    <x v="39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4"/>
    <x v="39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4"/>
    <x v="39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4"/>
    <x v="39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4"/>
    <x v="39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4"/>
    <x v="39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4"/>
    <x v="39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4"/>
    <x v="39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4"/>
    <x v="39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4"/>
    <x v="39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4"/>
    <x v="39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4"/>
    <x v="39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4"/>
    <x v="39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4"/>
    <x v="39"/>
    <x v="2297"/>
    <n v="14.5"/>
    <n v="14.5"/>
    <x v="0"/>
    <x v="0"/>
    <s v="Pepperoni, Mushrooms, Green Peppers"/>
    <x v="30"/>
  </r>
  <r>
    <n v="5347"/>
    <n v="2367"/>
    <n v="0.5"/>
    <s v="spinach_fet_l"/>
    <n v="1"/>
    <x v="4"/>
    <x v="39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4"/>
    <x v="39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4"/>
    <x v="39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4"/>
    <x v="39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4"/>
    <x v="39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4"/>
    <x v="39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4"/>
    <x v="39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4"/>
    <x v="39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4"/>
    <x v="39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4"/>
    <x v="39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4"/>
    <x v="39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4"/>
    <x v="39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4"/>
    <x v="39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4"/>
    <x v="39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4"/>
    <x v="39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4"/>
    <x v="39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4"/>
    <x v="39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4"/>
    <x v="39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4"/>
    <x v="39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4"/>
    <x v="39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4"/>
    <x v="39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4"/>
    <x v="39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4"/>
    <x v="39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4"/>
    <x v="39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4"/>
    <x v="39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4"/>
    <x v="39"/>
    <x v="2304"/>
    <n v="12.5"/>
    <n v="12.5"/>
    <x v="0"/>
    <x v="0"/>
    <s v="Mozzarella Cheese, Pepperoni"/>
    <x v="17"/>
  </r>
  <r>
    <n v="5373"/>
    <n v="2375"/>
    <n v="0.33333333333333331"/>
    <s v="bbq_ckn_m"/>
    <n v="1"/>
    <x v="4"/>
    <x v="39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4"/>
    <x v="39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4"/>
    <x v="39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4"/>
    <x v="39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4"/>
    <x v="39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4"/>
    <x v="39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4"/>
    <x v="39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4"/>
    <x v="39"/>
    <x v="2307"/>
    <n v="10.5"/>
    <n v="10.5"/>
    <x v="2"/>
    <x v="0"/>
    <s v="Sliced Ham, Pineapple, Mozzarella Cheese"/>
    <x v="0"/>
  </r>
  <r>
    <n v="5381"/>
    <n v="2377"/>
    <n v="0.5"/>
    <s v="spicy_ital_m"/>
    <n v="1"/>
    <x v="4"/>
    <x v="39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4"/>
    <x v="39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4"/>
    <x v="39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4"/>
    <x v="39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4"/>
    <x v="39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4"/>
    <x v="39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4"/>
    <x v="39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4"/>
    <x v="39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4"/>
    <x v="39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4"/>
    <x v="39"/>
    <x v="2311"/>
    <n v="9.75"/>
    <n v="9.75"/>
    <x v="2"/>
    <x v="0"/>
    <s v="Mozzarella Cheese, Pepperoni"/>
    <x v="17"/>
  </r>
  <r>
    <n v="5391"/>
    <n v="2381"/>
    <n v="0.25"/>
    <s v="sicilian_s"/>
    <n v="1"/>
    <x v="4"/>
    <x v="39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4"/>
    <x v="39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4"/>
    <x v="39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4"/>
    <x v="39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4"/>
    <x v="39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4"/>
    <x v="39"/>
    <x v="2313"/>
    <n v="10.5"/>
    <n v="10.5"/>
    <x v="2"/>
    <x v="0"/>
    <s v="Sliced Ham, Pineapple, Mozzarella Cheese"/>
    <x v="0"/>
  </r>
  <r>
    <n v="5397"/>
    <n v="2383"/>
    <n v="0.5"/>
    <s v="southw_ckn_l"/>
    <n v="2"/>
    <x v="4"/>
    <x v="39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4"/>
    <x v="39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4"/>
    <x v="39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4"/>
    <x v="39"/>
    <x v="2315"/>
    <n v="10.5"/>
    <n v="10.5"/>
    <x v="2"/>
    <x v="0"/>
    <s v="Sliced Ham, Pineapple, Mozzarella Cheese"/>
    <x v="0"/>
  </r>
  <r>
    <n v="5401"/>
    <n v="2386"/>
    <n v="0.5"/>
    <s v="mexicana_s"/>
    <n v="1"/>
    <x v="4"/>
    <x v="39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4"/>
    <x v="39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4"/>
    <x v="39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4"/>
    <x v="39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4"/>
    <x v="39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4"/>
    <x v="39"/>
    <x v="2317"/>
    <n v="16"/>
    <n v="16"/>
    <x v="0"/>
    <x v="0"/>
    <s v="Pepperoni, Mushrooms, Red Onions, Red Peppers, Bacon"/>
    <x v="1"/>
  </r>
  <r>
    <n v="5407"/>
    <n v="2389"/>
    <n v="1"/>
    <s v="sicilian_l"/>
    <n v="1"/>
    <x v="4"/>
    <x v="39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4"/>
    <x v="39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4"/>
    <x v="39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4"/>
    <x v="39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4"/>
    <x v="39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4"/>
    <x v="39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4"/>
    <x v="39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4"/>
    <x v="39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4"/>
    <x v="39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4"/>
    <x v="39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4"/>
    <x v="39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4"/>
    <x v="39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4"/>
    <x v="39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4"/>
    <x v="39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4"/>
    <x v="39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4"/>
    <x v="39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4"/>
    <x v="39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4"/>
    <x v="39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4"/>
    <x v="39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4"/>
    <x v="39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4"/>
    <x v="39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4"/>
    <x v="39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4"/>
    <x v="39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4"/>
    <x v="39"/>
    <x v="2328"/>
    <n v="10.5"/>
    <n v="10.5"/>
    <x v="2"/>
    <x v="0"/>
    <s v="Sliced Ham, Pineapple, Mozzarella Cheese"/>
    <x v="0"/>
  </r>
  <r>
    <n v="5431"/>
    <n v="2399"/>
    <n v="0.25"/>
    <s v="ital_veggie_s"/>
    <n v="1"/>
    <x v="4"/>
    <x v="39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4"/>
    <x v="39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4"/>
    <x v="39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4"/>
    <x v="39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4"/>
    <x v="39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4"/>
    <x v="39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4"/>
    <x v="39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4"/>
    <x v="39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4"/>
    <x v="39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4"/>
    <x v="39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4"/>
    <x v="39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4"/>
    <x v="39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4"/>
    <x v="39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4"/>
    <x v="39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4"/>
    <x v="39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4"/>
    <x v="39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4"/>
    <x v="39"/>
    <x v="2335"/>
    <n v="15.25"/>
    <n v="15.25"/>
    <x v="1"/>
    <x v="0"/>
    <s v="Mozzarella Cheese, Pepperoni"/>
    <x v="17"/>
  </r>
  <r>
    <n v="5448"/>
    <n v="2407"/>
    <n v="1"/>
    <s v="mediterraneo_l"/>
    <n v="1"/>
    <x v="4"/>
    <x v="39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4"/>
    <x v="39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4"/>
    <x v="39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n v="1"/>
    <x v="5"/>
    <x v="40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5"/>
    <x v="40"/>
    <x v="2338"/>
    <n v="15.25"/>
    <n v="15.25"/>
    <x v="1"/>
    <x v="0"/>
    <s v="Mozzarella Cheese, Pepperoni"/>
    <x v="17"/>
  </r>
  <r>
    <n v="5453"/>
    <n v="2409"/>
    <n v="0.25"/>
    <s v="soppressata_l"/>
    <n v="1"/>
    <x v="5"/>
    <x v="40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5"/>
    <x v="40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5"/>
    <x v="40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5"/>
    <x v="40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5"/>
    <x v="40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5"/>
    <x v="40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5"/>
    <x v="40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5"/>
    <x v="40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5"/>
    <x v="40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5"/>
    <x v="40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5"/>
    <x v="40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5"/>
    <x v="40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5"/>
    <x v="40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5"/>
    <x v="40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5"/>
    <x v="40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n v="1"/>
    <x v="5"/>
    <x v="40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5"/>
    <x v="40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5"/>
    <x v="40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5"/>
    <x v="40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5"/>
    <x v="40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5"/>
    <x v="40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5"/>
    <x v="40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5"/>
    <x v="40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5"/>
    <x v="40"/>
    <x v="2014"/>
    <n v="12.5"/>
    <n v="12.5"/>
    <x v="0"/>
    <x v="0"/>
    <s v="Mozzarella Cheese, Pepperoni"/>
    <x v="17"/>
  </r>
  <r>
    <n v="5477"/>
    <n v="2422"/>
    <n v="0.25"/>
    <s v="spicy_ital_l"/>
    <n v="1"/>
    <x v="5"/>
    <x v="40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5"/>
    <x v="40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5"/>
    <x v="40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5"/>
    <x v="40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5"/>
    <x v="40"/>
    <x v="2352"/>
    <n v="23.65"/>
    <n v="23.65"/>
    <x v="2"/>
    <x v="2"/>
    <s v="Brie Carre Cheese, Prosciutto, Caramelized Onions, Pears, Thyme, Garlic"/>
    <x v="31"/>
  </r>
  <r>
    <n v="5482"/>
    <n v="2424"/>
    <n v="0.5"/>
    <s v="napolitana_m"/>
    <n v="1"/>
    <x v="5"/>
    <x v="40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5"/>
    <x v="40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5"/>
    <x v="40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5"/>
    <x v="40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5"/>
    <x v="40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5"/>
    <x v="40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5"/>
    <x v="40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5"/>
    <x v="40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5"/>
    <x v="40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5"/>
    <x v="40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5"/>
    <x v="40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5"/>
    <x v="40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5"/>
    <x v="40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n v="1"/>
    <x v="5"/>
    <x v="40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5"/>
    <x v="40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5"/>
    <x v="40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5"/>
    <x v="40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5"/>
    <x v="40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5"/>
    <x v="40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5"/>
    <x v="40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5"/>
    <x v="40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5"/>
    <x v="40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5"/>
    <x v="40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5"/>
    <x v="40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5"/>
    <x v="40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5"/>
    <x v="40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5"/>
    <x v="40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5"/>
    <x v="40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5"/>
    <x v="40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5"/>
    <x v="40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5"/>
    <x v="40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5"/>
    <x v="40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5"/>
    <x v="40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5"/>
    <x v="40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5"/>
    <x v="40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5"/>
    <x v="40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5"/>
    <x v="40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5"/>
    <x v="40"/>
    <x v="2367"/>
    <n v="9.75"/>
    <n v="9.75"/>
    <x v="2"/>
    <x v="0"/>
    <s v="Mozzarella Cheese, Pepperoni"/>
    <x v="17"/>
  </r>
  <r>
    <n v="5520"/>
    <n v="2441"/>
    <n v="1"/>
    <s v="spicy_ital_l"/>
    <n v="1"/>
    <x v="5"/>
    <x v="40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5"/>
    <x v="40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5"/>
    <x v="40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n v="1"/>
    <x v="5"/>
    <x v="40"/>
    <x v="281"/>
    <n v="11"/>
    <n v="11"/>
    <x v="2"/>
    <x v="0"/>
    <s v="Pepperoni, Mushrooms, Green Peppers"/>
    <x v="30"/>
  </r>
  <r>
    <n v="5524"/>
    <n v="2443"/>
    <n v="1"/>
    <s v="cali_ckn_s"/>
    <n v="1"/>
    <x v="5"/>
    <x v="40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5"/>
    <x v="40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5"/>
    <x v="40"/>
    <x v="2370"/>
    <n v="9.75"/>
    <n v="9.75"/>
    <x v="2"/>
    <x v="0"/>
    <s v="Mozzarella Cheese, Pepperoni"/>
    <x v="17"/>
  </r>
  <r>
    <n v="5527"/>
    <n v="2445"/>
    <n v="0.33333333333333331"/>
    <s v="big_meat_s"/>
    <n v="1"/>
    <x v="5"/>
    <x v="40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5"/>
    <x v="40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5"/>
    <x v="40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5"/>
    <x v="40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5"/>
    <x v="40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n v="1"/>
    <x v="5"/>
    <x v="40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5"/>
    <x v="40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5"/>
    <x v="40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5"/>
    <x v="40"/>
    <x v="2374"/>
    <n v="14.5"/>
    <n v="14.5"/>
    <x v="0"/>
    <x v="0"/>
    <s v="Pepperoni, Mushrooms, Green Peppers"/>
    <x v="30"/>
  </r>
  <r>
    <n v="5536"/>
    <n v="2449"/>
    <n v="1"/>
    <s v="veggie_veg_s"/>
    <n v="1"/>
    <x v="5"/>
    <x v="40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5"/>
    <x v="40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5"/>
    <x v="40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5"/>
    <x v="40"/>
    <x v="2377"/>
    <n v="12.5"/>
    <n v="12.5"/>
    <x v="0"/>
    <x v="0"/>
    <s v="Mozzarella Cheese, Pepperoni"/>
    <x v="17"/>
  </r>
  <r>
    <n v="5540"/>
    <n v="2451"/>
    <n v="0.5"/>
    <s v="southw_ckn_l"/>
    <n v="1"/>
    <x v="5"/>
    <x v="40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5"/>
    <x v="40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5"/>
    <x v="40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5"/>
    <x v="40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5"/>
    <x v="40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5"/>
    <x v="40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5"/>
    <x v="40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5"/>
    <x v="40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5"/>
    <x v="40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5"/>
    <x v="40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5"/>
    <x v="40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5"/>
    <x v="40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5"/>
    <x v="40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5"/>
    <x v="40"/>
    <x v="2382"/>
    <n v="17.5"/>
    <n v="17.5"/>
    <x v="1"/>
    <x v="0"/>
    <s v="Pepperoni, Mushrooms, Green Peppers"/>
    <x v="30"/>
  </r>
  <r>
    <n v="5554"/>
    <n v="2456"/>
    <n v="0.25"/>
    <s v="pepperoni_m"/>
    <n v="1"/>
    <x v="5"/>
    <x v="40"/>
    <x v="2382"/>
    <n v="12.5"/>
    <n v="12.5"/>
    <x v="0"/>
    <x v="0"/>
    <s v="Mozzarella Cheese, Pepperoni"/>
    <x v="17"/>
  </r>
  <r>
    <n v="5555"/>
    <n v="2457"/>
    <n v="1"/>
    <s v="napolitana_l"/>
    <n v="1"/>
    <x v="5"/>
    <x v="40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5"/>
    <x v="40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n v="1"/>
    <x v="5"/>
    <x v="40"/>
    <x v="2384"/>
    <n v="15.25"/>
    <n v="15.25"/>
    <x v="1"/>
    <x v="0"/>
    <s v="Mozzarella Cheese, Pepperoni"/>
    <x v="17"/>
  </r>
  <r>
    <n v="5558"/>
    <n v="2458"/>
    <n v="0.25"/>
    <s v="southw_ckn_l"/>
    <n v="1"/>
    <x v="5"/>
    <x v="40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5"/>
    <x v="40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5"/>
    <x v="40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5"/>
    <x v="40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5"/>
    <x v="40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5"/>
    <x v="40"/>
    <x v="189"/>
    <n v="12"/>
    <n v="12"/>
    <x v="2"/>
    <x v="0"/>
    <s v="Pepperoni, Mushrooms, Red Onions, Red Peppers, Bacon"/>
    <x v="1"/>
  </r>
  <r>
    <n v="5564"/>
    <n v="2462"/>
    <n v="0.5"/>
    <s v="bbq_ckn_l"/>
    <n v="1"/>
    <x v="5"/>
    <x v="40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5"/>
    <x v="40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5"/>
    <x v="40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5"/>
    <x v="40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5"/>
    <x v="40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5"/>
    <x v="40"/>
    <x v="2390"/>
    <n v="23.65"/>
    <n v="23.65"/>
    <x v="2"/>
    <x v="2"/>
    <s v="Brie Carre Cheese, Prosciutto, Caramelized Onions, Pears, Thyme, Garlic"/>
    <x v="31"/>
  </r>
  <r>
    <n v="5570"/>
    <n v="2465"/>
    <n v="0.5"/>
    <s v="sicilian_m"/>
    <n v="1"/>
    <x v="5"/>
    <x v="40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5"/>
    <x v="40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5"/>
    <x v="40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6"/>
    <x v="41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6"/>
    <x v="41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6"/>
    <x v="41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n v="1"/>
    <x v="6"/>
    <x v="41"/>
    <x v="2394"/>
    <n v="12.5"/>
    <n v="12.5"/>
    <x v="0"/>
    <x v="0"/>
    <s v="Mozzarella Cheese, Pepperoni"/>
    <x v="17"/>
  </r>
  <r>
    <n v="5577"/>
    <n v="2471"/>
    <n v="0.125"/>
    <s v="big_meat_s"/>
    <n v="1"/>
    <x v="6"/>
    <x v="41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6"/>
    <x v="41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6"/>
    <x v="41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6"/>
    <x v="41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6"/>
    <x v="41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6"/>
    <x v="41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6"/>
    <x v="41"/>
    <x v="2395"/>
    <n v="10.5"/>
    <n v="21"/>
    <x v="2"/>
    <x v="0"/>
    <s v="Sliced Ham, Pineapple, Mozzarella Cheese"/>
    <x v="0"/>
  </r>
  <r>
    <n v="5584"/>
    <n v="2471"/>
    <n v="0.125"/>
    <s v="southw_ckn_m"/>
    <n v="1"/>
    <x v="6"/>
    <x v="41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6"/>
    <x v="41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6"/>
    <x v="41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6"/>
    <x v="41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6"/>
    <x v="41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6"/>
    <x v="41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n v="1"/>
    <x v="6"/>
    <x v="41"/>
    <x v="2399"/>
    <n v="10.5"/>
    <n v="10.5"/>
    <x v="2"/>
    <x v="0"/>
    <s v="Sliced Ham, Pineapple, Mozzarella Cheese"/>
    <x v="0"/>
  </r>
  <r>
    <n v="5591"/>
    <n v="2477"/>
    <n v="0.5"/>
    <s v="ckn_alfredo_s"/>
    <n v="1"/>
    <x v="6"/>
    <x v="41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6"/>
    <x v="41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6"/>
    <x v="41"/>
    <x v="2401"/>
    <n v="15.25"/>
    <n v="15.25"/>
    <x v="1"/>
    <x v="0"/>
    <s v="Mozzarella Cheese, Pepperoni"/>
    <x v="17"/>
  </r>
  <r>
    <n v="5594"/>
    <n v="2478"/>
    <n v="0.5"/>
    <s v="southw_ckn_l"/>
    <n v="1"/>
    <x v="6"/>
    <x v="41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6"/>
    <x v="41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6"/>
    <x v="41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6"/>
    <x v="41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6"/>
    <x v="41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6"/>
    <x v="41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6"/>
    <x v="41"/>
    <x v="2403"/>
    <n v="9.75"/>
    <n v="9.75"/>
    <x v="2"/>
    <x v="0"/>
    <s v="Mozzarella Cheese, Pepperoni"/>
    <x v="17"/>
  </r>
  <r>
    <n v="5601"/>
    <n v="2481"/>
    <n v="0.5"/>
    <s v="classic_dlx_l"/>
    <n v="1"/>
    <x v="6"/>
    <x v="41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6"/>
    <x v="41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6"/>
    <x v="41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6"/>
    <x v="41"/>
    <x v="2405"/>
    <n v="9.75"/>
    <n v="9.75"/>
    <x v="2"/>
    <x v="0"/>
    <s v="Mozzarella Cheese, Pepperoni"/>
    <x v="17"/>
  </r>
  <r>
    <n v="5605"/>
    <n v="2484"/>
    <n v="1"/>
    <s v="mexicana_l"/>
    <n v="1"/>
    <x v="6"/>
    <x v="41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6"/>
    <x v="41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6"/>
    <x v="41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6"/>
    <x v="41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6"/>
    <x v="41"/>
    <x v="2407"/>
    <n v="12.5"/>
    <n v="12.5"/>
    <x v="0"/>
    <x v="0"/>
    <s v="Mozzarella Cheese, Pepperoni"/>
    <x v="17"/>
  </r>
  <r>
    <n v="5610"/>
    <n v="2486"/>
    <n v="0.25"/>
    <s v="cali_ckn_m"/>
    <n v="1"/>
    <x v="6"/>
    <x v="41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6"/>
    <x v="41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6"/>
    <x v="41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6"/>
    <x v="41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6"/>
    <x v="41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6"/>
    <x v="41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6"/>
    <x v="41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6"/>
    <x v="41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6"/>
    <x v="41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6"/>
    <x v="41"/>
    <x v="2410"/>
    <n v="16"/>
    <n v="16"/>
    <x v="0"/>
    <x v="0"/>
    <s v="Pepperoni, Mushrooms, Red Onions, Red Peppers, Bacon"/>
    <x v="1"/>
  </r>
  <r>
    <n v="5620"/>
    <n v="2490"/>
    <n v="1"/>
    <s v="ckn_pesto_m"/>
    <n v="1"/>
    <x v="6"/>
    <x v="41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6"/>
    <x v="41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6"/>
    <x v="41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6"/>
    <x v="41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6"/>
    <x v="41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6"/>
    <x v="41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6"/>
    <x v="41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6"/>
    <x v="41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6"/>
    <x v="41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6"/>
    <x v="41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6"/>
    <x v="41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6"/>
    <x v="41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6"/>
    <x v="41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6"/>
    <x v="41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6"/>
    <x v="41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6"/>
    <x v="41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6"/>
    <x v="41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n v="1"/>
    <x v="6"/>
    <x v="41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6"/>
    <x v="41"/>
    <x v="2418"/>
    <n v="15.25"/>
    <n v="15.25"/>
    <x v="1"/>
    <x v="0"/>
    <s v="Mozzarella Cheese, Pepperoni"/>
    <x v="17"/>
  </r>
  <r>
    <n v="5639"/>
    <n v="2498"/>
    <n v="1"/>
    <s v="classic_dlx_s"/>
    <n v="1"/>
    <x v="6"/>
    <x v="41"/>
    <x v="869"/>
    <n v="12"/>
    <n v="12"/>
    <x v="2"/>
    <x v="0"/>
    <s v="Pepperoni, Mushrooms, Red Onions, Red Peppers, Bacon"/>
    <x v="1"/>
  </r>
  <r>
    <n v="5640"/>
    <n v="2499"/>
    <n v="1"/>
    <s v="spicy_ital_l"/>
    <n v="1"/>
    <x v="6"/>
    <x v="41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6"/>
    <x v="41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6"/>
    <x v="41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6"/>
    <x v="41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6"/>
    <x v="41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6"/>
    <x v="41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6"/>
    <x v="41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6"/>
    <x v="41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6"/>
    <x v="41"/>
    <x v="2423"/>
    <n v="9.75"/>
    <n v="9.75"/>
    <x v="2"/>
    <x v="0"/>
    <s v="Mozzarella Cheese, Pepperoni"/>
    <x v="17"/>
  </r>
  <r>
    <n v="5649"/>
    <n v="2504"/>
    <n v="0.5"/>
    <s v="prsc_argla_s"/>
    <n v="1"/>
    <x v="6"/>
    <x v="41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6"/>
    <x v="41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6"/>
    <x v="41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6"/>
    <x v="41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6"/>
    <x v="41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6"/>
    <x v="41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6"/>
    <x v="41"/>
    <x v="2425"/>
    <n v="9.75"/>
    <n v="9.75"/>
    <x v="2"/>
    <x v="0"/>
    <s v="Mozzarella Cheese, Pepperoni"/>
    <x v="17"/>
  </r>
  <r>
    <n v="5656"/>
    <n v="2507"/>
    <n v="0.25"/>
    <s v="ckn_pesto_l"/>
    <n v="1"/>
    <x v="6"/>
    <x v="41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6"/>
    <x v="41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6"/>
    <x v="41"/>
    <x v="2426"/>
    <n v="16.5"/>
    <n v="16.5"/>
    <x v="1"/>
    <x v="0"/>
    <s v="Sliced Ham, Pineapple, Mozzarella Cheese"/>
    <x v="0"/>
  </r>
  <r>
    <n v="5659"/>
    <n v="2507"/>
    <n v="0.25"/>
    <s v="sicilian_s"/>
    <n v="1"/>
    <x v="6"/>
    <x v="41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6"/>
    <x v="41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6"/>
    <x v="41"/>
    <x v="2427"/>
    <n v="10.5"/>
    <n v="10.5"/>
    <x v="2"/>
    <x v="0"/>
    <s v="Sliced Ham, Pineapple, Mozzarella Cheese"/>
    <x v="0"/>
  </r>
  <r>
    <n v="5662"/>
    <n v="2509"/>
    <n v="1"/>
    <s v="ital_supr_m"/>
    <n v="1"/>
    <x v="6"/>
    <x v="41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6"/>
    <x v="41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6"/>
    <x v="41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6"/>
    <x v="41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6"/>
    <x v="41"/>
    <x v="2430"/>
    <n v="12.5"/>
    <n v="12.5"/>
    <x v="0"/>
    <x v="0"/>
    <s v="Mozzarella Cheese, Pepperoni"/>
    <x v="17"/>
  </r>
  <r>
    <n v="5667"/>
    <n v="2512"/>
    <n v="0.25"/>
    <s v="big_meat_s"/>
    <n v="1"/>
    <x v="6"/>
    <x v="41"/>
    <x v="482"/>
    <n v="12"/>
    <n v="12"/>
    <x v="2"/>
    <x v="0"/>
    <s v="Bacon, Pepperoni, Italian Sausage, Chorizo Sausage"/>
    <x v="19"/>
  </r>
  <r>
    <n v="5668"/>
    <n v="2512"/>
    <n v="0.25"/>
    <s v="hawaiian_s"/>
    <n v="1"/>
    <x v="6"/>
    <x v="41"/>
    <x v="482"/>
    <n v="10.5"/>
    <n v="10.5"/>
    <x v="2"/>
    <x v="0"/>
    <s v="Sliced Ham, Pineapple, Mozzarella Cheese"/>
    <x v="0"/>
  </r>
  <r>
    <n v="5669"/>
    <n v="2512"/>
    <n v="0.25"/>
    <s v="mexicana_l"/>
    <n v="1"/>
    <x v="6"/>
    <x v="41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6"/>
    <x v="41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6"/>
    <x v="41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6"/>
    <x v="41"/>
    <x v="2432"/>
    <n v="10.5"/>
    <n v="10.5"/>
    <x v="2"/>
    <x v="0"/>
    <s v="Sliced Ham, Pineapple, Mozzarella Cheese"/>
    <x v="0"/>
  </r>
  <r>
    <n v="5673"/>
    <n v="2514"/>
    <n v="0.5"/>
    <s v="southw_ckn_l"/>
    <n v="1"/>
    <x v="6"/>
    <x v="41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6"/>
    <x v="41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6"/>
    <x v="41"/>
    <x v="2433"/>
    <n v="17.5"/>
    <n v="17.5"/>
    <x v="1"/>
    <x v="0"/>
    <s v="Pepperoni, Mushrooms, Green Peppers"/>
    <x v="30"/>
  </r>
  <r>
    <n v="5676"/>
    <n v="2515"/>
    <n v="0.25"/>
    <s v="sicilian_l"/>
    <n v="1"/>
    <x v="6"/>
    <x v="41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6"/>
    <x v="41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6"/>
    <x v="41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6"/>
    <x v="41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6"/>
    <x v="41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6"/>
    <x v="41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6"/>
    <x v="41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6"/>
    <x v="41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6"/>
    <x v="41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6"/>
    <x v="41"/>
    <x v="2437"/>
    <n v="15.25"/>
    <n v="15.25"/>
    <x v="1"/>
    <x v="0"/>
    <s v="Mozzarella Cheese, Pepperoni"/>
    <x v="17"/>
  </r>
  <r>
    <n v="5686"/>
    <n v="2519"/>
    <n v="0.5"/>
    <s v="spicy_ital_m"/>
    <n v="1"/>
    <x v="6"/>
    <x v="41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6"/>
    <x v="41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6"/>
    <x v="41"/>
    <x v="2439"/>
    <n v="9.75"/>
    <n v="9.75"/>
    <x v="2"/>
    <x v="0"/>
    <s v="Mozzarella Cheese, Pepperoni"/>
    <x v="17"/>
  </r>
  <r>
    <n v="5689"/>
    <n v="2521"/>
    <n v="0.5"/>
    <s v="sicilian_l"/>
    <n v="1"/>
    <x v="6"/>
    <x v="41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6"/>
    <x v="41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6"/>
    <x v="41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6"/>
    <x v="41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6"/>
    <x v="41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6"/>
    <x v="41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6"/>
    <x v="41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6"/>
    <x v="41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6"/>
    <x v="41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6"/>
    <x v="41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6"/>
    <x v="41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6"/>
    <x v="41"/>
    <x v="491"/>
    <n v="11"/>
    <n v="11"/>
    <x v="2"/>
    <x v="0"/>
    <s v="Pepperoni, Mushrooms, Green Peppers"/>
    <x v="30"/>
  </r>
  <r>
    <n v="5701"/>
    <n v="2524"/>
    <n v="0.25"/>
    <s v="thai_ckn_s"/>
    <n v="1"/>
    <x v="6"/>
    <x v="41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6"/>
    <x v="41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6"/>
    <x v="41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6"/>
    <x v="41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6"/>
    <x v="41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6"/>
    <x v="41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6"/>
    <x v="41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6"/>
    <x v="41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6"/>
    <x v="41"/>
    <x v="2445"/>
    <n v="9.75"/>
    <n v="9.75"/>
    <x v="2"/>
    <x v="0"/>
    <s v="Mozzarella Cheese, Pepperoni"/>
    <x v="17"/>
  </r>
  <r>
    <n v="5710"/>
    <n v="2529"/>
    <n v="0.25"/>
    <s v="four_cheese_l"/>
    <n v="1"/>
    <x v="6"/>
    <x v="41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n v="1"/>
    <x v="6"/>
    <x v="41"/>
    <x v="2446"/>
    <n v="10.5"/>
    <n v="10.5"/>
    <x v="2"/>
    <x v="0"/>
    <s v="Sliced Ham, Pineapple, Mozzarella Cheese"/>
    <x v="0"/>
  </r>
  <r>
    <n v="5712"/>
    <n v="2529"/>
    <n v="0.25"/>
    <s v="pepperoni_l"/>
    <n v="1"/>
    <x v="6"/>
    <x v="41"/>
    <x v="2446"/>
    <n v="15.25"/>
    <n v="15.25"/>
    <x v="1"/>
    <x v="0"/>
    <s v="Mozzarella Cheese, Pepperoni"/>
    <x v="17"/>
  </r>
  <r>
    <n v="5713"/>
    <n v="2529"/>
    <n v="0.25"/>
    <s v="veggie_veg_m"/>
    <n v="1"/>
    <x v="6"/>
    <x v="41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6"/>
    <x v="41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6"/>
    <x v="41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6"/>
    <x v="41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6"/>
    <x v="41"/>
    <x v="2448"/>
    <n v="11"/>
    <n v="11"/>
    <x v="2"/>
    <x v="0"/>
    <s v="Pepperoni, Mushrooms, Green Peppers"/>
    <x v="30"/>
  </r>
  <r>
    <n v="5718"/>
    <n v="2531"/>
    <n v="0.5"/>
    <s v="sicilian_m"/>
    <n v="1"/>
    <x v="6"/>
    <x v="41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6"/>
    <x v="41"/>
    <x v="2449"/>
    <n v="10.5"/>
    <n v="10.5"/>
    <x v="2"/>
    <x v="0"/>
    <s v="Sliced Ham, Pineapple, Mozzarella Cheese"/>
    <x v="0"/>
  </r>
  <r>
    <n v="5720"/>
    <n v="2533"/>
    <n v="1"/>
    <s v="bbq_ckn_s"/>
    <n v="1"/>
    <x v="6"/>
    <x v="41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6"/>
    <x v="41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6"/>
    <x v="41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6"/>
    <x v="41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6"/>
    <x v="41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n v="1"/>
    <x v="0"/>
    <x v="42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0"/>
    <x v="42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0"/>
    <x v="42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0"/>
    <x v="42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0"/>
    <x v="42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0"/>
    <x v="42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0"/>
    <x v="42"/>
    <x v="2456"/>
    <n v="13.25"/>
    <n v="13.25"/>
    <x v="0"/>
    <x v="0"/>
    <s v="Sliced Ham, Pineapple, Mozzarella Cheese"/>
    <x v="0"/>
  </r>
  <r>
    <n v="5732"/>
    <n v="2540"/>
    <n v="0.5"/>
    <s v="soppressata_s"/>
    <n v="1"/>
    <x v="0"/>
    <x v="42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0"/>
    <x v="42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0"/>
    <x v="42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0"/>
    <x v="42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0"/>
    <x v="42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0"/>
    <x v="42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0"/>
    <x v="42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0"/>
    <x v="42"/>
    <x v="2460"/>
    <n v="12.5"/>
    <n v="12.5"/>
    <x v="0"/>
    <x v="0"/>
    <s v="Mozzarella Cheese, Pepperoni"/>
    <x v="17"/>
  </r>
  <r>
    <n v="5740"/>
    <n v="2545"/>
    <n v="1"/>
    <s v="spinach_fet_l"/>
    <n v="1"/>
    <x v="0"/>
    <x v="42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0"/>
    <x v="42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0"/>
    <x v="42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0"/>
    <x v="42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0"/>
    <x v="42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n v="1"/>
    <x v="0"/>
    <x v="42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0"/>
    <x v="42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0"/>
    <x v="42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0"/>
    <x v="42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0"/>
    <x v="42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0"/>
    <x v="42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0"/>
    <x v="42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0"/>
    <x v="42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0"/>
    <x v="42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0"/>
    <x v="42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0"/>
    <x v="42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0"/>
    <x v="42"/>
    <x v="2464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n v="1"/>
    <x v="0"/>
    <x v="42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0"/>
    <x v="42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0"/>
    <x v="42"/>
    <x v="2464"/>
    <n v="14.5"/>
    <n v="14.5"/>
    <x v="0"/>
    <x v="0"/>
    <s v="Pepperoni, Mushrooms, Green Peppers"/>
    <x v="30"/>
  </r>
  <r>
    <n v="5760"/>
    <n v="2549"/>
    <n v="1"/>
    <s v="soppressata_s"/>
    <n v="1"/>
    <x v="0"/>
    <x v="42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0"/>
    <x v="42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0"/>
    <x v="42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0"/>
    <x v="42"/>
    <x v="2467"/>
    <n v="16.5"/>
    <n v="16.5"/>
    <x v="1"/>
    <x v="0"/>
    <s v="Sliced Ham, Pineapple, Mozzarella Cheese"/>
    <x v="0"/>
  </r>
  <r>
    <n v="5764"/>
    <n v="2552"/>
    <n v="1"/>
    <s v="bbq_ckn_m"/>
    <n v="1"/>
    <x v="0"/>
    <x v="42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0"/>
    <x v="42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0"/>
    <x v="42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n v="1"/>
    <x v="0"/>
    <x v="42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0"/>
    <x v="42"/>
    <x v="2412"/>
    <n v="23.65"/>
    <n v="23.65"/>
    <x v="2"/>
    <x v="2"/>
    <s v="Brie Carre Cheese, Prosciutto, Caramelized Onions, Pears, Thyme, Garlic"/>
    <x v="31"/>
  </r>
  <r>
    <n v="5769"/>
    <n v="2556"/>
    <n v="0.5"/>
    <s v="ital_supr_m"/>
    <n v="1"/>
    <x v="0"/>
    <x v="42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0"/>
    <x v="42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0"/>
    <x v="42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0"/>
    <x v="42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0"/>
    <x v="42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0"/>
    <x v="42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0"/>
    <x v="42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n v="1"/>
    <x v="0"/>
    <x v="42"/>
    <x v="2473"/>
    <n v="16.5"/>
    <n v="16.5"/>
    <x v="1"/>
    <x v="0"/>
    <s v="Sliced Ham, Pineapple, Mozzarella Cheese"/>
    <x v="0"/>
  </r>
  <r>
    <n v="5777"/>
    <n v="2559"/>
    <n v="1"/>
    <s v="spicy_ital_l"/>
    <n v="1"/>
    <x v="0"/>
    <x v="42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0"/>
    <x v="42"/>
    <x v="2475"/>
    <n v="23.65"/>
    <n v="23.65"/>
    <x v="2"/>
    <x v="2"/>
    <s v="Brie Carre Cheese, Prosciutto, Caramelized Onions, Pears, Thyme, Garlic"/>
    <x v="31"/>
  </r>
  <r>
    <n v="5779"/>
    <n v="2561"/>
    <n v="1"/>
    <s v="ckn_alfredo_m"/>
    <n v="1"/>
    <x v="0"/>
    <x v="42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0"/>
    <x v="42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0"/>
    <x v="42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0"/>
    <x v="42"/>
    <x v="2477"/>
    <n v="15.25"/>
    <n v="15.25"/>
    <x v="1"/>
    <x v="0"/>
    <s v="Mozzarella Cheese, Pepperoni"/>
    <x v="17"/>
  </r>
  <r>
    <n v="5783"/>
    <n v="2562"/>
    <n v="0.25"/>
    <s v="southw_ckn_s"/>
    <n v="1"/>
    <x v="0"/>
    <x v="42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0"/>
    <x v="42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0"/>
    <x v="42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0"/>
    <x v="42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0"/>
    <x v="42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0"/>
    <x v="42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0"/>
    <x v="42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0"/>
    <x v="42"/>
    <x v="2480"/>
    <n v="10.5"/>
    <n v="10.5"/>
    <x v="2"/>
    <x v="0"/>
    <s v="Sliced Ham, Pineapple, Mozzarella Cheese"/>
    <x v="0"/>
  </r>
  <r>
    <n v="5791"/>
    <n v="2566"/>
    <n v="0.5"/>
    <s v="five_cheese_l"/>
    <n v="1"/>
    <x v="0"/>
    <x v="42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0"/>
    <x v="42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0"/>
    <x v="42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0"/>
    <x v="42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0"/>
    <x v="42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0"/>
    <x v="42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0"/>
    <x v="42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0"/>
    <x v="42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0"/>
    <x v="42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0"/>
    <x v="42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0"/>
    <x v="42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0"/>
    <x v="42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0"/>
    <x v="42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0"/>
    <x v="42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0"/>
    <x v="42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0"/>
    <x v="42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0"/>
    <x v="42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0"/>
    <x v="42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0"/>
    <x v="42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0"/>
    <x v="42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0"/>
    <x v="42"/>
    <x v="2491"/>
    <n v="12.5"/>
    <n v="12.5"/>
    <x v="0"/>
    <x v="0"/>
    <s v="Mozzarella Cheese, Pepperoni"/>
    <x v="17"/>
  </r>
  <r>
    <n v="5812"/>
    <n v="2577"/>
    <n v="0.5"/>
    <s v="pep_msh_pep_m"/>
    <n v="1"/>
    <x v="0"/>
    <x v="42"/>
    <x v="2492"/>
    <n v="14.5"/>
    <n v="14.5"/>
    <x v="0"/>
    <x v="0"/>
    <s v="Pepperoni, Mushrooms, Green Peppers"/>
    <x v="30"/>
  </r>
  <r>
    <n v="5813"/>
    <n v="2577"/>
    <n v="0.5"/>
    <s v="sicilian_l"/>
    <n v="1"/>
    <x v="0"/>
    <x v="42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0"/>
    <x v="42"/>
    <x v="2085"/>
    <n v="23.65"/>
    <n v="23.65"/>
    <x v="2"/>
    <x v="2"/>
    <s v="Brie Carre Cheese, Prosciutto, Caramelized Onions, Pears, Thyme, Garlic"/>
    <x v="31"/>
  </r>
  <r>
    <n v="5815"/>
    <n v="2578"/>
    <n v="0.25"/>
    <s v="ital_cpcllo_s"/>
    <n v="1"/>
    <x v="0"/>
    <x v="42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0"/>
    <x v="42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0"/>
    <x v="42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0"/>
    <x v="42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0"/>
    <x v="42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0"/>
    <x v="42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n v="2"/>
    <x v="0"/>
    <x v="42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0"/>
    <x v="42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0"/>
    <x v="42"/>
    <x v="2495"/>
    <n v="12"/>
    <n v="12"/>
    <x v="2"/>
    <x v="0"/>
    <s v="Bacon, Pepperoni, Italian Sausage, Chorizo Sausage"/>
    <x v="19"/>
  </r>
  <r>
    <n v="5824"/>
    <n v="2581"/>
    <n v="0.5"/>
    <s v="hawaiian_l"/>
    <n v="1"/>
    <x v="0"/>
    <x v="42"/>
    <x v="2495"/>
    <n v="16.5"/>
    <n v="16.5"/>
    <x v="1"/>
    <x v="0"/>
    <s v="Sliced Ham, Pineapple, Mozzarella Cheese"/>
    <x v="0"/>
  </r>
  <r>
    <n v="5825"/>
    <n v="2582"/>
    <n v="1"/>
    <s v="spicy_ital_l"/>
    <n v="1"/>
    <x v="0"/>
    <x v="42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0"/>
    <x v="42"/>
    <x v="2497"/>
    <n v="12.5"/>
    <n v="12.5"/>
    <x v="0"/>
    <x v="0"/>
    <s v="Mozzarella Cheese, Pepperoni"/>
    <x v="17"/>
  </r>
  <r>
    <n v="5827"/>
    <n v="2584"/>
    <n v="0.5"/>
    <s v="hawaiian_m"/>
    <n v="1"/>
    <x v="0"/>
    <x v="42"/>
    <x v="2498"/>
    <n v="13.25"/>
    <n v="13.25"/>
    <x v="0"/>
    <x v="0"/>
    <s v="Sliced Ham, Pineapple, Mozzarella Cheese"/>
    <x v="0"/>
  </r>
  <r>
    <n v="5828"/>
    <n v="2584"/>
    <n v="0.5"/>
    <s v="prsc_argla_l"/>
    <n v="1"/>
    <x v="0"/>
    <x v="42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0"/>
    <x v="42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0"/>
    <x v="42"/>
    <x v="2499"/>
    <n v="15.25"/>
    <n v="15.25"/>
    <x v="1"/>
    <x v="0"/>
    <s v="Mozzarella Cheese, Pepperoni"/>
    <x v="17"/>
  </r>
  <r>
    <n v="5831"/>
    <n v="2586"/>
    <n v="0.5"/>
    <s v="bbq_ckn_m"/>
    <n v="1"/>
    <x v="0"/>
    <x v="42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0"/>
    <x v="42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0"/>
    <x v="42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0"/>
    <x v="42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0"/>
    <x v="42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0"/>
    <x v="42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0"/>
    <x v="42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0"/>
    <x v="42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0"/>
    <x v="42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0"/>
    <x v="42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0"/>
    <x v="42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0"/>
    <x v="42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0"/>
    <x v="42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0"/>
    <x v="42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0"/>
    <x v="42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0"/>
    <x v="42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0"/>
    <x v="42"/>
    <x v="2507"/>
    <n v="12.5"/>
    <n v="12.5"/>
    <x v="0"/>
    <x v="0"/>
    <s v="Mozzarella Cheese, Pepperoni"/>
    <x v="17"/>
  </r>
  <r>
    <n v="5848"/>
    <n v="2593"/>
    <n v="0.25"/>
    <s v="sicilian_s"/>
    <n v="1"/>
    <x v="0"/>
    <x v="42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0"/>
    <x v="42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0"/>
    <x v="42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0"/>
    <x v="42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1"/>
    <x v="43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1"/>
    <x v="43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1"/>
    <x v="43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1"/>
    <x v="43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1"/>
    <x v="43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1"/>
    <x v="43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1"/>
    <x v="43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1"/>
    <x v="43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1"/>
    <x v="43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1"/>
    <x v="43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1"/>
    <x v="43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1"/>
    <x v="43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1"/>
    <x v="43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1"/>
    <x v="43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1"/>
    <x v="43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1"/>
    <x v="43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1"/>
    <x v="43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s v="ital_supr_m"/>
    <n v="1"/>
    <x v="1"/>
    <x v="43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1"/>
    <x v="43"/>
    <x v="2515"/>
    <n v="15.25"/>
    <n v="15.25"/>
    <x v="1"/>
    <x v="0"/>
    <s v="Mozzarella Cheese, Pepperoni"/>
    <x v="17"/>
  </r>
  <r>
    <n v="5871"/>
    <n v="2602"/>
    <n v="0.125"/>
    <s v="prsc_argla_m"/>
    <n v="1"/>
    <x v="1"/>
    <x v="43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1"/>
    <x v="43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1"/>
    <x v="43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1"/>
    <x v="43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1"/>
    <x v="43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1"/>
    <x v="43"/>
    <x v="2517"/>
    <n v="12.5"/>
    <n v="12.5"/>
    <x v="0"/>
    <x v="0"/>
    <s v="Mozzarella Cheese, Pepperoni"/>
    <x v="17"/>
  </r>
  <r>
    <n v="5877"/>
    <n v="2605"/>
    <n v="1"/>
    <s v="sicilian_l"/>
    <n v="1"/>
    <x v="1"/>
    <x v="43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1"/>
    <x v="43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1"/>
    <x v="43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1"/>
    <x v="43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1"/>
    <x v="43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1"/>
    <x v="43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1"/>
    <x v="43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1"/>
    <x v="43"/>
    <x v="2522"/>
    <n v="10.5"/>
    <n v="10.5"/>
    <x v="2"/>
    <x v="0"/>
    <s v="Sliced Ham, Pineapple, Mozzarella Cheese"/>
    <x v="0"/>
  </r>
  <r>
    <n v="5885"/>
    <n v="2609"/>
    <n v="0.25"/>
    <s v="ital_veggie_l"/>
    <n v="1"/>
    <x v="1"/>
    <x v="43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1"/>
    <x v="43"/>
    <x v="2523"/>
    <n v="9.75"/>
    <n v="9.75"/>
    <x v="2"/>
    <x v="0"/>
    <s v="Mozzarella Cheese, Pepperoni"/>
    <x v="17"/>
  </r>
  <r>
    <n v="5887"/>
    <n v="2611"/>
    <n v="1"/>
    <s v="five_cheese_l"/>
    <n v="1"/>
    <x v="1"/>
    <x v="43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1"/>
    <x v="43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1"/>
    <x v="43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1"/>
    <x v="43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1"/>
    <x v="43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1"/>
    <x v="43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1"/>
    <x v="43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1"/>
    <x v="43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1"/>
    <x v="43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1"/>
    <x v="43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1"/>
    <x v="43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1"/>
    <x v="43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1"/>
    <x v="43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1"/>
    <x v="43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1"/>
    <x v="43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1"/>
    <x v="43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s v="mexicana_l"/>
    <n v="1"/>
    <x v="1"/>
    <x v="43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1"/>
    <x v="43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1"/>
    <x v="43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1"/>
    <x v="43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1"/>
    <x v="43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1"/>
    <x v="43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1"/>
    <x v="43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1"/>
    <x v="43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1"/>
    <x v="43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1"/>
    <x v="43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1"/>
    <x v="43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1"/>
    <x v="43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1"/>
    <x v="43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1"/>
    <x v="43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1"/>
    <x v="43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1"/>
    <x v="43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1"/>
    <x v="43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1"/>
    <x v="43"/>
    <x v="2538"/>
    <n v="16.5"/>
    <n v="16.5"/>
    <x v="1"/>
    <x v="0"/>
    <s v="Sliced Ham, Pineapple, Mozzarella Cheese"/>
    <x v="0"/>
  </r>
  <r>
    <n v="5921"/>
    <n v="2625"/>
    <n v="0.25"/>
    <s v="napolitana_l"/>
    <n v="1"/>
    <x v="1"/>
    <x v="43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1"/>
    <x v="43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1"/>
    <x v="43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1"/>
    <x v="43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1"/>
    <x v="43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1"/>
    <x v="43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1"/>
    <x v="43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1"/>
    <x v="43"/>
    <x v="2540"/>
    <n v="15.25"/>
    <n v="15.25"/>
    <x v="1"/>
    <x v="0"/>
    <s v="Mozzarella Cheese, Pepperoni"/>
    <x v="17"/>
  </r>
  <r>
    <n v="5929"/>
    <n v="2627"/>
    <n v="0.5"/>
    <s v="southw_ckn_l"/>
    <n v="1"/>
    <x v="1"/>
    <x v="43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1"/>
    <x v="43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1"/>
    <x v="43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1"/>
    <x v="43"/>
    <x v="2541"/>
    <n v="15.25"/>
    <n v="15.25"/>
    <x v="1"/>
    <x v="0"/>
    <s v="Mozzarella Cheese, Pepperoni"/>
    <x v="17"/>
  </r>
  <r>
    <n v="5933"/>
    <n v="2628"/>
    <n v="0.25"/>
    <s v="the_greek_xl"/>
    <n v="1"/>
    <x v="1"/>
    <x v="43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1"/>
    <x v="43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1"/>
    <x v="43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1"/>
    <x v="43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1"/>
    <x v="43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1"/>
    <x v="43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1"/>
    <x v="43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1"/>
    <x v="43"/>
    <x v="2543"/>
    <n v="12.5"/>
    <n v="12.5"/>
    <x v="0"/>
    <x v="0"/>
    <s v="Mozzarella Cheese, Pepperoni"/>
    <x v="17"/>
  </r>
  <r>
    <n v="5941"/>
    <n v="2631"/>
    <n v="0.25"/>
    <s v="peppr_salami_s"/>
    <n v="1"/>
    <x v="1"/>
    <x v="43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1"/>
    <x v="43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1"/>
    <x v="43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1"/>
    <x v="43"/>
    <x v="2545"/>
    <n v="15.25"/>
    <n v="15.25"/>
    <x v="1"/>
    <x v="0"/>
    <s v="Mozzarella Cheese, Pepperoni"/>
    <x v="17"/>
  </r>
  <r>
    <n v="5945"/>
    <n v="2633"/>
    <n v="0.25"/>
    <s v="pepperoni_m"/>
    <n v="1"/>
    <x v="1"/>
    <x v="43"/>
    <x v="2545"/>
    <n v="12.5"/>
    <n v="12.5"/>
    <x v="0"/>
    <x v="0"/>
    <s v="Mozzarella Cheese, Pepperoni"/>
    <x v="17"/>
  </r>
  <r>
    <n v="5946"/>
    <n v="2633"/>
    <n v="0.25"/>
    <s v="sicilian_s"/>
    <n v="1"/>
    <x v="1"/>
    <x v="43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1"/>
    <x v="43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1"/>
    <x v="43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s v="pepperoni_m"/>
    <n v="1"/>
    <x v="1"/>
    <x v="43"/>
    <x v="2546"/>
    <n v="12.5"/>
    <n v="12.5"/>
    <x v="0"/>
    <x v="0"/>
    <s v="Mozzarella Cheese, Pepperoni"/>
    <x v="17"/>
  </r>
  <r>
    <n v="5950"/>
    <n v="2635"/>
    <n v="1"/>
    <s v="pepperoni_l"/>
    <n v="1"/>
    <x v="1"/>
    <x v="43"/>
    <x v="2547"/>
    <n v="15.25"/>
    <n v="15.25"/>
    <x v="1"/>
    <x v="0"/>
    <s v="Mozzarella Cheese, Pepperoni"/>
    <x v="17"/>
  </r>
  <r>
    <n v="5951"/>
    <n v="2636"/>
    <n v="1"/>
    <s v="pep_msh_pep_m"/>
    <n v="1"/>
    <x v="1"/>
    <x v="43"/>
    <x v="2548"/>
    <n v="14.5"/>
    <n v="14.5"/>
    <x v="0"/>
    <x v="0"/>
    <s v="Pepperoni, Mushrooms, Green Peppers"/>
    <x v="30"/>
  </r>
  <r>
    <n v="5952"/>
    <n v="2637"/>
    <n v="1"/>
    <s v="bbq_ckn_l"/>
    <n v="1"/>
    <x v="1"/>
    <x v="43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1"/>
    <x v="43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1"/>
    <x v="43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1"/>
    <x v="43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1"/>
    <x v="43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1"/>
    <x v="43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1"/>
    <x v="43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1"/>
    <x v="43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1"/>
    <x v="43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1"/>
    <x v="43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1"/>
    <x v="43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1"/>
    <x v="43"/>
    <x v="2554"/>
    <n v="16.5"/>
    <n v="16.5"/>
    <x v="1"/>
    <x v="0"/>
    <s v="Sliced Ham, Pineapple, Mozzarella Cheese"/>
    <x v="0"/>
  </r>
  <r>
    <n v="5964"/>
    <n v="2643"/>
    <n v="0.5"/>
    <s v="hawaiian_s"/>
    <n v="1"/>
    <x v="1"/>
    <x v="43"/>
    <x v="2555"/>
    <n v="10.5"/>
    <n v="10.5"/>
    <x v="2"/>
    <x v="0"/>
    <s v="Sliced Ham, Pineapple, Mozzarella Cheese"/>
    <x v="0"/>
  </r>
  <r>
    <n v="5965"/>
    <n v="2643"/>
    <n v="0.5"/>
    <s v="thai_ckn_l"/>
    <n v="1"/>
    <x v="1"/>
    <x v="43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1"/>
    <x v="43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1"/>
    <x v="43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1"/>
    <x v="43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1"/>
    <x v="43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1"/>
    <x v="43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1"/>
    <x v="43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1"/>
    <x v="43"/>
    <x v="2558"/>
    <n v="23.65"/>
    <n v="23.65"/>
    <x v="2"/>
    <x v="2"/>
    <s v="Brie Carre Cheese, Prosciutto, Caramelized Onions, Pears, Thyme, Garlic"/>
    <x v="31"/>
  </r>
  <r>
    <n v="5973"/>
    <n v="2647"/>
    <n v="0.25"/>
    <s v="ital_cpcllo_m"/>
    <n v="1"/>
    <x v="1"/>
    <x v="43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1"/>
    <x v="43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1"/>
    <x v="43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1"/>
    <x v="43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1"/>
    <x v="43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1"/>
    <x v="43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1"/>
    <x v="43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1"/>
    <x v="43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1"/>
    <x v="43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1"/>
    <x v="43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1"/>
    <x v="43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1"/>
    <x v="43"/>
    <x v="2561"/>
    <n v="15.25"/>
    <n v="15.25"/>
    <x v="1"/>
    <x v="0"/>
    <s v="Mozzarella Cheese, Pepperoni"/>
    <x v="17"/>
  </r>
  <r>
    <n v="5985"/>
    <n v="2650"/>
    <n v="0.25"/>
    <s v="spicy_ital_m"/>
    <n v="1"/>
    <x v="1"/>
    <x v="43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1"/>
    <x v="43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1"/>
    <x v="43"/>
    <x v="2563"/>
    <n v="13.25"/>
    <n v="13.25"/>
    <x v="0"/>
    <x v="0"/>
    <s v="Sliced Ham, Pineapple, Mozzarella Cheese"/>
    <x v="0"/>
  </r>
  <r>
    <n v="5988"/>
    <n v="2653"/>
    <n v="0.5"/>
    <s v="brie_carre_s"/>
    <n v="1"/>
    <x v="1"/>
    <x v="43"/>
    <x v="2564"/>
    <n v="23.65"/>
    <n v="23.65"/>
    <x v="2"/>
    <x v="2"/>
    <s v="Brie Carre Cheese, Prosciutto, Caramelized Onions, Pears, Thyme, Garlic"/>
    <x v="31"/>
  </r>
  <r>
    <n v="5989"/>
    <n v="2653"/>
    <n v="0.5"/>
    <s v="four_cheese_l"/>
    <n v="1"/>
    <x v="1"/>
    <x v="43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s v="ital_veggie_m"/>
    <n v="1"/>
    <x v="1"/>
    <x v="43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1"/>
    <x v="43"/>
    <x v="127"/>
    <n v="17.5"/>
    <n v="17.5"/>
    <x v="1"/>
    <x v="0"/>
    <s v="Pepperoni, Mushrooms, Green Peppers"/>
    <x v="30"/>
  </r>
  <r>
    <n v="5992"/>
    <n v="2655"/>
    <n v="0.25"/>
    <s v="pep_msh_pep_m"/>
    <n v="1"/>
    <x v="1"/>
    <x v="43"/>
    <x v="2565"/>
    <n v="14.5"/>
    <n v="14.5"/>
    <x v="0"/>
    <x v="0"/>
    <s v="Pepperoni, Mushrooms, Green Peppers"/>
    <x v="30"/>
  </r>
  <r>
    <n v="5993"/>
    <n v="2655"/>
    <n v="0.25"/>
    <s v="sicilian_l"/>
    <n v="1"/>
    <x v="1"/>
    <x v="43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1"/>
    <x v="43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1"/>
    <x v="43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1"/>
    <x v="43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1"/>
    <x v="43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1"/>
    <x v="43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1"/>
    <x v="43"/>
    <x v="2568"/>
    <n v="11"/>
    <n v="11"/>
    <x v="2"/>
    <x v="0"/>
    <s v="Pepperoni, Mushrooms, Green Peppers"/>
    <x v="30"/>
  </r>
  <r>
    <n v="6000"/>
    <n v="2659"/>
    <n v="0.5"/>
    <s v="cali_ckn_s"/>
    <n v="1"/>
    <x v="1"/>
    <x v="43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1"/>
    <x v="43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s v="cali_ckn_s"/>
    <n v="1"/>
    <x v="1"/>
    <x v="43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1"/>
    <x v="43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1"/>
    <x v="43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1"/>
    <x v="43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1"/>
    <x v="43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1"/>
    <x v="43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1"/>
    <x v="43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1"/>
    <x v="43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1"/>
    <x v="43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1"/>
    <x v="43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2"/>
    <x v="44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2"/>
    <x v="44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2"/>
    <x v="44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2"/>
    <x v="44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2"/>
    <x v="44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2"/>
    <x v="44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2"/>
    <x v="44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s v="prsc_argla_m"/>
    <n v="1"/>
    <x v="2"/>
    <x v="44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2"/>
    <x v="44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2"/>
    <x v="44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2"/>
    <x v="44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2"/>
    <x v="44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2"/>
    <x v="44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2"/>
    <x v="44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2"/>
    <x v="44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2"/>
    <x v="44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2"/>
    <x v="44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2"/>
    <x v="44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2"/>
    <x v="44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2"/>
    <x v="44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2"/>
    <x v="44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2"/>
    <x v="44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2"/>
    <x v="44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2"/>
    <x v="44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2"/>
    <x v="44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2"/>
    <x v="44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2"/>
    <x v="44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2"/>
    <x v="44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2"/>
    <x v="44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2"/>
    <x v="44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2"/>
    <x v="44"/>
    <x v="2587"/>
    <n v="23.65"/>
    <n v="23.65"/>
    <x v="2"/>
    <x v="2"/>
    <s v="Brie Carre Cheese, Prosciutto, Caramelized Onions, Pears, Thyme, Garlic"/>
    <x v="31"/>
  </r>
  <r>
    <n v="6043"/>
    <n v="2677"/>
    <n v="0.25"/>
    <s v="cali_ckn_m"/>
    <n v="1"/>
    <x v="2"/>
    <x v="44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2"/>
    <x v="44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2"/>
    <x v="44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2"/>
    <x v="44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2"/>
    <x v="44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2"/>
    <x v="44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2"/>
    <x v="44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2"/>
    <x v="44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2"/>
    <x v="44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2"/>
    <x v="44"/>
    <x v="2593"/>
    <n v="9.75"/>
    <n v="9.75"/>
    <x v="2"/>
    <x v="0"/>
    <s v="Mozzarella Cheese, Pepperoni"/>
    <x v="17"/>
  </r>
  <r>
    <n v="6053"/>
    <n v="2684"/>
    <n v="1"/>
    <s v="ckn_alfredo_m"/>
    <n v="1"/>
    <x v="2"/>
    <x v="44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2"/>
    <x v="44"/>
    <x v="2595"/>
    <n v="11"/>
    <n v="11"/>
    <x v="2"/>
    <x v="0"/>
    <s v="Pepperoni, Mushrooms, Green Peppers"/>
    <x v="30"/>
  </r>
  <r>
    <n v="6055"/>
    <n v="2685"/>
    <n v="0.5"/>
    <s v="spinach_fet_s"/>
    <n v="1"/>
    <x v="2"/>
    <x v="44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2"/>
    <x v="44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2"/>
    <x v="44"/>
    <x v="2597"/>
    <n v="11"/>
    <n v="11"/>
    <x v="2"/>
    <x v="0"/>
    <s v="Pepperoni, Mushrooms, Green Peppers"/>
    <x v="30"/>
  </r>
  <r>
    <n v="6058"/>
    <n v="2688"/>
    <n v="1"/>
    <s v="bbq_ckn_l"/>
    <n v="1"/>
    <x v="2"/>
    <x v="44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2"/>
    <x v="44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2"/>
    <x v="44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2"/>
    <x v="44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2"/>
    <x v="44"/>
    <x v="2599"/>
    <n v="11"/>
    <n v="11"/>
    <x v="2"/>
    <x v="0"/>
    <s v="Pepperoni, Mushrooms, Green Peppers"/>
    <x v="30"/>
  </r>
  <r>
    <n v="6063"/>
    <n v="2691"/>
    <n v="1"/>
    <s v="four_cheese_l"/>
    <n v="1"/>
    <x v="2"/>
    <x v="44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s v="big_meat_s"/>
    <n v="1"/>
    <x v="2"/>
    <x v="44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2"/>
    <x v="44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2"/>
    <x v="44"/>
    <x v="2601"/>
    <n v="10.5"/>
    <n v="10.5"/>
    <x v="2"/>
    <x v="0"/>
    <s v="Sliced Ham, Pineapple, Mozzarella Cheese"/>
    <x v="0"/>
  </r>
  <r>
    <n v="6067"/>
    <n v="2692"/>
    <n v="0.25"/>
    <s v="ital_cpcllo_m"/>
    <n v="1"/>
    <x v="2"/>
    <x v="44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2"/>
    <x v="44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2"/>
    <x v="44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2"/>
    <x v="44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2"/>
    <x v="44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2"/>
    <x v="44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2"/>
    <x v="44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2"/>
    <x v="44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2"/>
    <x v="44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2"/>
    <x v="44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2"/>
    <x v="44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2"/>
    <x v="44"/>
    <x v="2606"/>
    <n v="13.25"/>
    <n v="13.25"/>
    <x v="0"/>
    <x v="0"/>
    <s v="Sliced Ham, Pineapple, Mozzarella Cheese"/>
    <x v="0"/>
  </r>
  <r>
    <n v="6079"/>
    <n v="2697"/>
    <n v="0.25"/>
    <s v="mexicana_m"/>
    <n v="1"/>
    <x v="2"/>
    <x v="44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2"/>
    <x v="44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2"/>
    <x v="44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2"/>
    <x v="44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2"/>
    <x v="44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2"/>
    <x v="44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2"/>
    <x v="44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2"/>
    <x v="44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2"/>
    <x v="44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2"/>
    <x v="44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2"/>
    <x v="44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2"/>
    <x v="44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2"/>
    <x v="44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2"/>
    <x v="44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2"/>
    <x v="44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2"/>
    <x v="44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2"/>
    <x v="44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2"/>
    <x v="44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2"/>
    <x v="44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2"/>
    <x v="44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2"/>
    <x v="44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2"/>
    <x v="44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2"/>
    <x v="44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2"/>
    <x v="44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2"/>
    <x v="44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2"/>
    <x v="44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2"/>
    <x v="44"/>
    <x v="2614"/>
    <n v="11"/>
    <n v="11"/>
    <x v="2"/>
    <x v="0"/>
    <s v="Pepperoni, Mushrooms, Green Peppers"/>
    <x v="30"/>
  </r>
  <r>
    <n v="6106"/>
    <n v="2707"/>
    <n v="0.25"/>
    <s v="thai_ckn_l"/>
    <n v="1"/>
    <x v="2"/>
    <x v="44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2"/>
    <x v="44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2"/>
    <x v="44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s v="hawaiian_l"/>
    <n v="1"/>
    <x v="2"/>
    <x v="44"/>
    <x v="2615"/>
    <n v="16.5"/>
    <n v="16.5"/>
    <x v="1"/>
    <x v="0"/>
    <s v="Sliced Ham, Pineapple, Mozzarella Cheese"/>
    <x v="0"/>
  </r>
  <r>
    <n v="6110"/>
    <n v="2708"/>
    <n v="0.25"/>
    <s v="prsc_argla_s"/>
    <n v="1"/>
    <x v="2"/>
    <x v="44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2"/>
    <x v="44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2"/>
    <x v="44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2"/>
    <x v="44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2"/>
    <x v="44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2"/>
    <x v="44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2"/>
    <x v="44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2"/>
    <x v="44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2"/>
    <x v="44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2"/>
    <x v="44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s v="pepperoni_s"/>
    <n v="1"/>
    <x v="2"/>
    <x v="44"/>
    <x v="2618"/>
    <n v="9.75"/>
    <n v="9.75"/>
    <x v="2"/>
    <x v="0"/>
    <s v="Mozzarella Cheese, Pepperoni"/>
    <x v="17"/>
  </r>
  <r>
    <n v="6121"/>
    <n v="2711"/>
    <n v="0.25"/>
    <s v="peppr_salami_s"/>
    <n v="1"/>
    <x v="2"/>
    <x v="44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2"/>
    <x v="44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2"/>
    <x v="44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2"/>
    <x v="44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2"/>
    <x v="44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2"/>
    <x v="44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2"/>
    <x v="44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2"/>
    <x v="44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2"/>
    <x v="44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2"/>
    <x v="44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2"/>
    <x v="44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2"/>
    <x v="44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2"/>
    <x v="44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2"/>
    <x v="44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2"/>
    <x v="44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2"/>
    <x v="44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2"/>
    <x v="44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2"/>
    <x v="44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2"/>
    <x v="44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2"/>
    <x v="44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2"/>
    <x v="44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2"/>
    <x v="44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2"/>
    <x v="44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2"/>
    <x v="44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2"/>
    <x v="44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2"/>
    <x v="44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2"/>
    <x v="44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2"/>
    <x v="44"/>
    <x v="2628"/>
    <n v="9.75"/>
    <n v="19.5"/>
    <x v="2"/>
    <x v="0"/>
    <s v="Mozzarella Cheese, Pepperoni"/>
    <x v="17"/>
  </r>
  <r>
    <n v="6149"/>
    <n v="2723"/>
    <n v="1"/>
    <s v="pepperoni_l"/>
    <n v="1"/>
    <x v="3"/>
    <x v="45"/>
    <x v="2629"/>
    <n v="15.25"/>
    <n v="15.25"/>
    <x v="1"/>
    <x v="0"/>
    <s v="Mozzarella Cheese, Pepperoni"/>
    <x v="17"/>
  </r>
  <r>
    <n v="6150"/>
    <n v="2724"/>
    <n v="0.33333333333333331"/>
    <s v="cali_ckn_s"/>
    <n v="1"/>
    <x v="3"/>
    <x v="45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3"/>
    <x v="45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3"/>
    <x v="45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3"/>
    <x v="45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3"/>
    <x v="45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3"/>
    <x v="45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3"/>
    <x v="45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3"/>
    <x v="45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3"/>
    <x v="45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3"/>
    <x v="45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3"/>
    <x v="45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3"/>
    <x v="45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3"/>
    <x v="45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3"/>
    <x v="45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3"/>
    <x v="45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3"/>
    <x v="45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3"/>
    <x v="45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3"/>
    <x v="45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3"/>
    <x v="45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3"/>
    <x v="45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3"/>
    <x v="45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3"/>
    <x v="45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3"/>
    <x v="45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3"/>
    <x v="45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3"/>
    <x v="45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3"/>
    <x v="45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3"/>
    <x v="45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3"/>
    <x v="45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3"/>
    <x v="45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3"/>
    <x v="45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s v="thai_ckn_l"/>
    <n v="1"/>
    <x v="3"/>
    <x v="45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3"/>
    <x v="45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3"/>
    <x v="45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3"/>
    <x v="45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3"/>
    <x v="45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3"/>
    <x v="45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3"/>
    <x v="45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3"/>
    <x v="45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3"/>
    <x v="45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3"/>
    <x v="45"/>
    <x v="2643"/>
    <n v="16"/>
    <n v="16"/>
    <x v="0"/>
    <x v="1"/>
    <s v="Spinach, Mushrooms, Red Onions, Feta Cheese, Garlic"/>
    <x v="27"/>
  </r>
  <r>
    <n v="6190"/>
    <n v="2738"/>
    <n v="1"/>
    <s v="cali_ckn_m"/>
    <n v="1"/>
    <x v="3"/>
    <x v="45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3"/>
    <x v="45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3"/>
    <x v="45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3"/>
    <x v="45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3"/>
    <x v="45"/>
    <x v="2647"/>
    <n v="12.5"/>
    <n v="12.5"/>
    <x v="0"/>
    <x v="0"/>
    <s v="Mozzarella Cheese, Pepperoni"/>
    <x v="17"/>
  </r>
  <r>
    <n v="6195"/>
    <n v="2741"/>
    <n v="0.5"/>
    <s v="pepperoni_s"/>
    <n v="1"/>
    <x v="3"/>
    <x v="45"/>
    <x v="2647"/>
    <n v="9.75"/>
    <n v="9.75"/>
    <x v="2"/>
    <x v="0"/>
    <s v="Mozzarella Cheese, Pepperoni"/>
    <x v="17"/>
  </r>
  <r>
    <n v="6196"/>
    <n v="2742"/>
    <n v="0.5"/>
    <s v="spin_pesto_m"/>
    <n v="1"/>
    <x v="3"/>
    <x v="45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3"/>
    <x v="45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3"/>
    <x v="45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3"/>
    <x v="45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3"/>
    <x v="45"/>
    <x v="2650"/>
    <n v="12"/>
    <n v="12"/>
    <x v="2"/>
    <x v="1"/>
    <s v="Spinach, Mushrooms, Red Onions, Feta Cheese, Garlic"/>
    <x v="27"/>
  </r>
  <r>
    <n v="6201"/>
    <n v="2745"/>
    <n v="1"/>
    <s v="pepperoni_m"/>
    <n v="1"/>
    <x v="3"/>
    <x v="45"/>
    <x v="2651"/>
    <n v="12.5"/>
    <n v="12.5"/>
    <x v="0"/>
    <x v="0"/>
    <s v="Mozzarella Cheese, Pepperoni"/>
    <x v="17"/>
  </r>
  <r>
    <n v="6202"/>
    <n v="2746"/>
    <n v="0.33333333333333331"/>
    <s v="cali_ckn_l"/>
    <n v="1"/>
    <x v="3"/>
    <x v="45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3"/>
    <x v="45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3"/>
    <x v="45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3"/>
    <x v="45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3"/>
    <x v="45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3"/>
    <x v="45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3"/>
    <x v="45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3"/>
    <x v="45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3"/>
    <x v="45"/>
    <x v="2656"/>
    <n v="16.5"/>
    <n v="16.5"/>
    <x v="1"/>
    <x v="0"/>
    <s v="Sliced Ham, Pineapple, Mozzarella Cheese"/>
    <x v="0"/>
  </r>
  <r>
    <n v="6211"/>
    <n v="2750"/>
    <n v="0.25"/>
    <s v="hawaiian_s"/>
    <n v="1"/>
    <x v="3"/>
    <x v="45"/>
    <x v="2656"/>
    <n v="10.5"/>
    <n v="10.5"/>
    <x v="2"/>
    <x v="0"/>
    <s v="Sliced Ham, Pineapple, Mozzarella Cheese"/>
    <x v="0"/>
  </r>
  <r>
    <n v="6212"/>
    <n v="2750"/>
    <n v="0.25"/>
    <s v="ital_veggie_s"/>
    <n v="1"/>
    <x v="3"/>
    <x v="45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3"/>
    <x v="45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3"/>
    <x v="45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3"/>
    <x v="45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3"/>
    <x v="45"/>
    <x v="2658"/>
    <n v="17.5"/>
    <n v="17.5"/>
    <x v="1"/>
    <x v="0"/>
    <s v="Pepperoni, Mushrooms, Green Peppers"/>
    <x v="30"/>
  </r>
  <r>
    <n v="6217"/>
    <n v="2752"/>
    <n v="0.25"/>
    <s v="pepperoni_l"/>
    <n v="1"/>
    <x v="3"/>
    <x v="45"/>
    <x v="2658"/>
    <n v="15.25"/>
    <n v="15.25"/>
    <x v="1"/>
    <x v="0"/>
    <s v="Mozzarella Cheese, Pepperoni"/>
    <x v="17"/>
  </r>
  <r>
    <n v="6218"/>
    <n v="2752"/>
    <n v="0.25"/>
    <s v="peppr_salami_s"/>
    <n v="1"/>
    <x v="3"/>
    <x v="45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3"/>
    <x v="45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3"/>
    <x v="45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3"/>
    <x v="45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3"/>
    <x v="45"/>
    <x v="2660"/>
    <n v="23.65"/>
    <n v="23.65"/>
    <x v="2"/>
    <x v="2"/>
    <s v="Brie Carre Cheese, Prosciutto, Caramelized Onions, Pears, Thyme, Garlic"/>
    <x v="31"/>
  </r>
  <r>
    <n v="6223"/>
    <n v="2754"/>
    <n v="0.33333333333333331"/>
    <s v="classic_dlx_s"/>
    <n v="1"/>
    <x v="3"/>
    <x v="45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3"/>
    <x v="45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3"/>
    <x v="45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3"/>
    <x v="45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3"/>
    <x v="45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3"/>
    <x v="45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3"/>
    <x v="45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3"/>
    <x v="45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3"/>
    <x v="45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3"/>
    <x v="45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3"/>
    <x v="45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3"/>
    <x v="45"/>
    <x v="2665"/>
    <n v="12.5"/>
    <n v="12.5"/>
    <x v="0"/>
    <x v="0"/>
    <s v="Mozzarella Cheese, Pepperoni"/>
    <x v="17"/>
  </r>
  <r>
    <n v="6235"/>
    <n v="2759"/>
    <n v="0.33333333333333331"/>
    <s v="thai_ckn_l"/>
    <n v="1"/>
    <x v="3"/>
    <x v="45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3"/>
    <x v="45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3"/>
    <x v="45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3"/>
    <x v="45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3"/>
    <x v="45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3"/>
    <x v="45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3"/>
    <x v="45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3"/>
    <x v="45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3"/>
    <x v="45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3"/>
    <x v="45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3"/>
    <x v="45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3"/>
    <x v="45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3"/>
    <x v="45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3"/>
    <x v="45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3"/>
    <x v="45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3"/>
    <x v="45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3"/>
    <x v="45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3"/>
    <x v="45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3"/>
    <x v="45"/>
    <x v="2674"/>
    <n v="14.5"/>
    <n v="14.5"/>
    <x v="0"/>
    <x v="0"/>
    <s v="Pepperoni, Mushrooms, Green Peppers"/>
    <x v="30"/>
  </r>
  <r>
    <n v="6254"/>
    <n v="2769"/>
    <n v="0.5"/>
    <s v="ital_cpcllo_l"/>
    <n v="1"/>
    <x v="3"/>
    <x v="45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3"/>
    <x v="45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3"/>
    <x v="45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3"/>
    <x v="45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3"/>
    <x v="45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3"/>
    <x v="45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3"/>
    <x v="45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3"/>
    <x v="45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3"/>
    <x v="45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3"/>
    <x v="45"/>
    <x v="2678"/>
    <n v="9.75"/>
    <n v="9.75"/>
    <x v="2"/>
    <x v="0"/>
    <s v="Mozzarella Cheese, Pepperoni"/>
    <x v="17"/>
  </r>
  <r>
    <n v="6264"/>
    <n v="2773"/>
    <n v="0.25"/>
    <s v="green_garden_m"/>
    <n v="1"/>
    <x v="3"/>
    <x v="45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3"/>
    <x v="45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3"/>
    <x v="45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3"/>
    <x v="45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3"/>
    <x v="45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3"/>
    <x v="45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3"/>
    <x v="45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3"/>
    <x v="45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3"/>
    <x v="45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3"/>
    <x v="45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3"/>
    <x v="45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3"/>
    <x v="45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3"/>
    <x v="45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"/>
    <x v="46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"/>
    <x v="46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"/>
    <x v="46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s v="mediterraneo_l"/>
    <n v="1"/>
    <x v="4"/>
    <x v="46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"/>
    <x v="46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"/>
    <x v="46"/>
    <x v="2687"/>
    <n v="10.5"/>
    <n v="10.5"/>
    <x v="2"/>
    <x v="0"/>
    <s v="Sliced Ham, Pineapple, Mozzarella Cheese"/>
    <x v="0"/>
  </r>
  <r>
    <n v="6283"/>
    <n v="2781"/>
    <n v="0.1"/>
    <s v="ital_supr_l"/>
    <n v="1"/>
    <x v="4"/>
    <x v="46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"/>
    <x v="46"/>
    <x v="2687"/>
    <n v="11"/>
    <n v="11"/>
    <x v="2"/>
    <x v="0"/>
    <s v="Pepperoni, Mushrooms, Green Peppers"/>
    <x v="30"/>
  </r>
  <r>
    <n v="6285"/>
    <n v="2781"/>
    <n v="0.1"/>
    <s v="pepperoni_l"/>
    <n v="1"/>
    <x v="4"/>
    <x v="46"/>
    <x v="2687"/>
    <n v="15.25"/>
    <n v="15.25"/>
    <x v="1"/>
    <x v="0"/>
    <s v="Mozzarella Cheese, Pepperoni"/>
    <x v="17"/>
  </r>
  <r>
    <n v="6286"/>
    <n v="2781"/>
    <n v="0.1"/>
    <s v="pepperoni_s"/>
    <n v="1"/>
    <x v="4"/>
    <x v="46"/>
    <x v="2687"/>
    <n v="9.75"/>
    <n v="9.75"/>
    <x v="2"/>
    <x v="0"/>
    <s v="Mozzarella Cheese, Pepperoni"/>
    <x v="17"/>
  </r>
  <r>
    <n v="6287"/>
    <n v="2781"/>
    <n v="0.1"/>
    <s v="thai_ckn_l"/>
    <n v="2"/>
    <x v="4"/>
    <x v="46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"/>
    <x v="46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"/>
    <x v="46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"/>
    <x v="46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"/>
    <x v="46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"/>
    <x v="46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"/>
    <x v="46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"/>
    <x v="46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"/>
    <x v="46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"/>
    <x v="46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"/>
    <x v="46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"/>
    <x v="46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"/>
    <x v="46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"/>
    <x v="46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"/>
    <x v="46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"/>
    <x v="46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"/>
    <x v="46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"/>
    <x v="46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"/>
    <x v="46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"/>
    <x v="46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"/>
    <x v="46"/>
    <x v="2693"/>
    <n v="17.5"/>
    <n v="17.5"/>
    <x v="1"/>
    <x v="0"/>
    <s v="Pepperoni, Mushrooms, Green Peppers"/>
    <x v="30"/>
  </r>
  <r>
    <n v="6308"/>
    <n v="2787"/>
    <n v="0.5"/>
    <s v="pepperoni_s"/>
    <n v="1"/>
    <x v="4"/>
    <x v="46"/>
    <x v="2693"/>
    <n v="9.75"/>
    <n v="9.75"/>
    <x v="2"/>
    <x v="0"/>
    <s v="Mozzarella Cheese, Pepperoni"/>
    <x v="17"/>
  </r>
  <r>
    <n v="6309"/>
    <n v="2788"/>
    <n v="0.33333333333333331"/>
    <s v="cali_ckn_s"/>
    <n v="1"/>
    <x v="4"/>
    <x v="46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"/>
    <x v="46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"/>
    <x v="46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"/>
    <x v="46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"/>
    <x v="46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"/>
    <x v="46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"/>
    <x v="46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"/>
    <x v="46"/>
    <x v="2697"/>
    <n v="13.25"/>
    <n v="13.25"/>
    <x v="0"/>
    <x v="0"/>
    <s v="Sliced Ham, Pineapple, Mozzarella Cheese"/>
    <x v="0"/>
  </r>
  <r>
    <n v="6317"/>
    <n v="2792"/>
    <n v="1"/>
    <s v="veggie_veg_l"/>
    <n v="1"/>
    <x v="4"/>
    <x v="46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"/>
    <x v="46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"/>
    <x v="46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"/>
    <x v="46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"/>
    <x v="46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"/>
    <x v="46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"/>
    <x v="46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"/>
    <x v="46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"/>
    <x v="46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"/>
    <x v="46"/>
    <x v="2701"/>
    <n v="13.25"/>
    <n v="13.25"/>
    <x v="0"/>
    <x v="0"/>
    <s v="Sliced Ham, Pineapple, Mozzarella Cheese"/>
    <x v="0"/>
  </r>
  <r>
    <n v="6327"/>
    <n v="2796"/>
    <n v="1"/>
    <s v="ital_veggie_l"/>
    <n v="1"/>
    <x v="4"/>
    <x v="46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"/>
    <x v="46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"/>
    <x v="46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"/>
    <x v="46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"/>
    <x v="46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"/>
    <x v="46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"/>
    <x v="46"/>
    <x v="2704"/>
    <n v="10.5"/>
    <n v="10.5"/>
    <x v="2"/>
    <x v="0"/>
    <s v="Sliced Ham, Pineapple, Mozzarella Cheese"/>
    <x v="0"/>
  </r>
  <r>
    <n v="6334"/>
    <n v="2800"/>
    <n v="0.5"/>
    <s v="ckn_alfredo_m"/>
    <n v="1"/>
    <x v="4"/>
    <x v="46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"/>
    <x v="46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"/>
    <x v="46"/>
    <x v="2706"/>
    <n v="9.75"/>
    <n v="9.75"/>
    <x v="2"/>
    <x v="0"/>
    <s v="Mozzarella Cheese, Pepperoni"/>
    <x v="17"/>
  </r>
  <r>
    <n v="6337"/>
    <n v="2801"/>
    <n v="0.5"/>
    <s v="southw_ckn_s"/>
    <n v="1"/>
    <x v="4"/>
    <x v="46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"/>
    <x v="46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"/>
    <x v="46"/>
    <x v="2707"/>
    <n v="13.25"/>
    <n v="13.25"/>
    <x v="0"/>
    <x v="0"/>
    <s v="Sliced Ham, Pineapple, Mozzarella Cheese"/>
    <x v="0"/>
  </r>
  <r>
    <n v="6340"/>
    <n v="2803"/>
    <n v="0.5"/>
    <s v="pep_msh_pep_s"/>
    <n v="1"/>
    <x v="4"/>
    <x v="46"/>
    <x v="2708"/>
    <n v="11"/>
    <n v="11"/>
    <x v="2"/>
    <x v="0"/>
    <s v="Pepperoni, Mushrooms, Green Peppers"/>
    <x v="30"/>
  </r>
  <r>
    <n v="6341"/>
    <n v="2803"/>
    <n v="0.5"/>
    <s v="soppressata_s"/>
    <n v="1"/>
    <x v="4"/>
    <x v="46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"/>
    <x v="46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"/>
    <x v="46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"/>
    <x v="46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"/>
    <x v="46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"/>
    <x v="46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"/>
    <x v="46"/>
    <x v="2711"/>
    <n v="12.5"/>
    <n v="12.5"/>
    <x v="0"/>
    <x v="0"/>
    <s v="Mozzarella Cheese, Pepperoni"/>
    <x v="17"/>
  </r>
  <r>
    <n v="6348"/>
    <n v="2807"/>
    <n v="0.5"/>
    <s v="hawaiian_s"/>
    <n v="1"/>
    <x v="4"/>
    <x v="46"/>
    <x v="2712"/>
    <n v="10.5"/>
    <n v="10.5"/>
    <x v="2"/>
    <x v="0"/>
    <s v="Sliced Ham, Pineapple, Mozzarella Cheese"/>
    <x v="0"/>
  </r>
  <r>
    <n v="6349"/>
    <n v="2807"/>
    <n v="0.5"/>
    <s v="thai_ckn_l"/>
    <n v="1"/>
    <x v="4"/>
    <x v="46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"/>
    <x v="46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"/>
    <x v="46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"/>
    <x v="46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"/>
    <x v="46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"/>
    <x v="46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"/>
    <x v="46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"/>
    <x v="46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"/>
    <x v="46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"/>
    <x v="46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"/>
    <x v="46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"/>
    <x v="46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"/>
    <x v="46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"/>
    <x v="46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"/>
    <x v="46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"/>
    <x v="46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"/>
    <x v="46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"/>
    <x v="46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s v="thai_ckn_l"/>
    <n v="1"/>
    <x v="4"/>
    <x v="46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"/>
    <x v="46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"/>
    <x v="46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"/>
    <x v="46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"/>
    <x v="46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"/>
    <x v="46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"/>
    <x v="46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"/>
    <x v="46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"/>
    <x v="46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"/>
    <x v="46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"/>
    <x v="46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"/>
    <x v="46"/>
    <x v="2724"/>
    <n v="16.5"/>
    <n v="16.5"/>
    <x v="1"/>
    <x v="0"/>
    <s v="Sliced Ham, Pineapple, Mozzarella Cheese"/>
    <x v="0"/>
  </r>
  <r>
    <n v="6379"/>
    <n v="2819"/>
    <n v="0.5"/>
    <s v="thai_ckn_m"/>
    <n v="1"/>
    <x v="4"/>
    <x v="46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"/>
    <x v="46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"/>
    <x v="46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"/>
    <x v="46"/>
    <x v="2727"/>
    <n v="9.75"/>
    <n v="9.75"/>
    <x v="2"/>
    <x v="0"/>
    <s v="Mozzarella Cheese, Pepperoni"/>
    <x v="17"/>
  </r>
  <r>
    <n v="6383"/>
    <n v="2823"/>
    <n v="0.5"/>
    <s v="ckn_pesto_l"/>
    <n v="1"/>
    <x v="4"/>
    <x v="46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"/>
    <x v="46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"/>
    <x v="46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"/>
    <x v="46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"/>
    <x v="46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"/>
    <x v="46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"/>
    <x v="46"/>
    <x v="2730"/>
    <n v="10.5"/>
    <n v="10.5"/>
    <x v="2"/>
    <x v="0"/>
    <s v="Sliced Ham, Pineapple, Mozzarella Cheese"/>
    <x v="0"/>
  </r>
  <r>
    <n v="6390"/>
    <n v="2825"/>
    <n v="0.25"/>
    <s v="ital_cpcllo_s"/>
    <n v="1"/>
    <x v="4"/>
    <x v="46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"/>
    <x v="46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"/>
    <x v="46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"/>
    <x v="46"/>
    <x v="2731"/>
    <n v="16.5"/>
    <n v="16.5"/>
    <x v="1"/>
    <x v="0"/>
    <s v="Sliced Ham, Pineapple, Mozzarella Cheese"/>
    <x v="0"/>
  </r>
  <r>
    <n v="6394"/>
    <n v="2826"/>
    <n v="0.5"/>
    <s v="thai_ckn_l"/>
    <n v="1"/>
    <x v="4"/>
    <x v="46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5"/>
    <x v="47"/>
    <x v="2732"/>
    <n v="12.5"/>
    <n v="12.5"/>
    <x v="0"/>
    <x v="0"/>
    <s v="Mozzarella Cheese, Pepperoni"/>
    <x v="17"/>
  </r>
  <r>
    <n v="6396"/>
    <n v="2827"/>
    <n v="0.5"/>
    <s v="soppressata_m"/>
    <n v="1"/>
    <x v="5"/>
    <x v="47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5"/>
    <x v="47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5"/>
    <x v="47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5"/>
    <x v="47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5"/>
    <x v="47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5"/>
    <x v="47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5"/>
    <x v="47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5"/>
    <x v="47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5"/>
    <x v="47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5"/>
    <x v="47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5"/>
    <x v="47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5"/>
    <x v="47"/>
    <x v="2738"/>
    <n v="12"/>
    <n v="12"/>
    <x v="2"/>
    <x v="0"/>
    <s v="Bacon, Pepperoni, Italian Sausage, Chorizo Sausage"/>
    <x v="19"/>
  </r>
  <r>
    <n v="6408"/>
    <n v="2834"/>
    <n v="1"/>
    <s v="bbq_ckn_l"/>
    <n v="1"/>
    <x v="5"/>
    <x v="47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5"/>
    <x v="47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5"/>
    <x v="47"/>
    <x v="2741"/>
    <n v="16"/>
    <n v="16"/>
    <x v="0"/>
    <x v="0"/>
    <s v="Pepperoni, Mushrooms, Red Onions, Red Peppers, Bacon"/>
    <x v="1"/>
  </r>
  <r>
    <n v="6411"/>
    <n v="2837"/>
    <n v="1"/>
    <s v="sicilian_s"/>
    <n v="1"/>
    <x v="5"/>
    <x v="47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5"/>
    <x v="47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5"/>
    <x v="47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5"/>
    <x v="47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5"/>
    <x v="47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5"/>
    <x v="47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5"/>
    <x v="47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5"/>
    <x v="47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5"/>
    <x v="47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5"/>
    <x v="47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5"/>
    <x v="47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5"/>
    <x v="47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5"/>
    <x v="47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5"/>
    <x v="47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5"/>
    <x v="47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5"/>
    <x v="47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5"/>
    <x v="47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5"/>
    <x v="47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5"/>
    <x v="47"/>
    <x v="2752"/>
    <n v="16.5"/>
    <n v="16.5"/>
    <x v="1"/>
    <x v="0"/>
    <s v="Sliced Ham, Pineapple, Mozzarella Cheese"/>
    <x v="0"/>
  </r>
  <r>
    <n v="6430"/>
    <n v="2847"/>
    <n v="0.2"/>
    <s v="ital_veggie_m"/>
    <n v="1"/>
    <x v="5"/>
    <x v="47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5"/>
    <x v="47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5"/>
    <x v="47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5"/>
    <x v="47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5"/>
    <x v="47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5"/>
    <x v="47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5"/>
    <x v="47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5"/>
    <x v="47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5"/>
    <x v="47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5"/>
    <x v="47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5"/>
    <x v="47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5"/>
    <x v="47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5"/>
    <x v="47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5"/>
    <x v="47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5"/>
    <x v="47"/>
    <x v="2756"/>
    <n v="9.75"/>
    <n v="9.75"/>
    <x v="2"/>
    <x v="0"/>
    <s v="Mozzarella Cheese, Pepperoni"/>
    <x v="17"/>
  </r>
  <r>
    <n v="6445"/>
    <n v="2851"/>
    <n v="0.1111111111111111"/>
    <s v="prsc_argla_l"/>
    <n v="1"/>
    <x v="5"/>
    <x v="47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5"/>
    <x v="47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5"/>
    <x v="47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5"/>
    <x v="47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5"/>
    <x v="47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5"/>
    <x v="47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s v="pepperoni_m"/>
    <n v="1"/>
    <x v="5"/>
    <x v="47"/>
    <x v="2757"/>
    <n v="12.5"/>
    <n v="12.5"/>
    <x v="0"/>
    <x v="0"/>
    <s v="Mozzarella Cheese, Pepperoni"/>
    <x v="17"/>
  </r>
  <r>
    <n v="6452"/>
    <n v="2853"/>
    <n v="1"/>
    <s v="soppressata_m"/>
    <n v="1"/>
    <x v="5"/>
    <x v="47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5"/>
    <x v="47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5"/>
    <x v="47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5"/>
    <x v="47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5"/>
    <x v="47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5"/>
    <x v="47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5"/>
    <x v="47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5"/>
    <x v="47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5"/>
    <x v="47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5"/>
    <x v="47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5"/>
    <x v="47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5"/>
    <x v="47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5"/>
    <x v="47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5"/>
    <x v="47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5"/>
    <x v="47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5"/>
    <x v="47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5"/>
    <x v="47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5"/>
    <x v="47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5"/>
    <x v="47"/>
    <x v="1552"/>
    <n v="12"/>
    <n v="12"/>
    <x v="2"/>
    <x v="0"/>
    <s v="Bacon, Pepperoni, Italian Sausage, Chorizo Sausage"/>
    <x v="19"/>
  </r>
  <r>
    <n v="6471"/>
    <n v="2862"/>
    <n v="1"/>
    <s v="thai_ckn_s"/>
    <n v="1"/>
    <x v="5"/>
    <x v="47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5"/>
    <x v="47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5"/>
    <x v="47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5"/>
    <x v="47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5"/>
    <x v="47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5"/>
    <x v="47"/>
    <x v="2768"/>
    <n v="16.5"/>
    <n v="16.5"/>
    <x v="1"/>
    <x v="0"/>
    <s v="Sliced Ham, Pineapple, Mozzarella Cheese"/>
    <x v="0"/>
  </r>
  <r>
    <n v="6477"/>
    <n v="2866"/>
    <n v="0.5"/>
    <s v="hawaiian_s"/>
    <n v="1"/>
    <x v="5"/>
    <x v="47"/>
    <x v="2768"/>
    <n v="10.5"/>
    <n v="10.5"/>
    <x v="2"/>
    <x v="0"/>
    <s v="Sliced Ham, Pineapple, Mozzarella Cheese"/>
    <x v="0"/>
  </r>
  <r>
    <n v="6478"/>
    <n v="2867"/>
    <n v="0.5"/>
    <s v="bbq_ckn_m"/>
    <n v="1"/>
    <x v="5"/>
    <x v="47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5"/>
    <x v="47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5"/>
    <x v="47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5"/>
    <x v="47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5"/>
    <x v="47"/>
    <x v="2772"/>
    <n v="16.5"/>
    <n v="16.5"/>
    <x v="1"/>
    <x v="0"/>
    <s v="Sliced Ham, Pineapple, Mozzarella Cheese"/>
    <x v="0"/>
  </r>
  <r>
    <n v="6483"/>
    <n v="2870"/>
    <n v="0.5"/>
    <s v="ital_cpcllo_m"/>
    <n v="1"/>
    <x v="5"/>
    <x v="47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5"/>
    <x v="47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5"/>
    <x v="47"/>
    <x v="2773"/>
    <n v="12.5"/>
    <n v="12.5"/>
    <x v="0"/>
    <x v="0"/>
    <s v="Mozzarella Cheese, Pepperoni"/>
    <x v="17"/>
  </r>
  <r>
    <n v="6486"/>
    <n v="2871"/>
    <n v="0.33333333333333331"/>
    <s v="the_greek_l"/>
    <n v="1"/>
    <x v="5"/>
    <x v="47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5"/>
    <x v="47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5"/>
    <x v="47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5"/>
    <x v="47"/>
    <x v="2776"/>
    <n v="13.25"/>
    <n v="13.25"/>
    <x v="0"/>
    <x v="0"/>
    <s v="Sliced Ham, Pineapple, Mozzarella Cheese"/>
    <x v="0"/>
  </r>
  <r>
    <n v="6490"/>
    <n v="2874"/>
    <n v="0.5"/>
    <s v="pepperoni_s"/>
    <n v="1"/>
    <x v="5"/>
    <x v="47"/>
    <x v="2776"/>
    <n v="9.75"/>
    <n v="9.75"/>
    <x v="2"/>
    <x v="0"/>
    <s v="Mozzarella Cheese, Pepperoni"/>
    <x v="17"/>
  </r>
  <r>
    <n v="6491"/>
    <n v="2875"/>
    <n v="0.5"/>
    <s v="sicilian_m"/>
    <n v="1"/>
    <x v="5"/>
    <x v="47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5"/>
    <x v="47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5"/>
    <x v="47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5"/>
    <x v="47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5"/>
    <x v="47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5"/>
    <x v="47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5"/>
    <x v="47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5"/>
    <x v="47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5"/>
    <x v="47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5"/>
    <x v="47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5"/>
    <x v="47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5"/>
    <x v="47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5"/>
    <x v="47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5"/>
    <x v="47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5"/>
    <x v="47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5"/>
    <x v="47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5"/>
    <x v="47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5"/>
    <x v="47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5"/>
    <x v="47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5"/>
    <x v="47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5"/>
    <x v="47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5"/>
    <x v="47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5"/>
    <x v="47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5"/>
    <x v="47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5"/>
    <x v="47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5"/>
    <x v="47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5"/>
    <x v="47"/>
    <x v="2786"/>
    <n v="16.5"/>
    <n v="16.5"/>
    <x v="1"/>
    <x v="0"/>
    <s v="Sliced Ham, Pineapple, Mozzarella Cheese"/>
    <x v="0"/>
  </r>
  <r>
    <n v="6518"/>
    <n v="2885"/>
    <n v="0.5"/>
    <s v="bbq_ckn_m"/>
    <n v="1"/>
    <x v="5"/>
    <x v="47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5"/>
    <x v="47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5"/>
    <x v="47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5"/>
    <x v="47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5"/>
    <x v="47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6"/>
    <x v="48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s v="ckn_alfredo_m"/>
    <n v="1"/>
    <x v="6"/>
    <x v="48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6"/>
    <x v="48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6"/>
    <x v="48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6"/>
    <x v="48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6"/>
    <x v="48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6"/>
    <x v="48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6"/>
    <x v="48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6"/>
    <x v="48"/>
    <x v="2794"/>
    <n v="16.5"/>
    <n v="16.5"/>
    <x v="1"/>
    <x v="0"/>
    <s v="Sliced Ham, Pineapple, Mozzarella Cheese"/>
    <x v="0"/>
  </r>
  <r>
    <n v="6532"/>
    <n v="2892"/>
    <n v="0.25"/>
    <s v="ital_supr_l"/>
    <n v="1"/>
    <x v="6"/>
    <x v="48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6"/>
    <x v="48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6"/>
    <x v="48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6"/>
    <x v="48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6"/>
    <x v="48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6"/>
    <x v="48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6"/>
    <x v="48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6"/>
    <x v="48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6"/>
    <x v="48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6"/>
    <x v="48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6"/>
    <x v="48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6"/>
    <x v="48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6"/>
    <x v="48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6"/>
    <x v="48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6"/>
    <x v="48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6"/>
    <x v="48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6"/>
    <x v="48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6"/>
    <x v="48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6"/>
    <x v="48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6"/>
    <x v="48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6"/>
    <x v="48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6"/>
    <x v="48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6"/>
    <x v="48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6"/>
    <x v="48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6"/>
    <x v="48"/>
    <x v="2800"/>
    <n v="23.65"/>
    <n v="23.65"/>
    <x v="2"/>
    <x v="2"/>
    <s v="Brie Carre Cheese, Prosciutto, Caramelized Onions, Pears, Thyme, Garlic"/>
    <x v="31"/>
  </r>
  <r>
    <n v="6557"/>
    <n v="2901"/>
    <n v="1"/>
    <s v="prsc_argla_m"/>
    <n v="1"/>
    <x v="6"/>
    <x v="48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6"/>
    <x v="48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6"/>
    <x v="48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6"/>
    <x v="48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6"/>
    <x v="48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6"/>
    <x v="48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6"/>
    <x v="48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6"/>
    <x v="48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6"/>
    <x v="48"/>
    <x v="2803"/>
    <n v="16.5"/>
    <n v="16.5"/>
    <x v="1"/>
    <x v="0"/>
    <s v="Sliced Ham, Pineapple, Mozzarella Cheese"/>
    <x v="0"/>
  </r>
  <r>
    <n v="6566"/>
    <n v="2905"/>
    <n v="0.25"/>
    <s v="cali_ckn_s"/>
    <n v="1"/>
    <x v="6"/>
    <x v="48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6"/>
    <x v="48"/>
    <x v="2804"/>
    <n v="15.25"/>
    <n v="15.25"/>
    <x v="1"/>
    <x v="0"/>
    <s v="Mozzarella Cheese, Pepperoni"/>
    <x v="17"/>
  </r>
  <r>
    <n v="6568"/>
    <n v="2905"/>
    <n v="0.25"/>
    <s v="prsc_argla_s"/>
    <n v="1"/>
    <x v="6"/>
    <x v="48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6"/>
    <x v="48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6"/>
    <x v="48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6"/>
    <x v="48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6"/>
    <x v="48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6"/>
    <x v="48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6"/>
    <x v="48"/>
    <x v="2805"/>
    <n v="17.5"/>
    <n v="17.5"/>
    <x v="1"/>
    <x v="0"/>
    <s v="Pepperoni, Mushrooms, Green Peppers"/>
    <x v="30"/>
  </r>
  <r>
    <n v="6575"/>
    <n v="2907"/>
    <n v="0.25"/>
    <s v="veggie_veg_l"/>
    <n v="1"/>
    <x v="6"/>
    <x v="48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6"/>
    <x v="48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6"/>
    <x v="48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6"/>
    <x v="48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6"/>
    <x v="48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6"/>
    <x v="48"/>
    <x v="2808"/>
    <n v="13.25"/>
    <n v="13.25"/>
    <x v="0"/>
    <x v="0"/>
    <s v="Sliced Ham, Pineapple, Mozzarella Cheese"/>
    <x v="0"/>
  </r>
  <r>
    <n v="6581"/>
    <n v="2910"/>
    <n v="0.25"/>
    <s v="mexicana_l"/>
    <n v="1"/>
    <x v="6"/>
    <x v="48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6"/>
    <x v="48"/>
    <x v="2808"/>
    <n v="15.25"/>
    <n v="15.25"/>
    <x v="1"/>
    <x v="0"/>
    <s v="Mozzarella Cheese, Pepperoni"/>
    <x v="17"/>
  </r>
  <r>
    <n v="6583"/>
    <n v="2911"/>
    <n v="1"/>
    <s v="brie_carre_s"/>
    <n v="1"/>
    <x v="6"/>
    <x v="48"/>
    <x v="2809"/>
    <n v="23.65"/>
    <n v="23.65"/>
    <x v="2"/>
    <x v="2"/>
    <s v="Brie Carre Cheese, Prosciutto, Caramelized Onions, Pears, Thyme, Garlic"/>
    <x v="31"/>
  </r>
  <r>
    <n v="6584"/>
    <n v="2912"/>
    <n v="0.25"/>
    <s v="cali_ckn_l"/>
    <n v="1"/>
    <x v="6"/>
    <x v="48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6"/>
    <x v="48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6"/>
    <x v="48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6"/>
    <x v="48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6"/>
    <x v="48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6"/>
    <x v="48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6"/>
    <x v="48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6"/>
    <x v="48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6"/>
    <x v="48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6"/>
    <x v="48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6"/>
    <x v="48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6"/>
    <x v="48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6"/>
    <x v="48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6"/>
    <x v="48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6"/>
    <x v="48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6"/>
    <x v="48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6"/>
    <x v="48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6"/>
    <x v="48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6"/>
    <x v="48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6"/>
    <x v="48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6"/>
    <x v="48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6"/>
    <x v="48"/>
    <x v="2817"/>
    <n v="16.5"/>
    <n v="16.5"/>
    <x v="1"/>
    <x v="0"/>
    <s v="Sliced Ham, Pineapple, Mozzarella Cheese"/>
    <x v="0"/>
  </r>
  <r>
    <n v="6606"/>
    <n v="2921"/>
    <n v="0.25"/>
    <s v="bbq_ckn_s"/>
    <n v="1"/>
    <x v="6"/>
    <x v="48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6"/>
    <x v="48"/>
    <x v="881"/>
    <n v="23.65"/>
    <n v="23.65"/>
    <x v="2"/>
    <x v="2"/>
    <s v="Brie Carre Cheese, Prosciutto, Caramelized Onions, Pears, Thyme, Garlic"/>
    <x v="31"/>
  </r>
  <r>
    <n v="6608"/>
    <n v="2921"/>
    <n v="0.25"/>
    <s v="five_cheese_l"/>
    <n v="1"/>
    <x v="6"/>
    <x v="48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6"/>
    <x v="48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6"/>
    <x v="48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6"/>
    <x v="48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6"/>
    <x v="48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6"/>
    <x v="48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6"/>
    <x v="48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6"/>
    <x v="48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6"/>
    <x v="48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6"/>
    <x v="48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6"/>
    <x v="48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6"/>
    <x v="48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6"/>
    <x v="48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6"/>
    <x v="48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6"/>
    <x v="48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6"/>
    <x v="48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6"/>
    <x v="48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6"/>
    <x v="48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6"/>
    <x v="48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6"/>
    <x v="48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6"/>
    <x v="48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6"/>
    <x v="48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6"/>
    <x v="48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6"/>
    <x v="48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6"/>
    <x v="48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6"/>
    <x v="48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6"/>
    <x v="48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6"/>
    <x v="48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6"/>
    <x v="48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6"/>
    <x v="48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6"/>
    <x v="48"/>
    <x v="2826"/>
    <n v="16.5"/>
    <n v="16.5"/>
    <x v="1"/>
    <x v="0"/>
    <s v="Sliced Ham, Pineapple, Mozzarella Cheese"/>
    <x v="0"/>
  </r>
  <r>
    <n v="6639"/>
    <n v="2933"/>
    <n v="0.25"/>
    <s v="peppr_salami_l"/>
    <n v="1"/>
    <x v="6"/>
    <x v="48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6"/>
    <x v="48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6"/>
    <x v="48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6"/>
    <x v="48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6"/>
    <x v="48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6"/>
    <x v="48"/>
    <x v="2828"/>
    <n v="12"/>
    <n v="12"/>
    <x v="2"/>
    <x v="0"/>
    <s v="Bacon, Pepperoni, Italian Sausage, Chorizo Sausage"/>
    <x v="19"/>
  </r>
  <r>
    <n v="6645"/>
    <n v="2935"/>
    <n v="0.5"/>
    <s v="sicilian_m"/>
    <n v="1"/>
    <x v="6"/>
    <x v="48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6"/>
    <x v="48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6"/>
    <x v="48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6"/>
    <x v="48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6"/>
    <x v="48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6"/>
    <x v="48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6"/>
    <x v="48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6"/>
    <x v="48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6"/>
    <x v="48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6"/>
    <x v="48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6"/>
    <x v="48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6"/>
    <x v="48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6"/>
    <x v="48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6"/>
    <x v="48"/>
    <x v="2833"/>
    <n v="11"/>
    <n v="11"/>
    <x v="2"/>
    <x v="0"/>
    <s v="Pepperoni, Mushrooms, Green Peppers"/>
    <x v="30"/>
  </r>
  <r>
    <n v="6659"/>
    <n v="2941"/>
    <n v="0.25"/>
    <s v="sicilian_l"/>
    <n v="1"/>
    <x v="6"/>
    <x v="48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6"/>
    <x v="48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6"/>
    <x v="48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6"/>
    <x v="48"/>
    <x v="2834"/>
    <n v="10.5"/>
    <n v="10.5"/>
    <x v="2"/>
    <x v="0"/>
    <s v="Sliced Ham, Pineapple, Mozzarella Cheese"/>
    <x v="0"/>
  </r>
  <r>
    <n v="6663"/>
    <n v="2942"/>
    <n v="0.25"/>
    <s v="pepperoni_m"/>
    <n v="1"/>
    <x v="6"/>
    <x v="48"/>
    <x v="2834"/>
    <n v="12.5"/>
    <n v="12.5"/>
    <x v="0"/>
    <x v="0"/>
    <s v="Mozzarella Cheese, Pepperoni"/>
    <x v="17"/>
  </r>
  <r>
    <n v="6664"/>
    <n v="2942"/>
    <n v="0.25"/>
    <s v="southw_ckn_l"/>
    <n v="1"/>
    <x v="6"/>
    <x v="48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6"/>
    <x v="48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6"/>
    <x v="48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6"/>
    <x v="48"/>
    <x v="2835"/>
    <n v="15.25"/>
    <n v="15.25"/>
    <x v="1"/>
    <x v="0"/>
    <s v="Mozzarella Cheese, Pepperoni"/>
    <x v="17"/>
  </r>
  <r>
    <n v="6668"/>
    <n v="2943"/>
    <n v="0.25"/>
    <s v="the_greek_m"/>
    <n v="1"/>
    <x v="6"/>
    <x v="48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6"/>
    <x v="48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6"/>
    <x v="48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6"/>
    <x v="48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6"/>
    <x v="48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6"/>
    <x v="48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6"/>
    <x v="48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6"/>
    <x v="48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6"/>
    <x v="48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6"/>
    <x v="48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6"/>
    <x v="48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6"/>
    <x v="48"/>
    <x v="2840"/>
    <n v="17.5"/>
    <n v="17.5"/>
    <x v="1"/>
    <x v="0"/>
    <s v="Pepperoni, Mushrooms, Green Peppers"/>
    <x v="30"/>
  </r>
  <r>
    <n v="6680"/>
    <n v="2948"/>
    <n v="0.25"/>
    <s v="pep_msh_pep_m"/>
    <n v="1"/>
    <x v="6"/>
    <x v="48"/>
    <x v="2840"/>
    <n v="14.5"/>
    <n v="14.5"/>
    <x v="0"/>
    <x v="0"/>
    <s v="Pepperoni, Mushrooms, Green Peppers"/>
    <x v="30"/>
  </r>
  <r>
    <n v="6681"/>
    <n v="2948"/>
    <n v="0.25"/>
    <s v="sicilian_m"/>
    <n v="1"/>
    <x v="6"/>
    <x v="48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6"/>
    <x v="48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0"/>
    <x v="49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0"/>
    <x v="49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0"/>
    <x v="49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0"/>
    <x v="49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0"/>
    <x v="49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0"/>
    <x v="49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0"/>
    <x v="49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0"/>
    <x v="49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0"/>
    <x v="49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0"/>
    <x v="49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0"/>
    <x v="49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0"/>
    <x v="49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0"/>
    <x v="49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0"/>
    <x v="49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s v="ital_supr_l"/>
    <n v="1"/>
    <x v="0"/>
    <x v="49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0"/>
    <x v="49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0"/>
    <x v="49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0"/>
    <x v="49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0"/>
    <x v="49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0"/>
    <x v="49"/>
    <x v="2850"/>
    <n v="13.25"/>
    <n v="13.25"/>
    <x v="0"/>
    <x v="0"/>
    <s v="Sliced Ham, Pineapple, Mozzarella Cheese"/>
    <x v="0"/>
  </r>
  <r>
    <n v="6703"/>
    <n v="2958"/>
    <n v="0.25"/>
    <s v="mexicana_l"/>
    <n v="1"/>
    <x v="0"/>
    <x v="49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0"/>
    <x v="49"/>
    <x v="2850"/>
    <n v="12.5"/>
    <n v="12.5"/>
    <x v="0"/>
    <x v="0"/>
    <s v="Mozzarella Cheese, Pepperoni"/>
    <x v="17"/>
  </r>
  <r>
    <n v="6705"/>
    <n v="2958"/>
    <n v="0.25"/>
    <s v="prsc_argla_s"/>
    <n v="1"/>
    <x v="0"/>
    <x v="49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0"/>
    <x v="49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0"/>
    <x v="49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0"/>
    <x v="49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0"/>
    <x v="49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0"/>
    <x v="49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0"/>
    <x v="49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0"/>
    <x v="49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0"/>
    <x v="49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0"/>
    <x v="49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0"/>
    <x v="49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0"/>
    <x v="49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0"/>
    <x v="49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0"/>
    <x v="49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0"/>
    <x v="49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0"/>
    <x v="49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0"/>
    <x v="49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0"/>
    <x v="49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0"/>
    <x v="49"/>
    <x v="2855"/>
    <n v="10.5"/>
    <n v="10.5"/>
    <x v="2"/>
    <x v="0"/>
    <s v="Sliced Ham, Pineapple, Mozzarella Cheese"/>
    <x v="0"/>
  </r>
  <r>
    <n v="6724"/>
    <n v="2963"/>
    <n v="0.25"/>
    <s v="pepperoni_s"/>
    <n v="1"/>
    <x v="0"/>
    <x v="49"/>
    <x v="2855"/>
    <n v="9.75"/>
    <n v="9.75"/>
    <x v="2"/>
    <x v="0"/>
    <s v="Mozzarella Cheese, Pepperoni"/>
    <x v="17"/>
  </r>
  <r>
    <n v="6725"/>
    <n v="2963"/>
    <n v="0.25"/>
    <s v="peppr_salami_m"/>
    <n v="1"/>
    <x v="0"/>
    <x v="49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0"/>
    <x v="49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0"/>
    <x v="49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0"/>
    <x v="49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0"/>
    <x v="49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s v="brie_carre_s"/>
    <n v="1"/>
    <x v="0"/>
    <x v="49"/>
    <x v="2859"/>
    <n v="23.65"/>
    <n v="23.65"/>
    <x v="2"/>
    <x v="2"/>
    <s v="Brie Carre Cheese, Prosciutto, Caramelized Onions, Pears, Thyme, Garlic"/>
    <x v="31"/>
  </r>
  <r>
    <n v="6731"/>
    <n v="2967"/>
    <n v="0.2"/>
    <s v="mediterraneo_m"/>
    <n v="1"/>
    <x v="0"/>
    <x v="49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0"/>
    <x v="49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0"/>
    <x v="49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0"/>
    <x v="49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0"/>
    <x v="49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0"/>
    <x v="49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0"/>
    <x v="49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0"/>
    <x v="49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0"/>
    <x v="49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0"/>
    <x v="49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0"/>
    <x v="49"/>
    <x v="2865"/>
    <n v="16"/>
    <n v="16"/>
    <x v="0"/>
    <x v="0"/>
    <s v="Pepperoni, Mushrooms, Red Onions, Red Peppers, Bacon"/>
    <x v="1"/>
  </r>
  <r>
    <n v="6742"/>
    <n v="2974"/>
    <n v="1"/>
    <s v="thai_ckn_s"/>
    <n v="1"/>
    <x v="0"/>
    <x v="49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0"/>
    <x v="49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0"/>
    <x v="49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0"/>
    <x v="49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0"/>
    <x v="49"/>
    <x v="2868"/>
    <n v="9.75"/>
    <n v="9.75"/>
    <x v="2"/>
    <x v="0"/>
    <s v="Mozzarella Cheese, Pepperoni"/>
    <x v="17"/>
  </r>
  <r>
    <n v="6747"/>
    <n v="2976"/>
    <n v="0.33333333333333331"/>
    <s v="thai_ckn_m"/>
    <n v="1"/>
    <x v="0"/>
    <x v="49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0"/>
    <x v="49"/>
    <x v="2869"/>
    <n v="9.75"/>
    <n v="9.75"/>
    <x v="2"/>
    <x v="0"/>
    <s v="Mozzarella Cheese, Pepperoni"/>
    <x v="17"/>
  </r>
  <r>
    <n v="6749"/>
    <n v="2978"/>
    <n v="0.5"/>
    <s v="peppr_salami_l"/>
    <n v="1"/>
    <x v="0"/>
    <x v="49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0"/>
    <x v="49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0"/>
    <x v="49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0"/>
    <x v="49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0"/>
    <x v="49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0"/>
    <x v="49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0"/>
    <x v="49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0"/>
    <x v="49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0"/>
    <x v="49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0"/>
    <x v="49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0"/>
    <x v="49"/>
    <x v="2876"/>
    <n v="16.5"/>
    <n v="16.5"/>
    <x v="1"/>
    <x v="0"/>
    <s v="Sliced Ham, Pineapple, Mozzarella Cheese"/>
    <x v="0"/>
  </r>
  <r>
    <n v="6760"/>
    <n v="2984"/>
    <n v="0.5"/>
    <s v="mexicana_l"/>
    <n v="1"/>
    <x v="0"/>
    <x v="49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0"/>
    <x v="49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0"/>
    <x v="49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0"/>
    <x v="49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0"/>
    <x v="49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0"/>
    <x v="49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0"/>
    <x v="49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0"/>
    <x v="49"/>
    <x v="2879"/>
    <n v="14.5"/>
    <n v="14.5"/>
    <x v="0"/>
    <x v="0"/>
    <s v="Pepperoni, Mushrooms, Green Peppers"/>
    <x v="30"/>
  </r>
  <r>
    <n v="6768"/>
    <n v="2987"/>
    <n v="0.25"/>
    <s v="sicilian_l"/>
    <n v="1"/>
    <x v="0"/>
    <x v="49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0"/>
    <x v="49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0"/>
    <x v="49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0"/>
    <x v="49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0"/>
    <x v="49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0"/>
    <x v="49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0"/>
    <x v="49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0"/>
    <x v="49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0"/>
    <x v="49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0"/>
    <x v="49"/>
    <x v="2884"/>
    <n v="16.5"/>
    <n v="16.5"/>
    <x v="1"/>
    <x v="0"/>
    <s v="Sliced Ham, Pineapple, Mozzarella Cheese"/>
    <x v="0"/>
  </r>
  <r>
    <n v="6778"/>
    <n v="2993"/>
    <n v="0.5"/>
    <s v="ital_veggie_l"/>
    <n v="1"/>
    <x v="0"/>
    <x v="49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0"/>
    <x v="49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0"/>
    <x v="49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0"/>
    <x v="49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0"/>
    <x v="49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0"/>
    <x v="49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0"/>
    <x v="49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0"/>
    <x v="49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0"/>
    <x v="49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0"/>
    <x v="49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0"/>
    <x v="49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0"/>
    <x v="49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0"/>
    <x v="49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0"/>
    <x v="49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0"/>
    <x v="49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0"/>
    <x v="49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0"/>
    <x v="49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0"/>
    <x v="49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0"/>
    <x v="49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0"/>
    <x v="49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0"/>
    <x v="49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s v="ital_supr_l"/>
    <n v="1"/>
    <x v="0"/>
    <x v="49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0"/>
    <x v="49"/>
    <x v="2892"/>
    <n v="14.5"/>
    <n v="14.5"/>
    <x v="0"/>
    <x v="0"/>
    <s v="Pepperoni, Mushrooms, Green Peppers"/>
    <x v="30"/>
  </r>
  <r>
    <n v="6801"/>
    <n v="3002"/>
    <n v="0.25"/>
    <s v="southw_ckn_l"/>
    <n v="1"/>
    <x v="0"/>
    <x v="49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0"/>
    <x v="49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0"/>
    <x v="49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0"/>
    <x v="49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1"/>
    <x v="50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1"/>
    <x v="50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1"/>
    <x v="50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1"/>
    <x v="50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1"/>
    <x v="50"/>
    <x v="2896"/>
    <n v="15.25"/>
    <n v="15.25"/>
    <x v="1"/>
    <x v="0"/>
    <s v="Mozzarella Cheese, Pepperoni"/>
    <x v="17"/>
  </r>
  <r>
    <n v="6810"/>
    <n v="3007"/>
    <n v="1"/>
    <s v="ital_veggie_m"/>
    <n v="1"/>
    <x v="1"/>
    <x v="50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1"/>
    <x v="50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1"/>
    <x v="50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1"/>
    <x v="50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1"/>
    <x v="50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1"/>
    <x v="50"/>
    <x v="2899"/>
    <n v="23.65"/>
    <n v="23.65"/>
    <x v="2"/>
    <x v="2"/>
    <s v="Brie Carre Cheese, Prosciutto, Caramelized Onions, Pears, Thyme, Garlic"/>
    <x v="31"/>
  </r>
  <r>
    <n v="6816"/>
    <n v="3010"/>
    <n v="0.33333333333333331"/>
    <s v="cali_ckn_l"/>
    <n v="1"/>
    <x v="1"/>
    <x v="50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1"/>
    <x v="50"/>
    <x v="2899"/>
    <n v="13.25"/>
    <n v="13.25"/>
    <x v="0"/>
    <x v="0"/>
    <s v="Sliced Ham, Pineapple, Mozzarella Cheese"/>
    <x v="0"/>
  </r>
  <r>
    <n v="6818"/>
    <n v="3011"/>
    <n v="1"/>
    <s v="spicy_ital_m"/>
    <n v="1"/>
    <x v="1"/>
    <x v="50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1"/>
    <x v="50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1"/>
    <x v="50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1"/>
    <x v="50"/>
    <x v="2799"/>
    <n v="12.5"/>
    <n v="12.5"/>
    <x v="0"/>
    <x v="0"/>
    <s v="Mozzarella Cheese, Pepperoni"/>
    <x v="17"/>
  </r>
  <r>
    <n v="6822"/>
    <n v="3012"/>
    <n v="0.25"/>
    <s v="spicy_ital_l"/>
    <n v="1"/>
    <x v="1"/>
    <x v="50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1"/>
    <x v="50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1"/>
    <x v="50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1"/>
    <x v="50"/>
    <x v="2902"/>
    <n v="16.5"/>
    <n v="16.5"/>
    <x v="1"/>
    <x v="0"/>
    <s v="Sliced Ham, Pineapple, Mozzarella Cheese"/>
    <x v="0"/>
  </r>
  <r>
    <n v="6826"/>
    <n v="3014"/>
    <n v="0.25"/>
    <s v="prsc_argla_s"/>
    <n v="2"/>
    <x v="1"/>
    <x v="50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1"/>
    <x v="50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1"/>
    <x v="50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1"/>
    <x v="50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1"/>
    <x v="50"/>
    <x v="2904"/>
    <n v="12.5"/>
    <n v="12.5"/>
    <x v="0"/>
    <x v="0"/>
    <s v="Mozzarella Cheese, Pepperoni"/>
    <x v="17"/>
  </r>
  <r>
    <n v="6831"/>
    <n v="3017"/>
    <n v="1"/>
    <s v="five_cheese_l"/>
    <n v="1"/>
    <x v="1"/>
    <x v="50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1"/>
    <x v="50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1"/>
    <x v="50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1"/>
    <x v="50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1"/>
    <x v="50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1"/>
    <x v="50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1"/>
    <x v="50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1"/>
    <x v="50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1"/>
    <x v="50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1"/>
    <x v="50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1"/>
    <x v="50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1"/>
    <x v="50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1"/>
    <x v="50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1"/>
    <x v="50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1"/>
    <x v="50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1"/>
    <x v="50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1"/>
    <x v="50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1"/>
    <x v="50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1"/>
    <x v="50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1"/>
    <x v="50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1"/>
    <x v="50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1"/>
    <x v="50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1"/>
    <x v="50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1"/>
    <x v="50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1"/>
    <x v="50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1"/>
    <x v="50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1"/>
    <x v="50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1"/>
    <x v="50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1"/>
    <x v="50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1"/>
    <x v="50"/>
    <x v="2917"/>
    <n v="15.25"/>
    <n v="15.25"/>
    <x v="1"/>
    <x v="0"/>
    <s v="Mozzarella Cheese, Pepperoni"/>
    <x v="17"/>
  </r>
  <r>
    <n v="6861"/>
    <n v="3029"/>
    <n v="0.25"/>
    <s v="prsc_argla_l"/>
    <n v="1"/>
    <x v="1"/>
    <x v="50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1"/>
    <x v="50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1"/>
    <x v="50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1"/>
    <x v="50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1"/>
    <x v="50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1"/>
    <x v="50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1"/>
    <x v="50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1"/>
    <x v="50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1"/>
    <x v="50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1"/>
    <x v="50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1"/>
    <x v="50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1"/>
    <x v="50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1"/>
    <x v="50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1"/>
    <x v="50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1"/>
    <x v="50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1"/>
    <x v="50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1"/>
    <x v="50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1"/>
    <x v="50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1"/>
    <x v="50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1"/>
    <x v="50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1"/>
    <x v="50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1"/>
    <x v="50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1"/>
    <x v="50"/>
    <x v="2925"/>
    <n v="13.25"/>
    <n v="13.25"/>
    <x v="0"/>
    <x v="0"/>
    <s v="Sliced Ham, Pineapple, Mozzarella Cheese"/>
    <x v="0"/>
  </r>
  <r>
    <n v="6884"/>
    <n v="3038"/>
    <n v="0.5"/>
    <s v="ckn_pesto_l"/>
    <n v="1"/>
    <x v="1"/>
    <x v="50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1"/>
    <x v="50"/>
    <x v="2926"/>
    <n v="15.25"/>
    <n v="15.25"/>
    <x v="1"/>
    <x v="0"/>
    <s v="Mozzarella Cheese, Pepperoni"/>
    <x v="17"/>
  </r>
  <r>
    <n v="6886"/>
    <n v="3039"/>
    <n v="0.5"/>
    <s v="classic_dlx_m"/>
    <n v="1"/>
    <x v="1"/>
    <x v="50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1"/>
    <x v="50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1"/>
    <x v="50"/>
    <x v="2928"/>
    <n v="14.5"/>
    <n v="14.5"/>
    <x v="0"/>
    <x v="0"/>
    <s v="Pepperoni, Mushrooms, Green Peppers"/>
    <x v="30"/>
  </r>
  <r>
    <n v="6889"/>
    <n v="3040"/>
    <n v="0.5"/>
    <s v="the_greek_m"/>
    <n v="1"/>
    <x v="1"/>
    <x v="50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1"/>
    <x v="50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1"/>
    <x v="50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1"/>
    <x v="50"/>
    <x v="1836"/>
    <n v="12.5"/>
    <n v="12.5"/>
    <x v="0"/>
    <x v="0"/>
    <s v="Mozzarella Cheese, Pepperoni"/>
    <x v="17"/>
  </r>
  <r>
    <n v="6893"/>
    <n v="3041"/>
    <n v="0.25"/>
    <s v="spicy_ital_l"/>
    <n v="1"/>
    <x v="1"/>
    <x v="50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1"/>
    <x v="50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1"/>
    <x v="50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1"/>
    <x v="50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1"/>
    <x v="50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1"/>
    <x v="50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1"/>
    <x v="50"/>
    <x v="2929"/>
    <n v="16.5"/>
    <n v="16.5"/>
    <x v="1"/>
    <x v="0"/>
    <s v="Sliced Ham, Pineapple, Mozzarella Cheese"/>
    <x v="0"/>
  </r>
  <r>
    <n v="6900"/>
    <n v="3044"/>
    <n v="1"/>
    <s v="cali_ckn_m"/>
    <n v="1"/>
    <x v="1"/>
    <x v="50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1"/>
    <x v="50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1"/>
    <x v="50"/>
    <x v="2931"/>
    <n v="15.25"/>
    <n v="15.25"/>
    <x v="1"/>
    <x v="0"/>
    <s v="Mozzarella Cheese, Pepperoni"/>
    <x v="17"/>
  </r>
  <r>
    <n v="6903"/>
    <n v="3046"/>
    <n v="1"/>
    <s v="veggie_veg_m"/>
    <n v="1"/>
    <x v="1"/>
    <x v="50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1"/>
    <x v="50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1"/>
    <x v="50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1"/>
    <x v="50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1"/>
    <x v="50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1"/>
    <x v="50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1"/>
    <x v="50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1"/>
    <x v="50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1"/>
    <x v="50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1"/>
    <x v="50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1"/>
    <x v="50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1"/>
    <x v="50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1"/>
    <x v="50"/>
    <x v="2937"/>
    <n v="9.75"/>
    <n v="9.75"/>
    <x v="2"/>
    <x v="0"/>
    <s v="Mozzarella Cheese, Pepperoni"/>
    <x v="17"/>
  </r>
  <r>
    <n v="6916"/>
    <n v="3051"/>
    <n v="0.5"/>
    <s v="sicilian_l"/>
    <n v="1"/>
    <x v="1"/>
    <x v="50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1"/>
    <x v="50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1"/>
    <x v="50"/>
    <x v="2939"/>
    <n v="23.65"/>
    <n v="23.65"/>
    <x v="2"/>
    <x v="2"/>
    <s v="Brie Carre Cheese, Prosciutto, Caramelized Onions, Pears, Thyme, Garlic"/>
    <x v="31"/>
  </r>
  <r>
    <n v="6919"/>
    <n v="3053"/>
    <n v="0.25"/>
    <s v="five_cheese_l"/>
    <n v="1"/>
    <x v="1"/>
    <x v="50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1"/>
    <x v="50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1"/>
    <x v="50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1"/>
    <x v="50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1"/>
    <x v="50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1"/>
    <x v="50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1"/>
    <x v="50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1"/>
    <x v="50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1"/>
    <x v="50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1"/>
    <x v="50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1"/>
    <x v="50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1"/>
    <x v="50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1"/>
    <x v="50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1"/>
    <x v="50"/>
    <x v="2945"/>
    <n v="12"/>
    <n v="12"/>
    <x v="2"/>
    <x v="0"/>
    <s v="Bacon, Pepperoni, Italian Sausage, Chorizo Sausage"/>
    <x v="19"/>
  </r>
  <r>
    <n v="6933"/>
    <n v="3059"/>
    <n v="0.5"/>
    <s v="cali_ckn_m"/>
    <n v="1"/>
    <x v="1"/>
    <x v="50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1"/>
    <x v="50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1"/>
    <x v="50"/>
    <x v="2946"/>
    <n v="15.25"/>
    <n v="15.25"/>
    <x v="1"/>
    <x v="0"/>
    <s v="Mozzarella Cheese, Pepperoni"/>
    <x v="17"/>
  </r>
  <r>
    <n v="6936"/>
    <n v="3061"/>
    <n v="0.5"/>
    <s v="cali_ckn_s"/>
    <n v="1"/>
    <x v="1"/>
    <x v="50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1"/>
    <x v="50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1"/>
    <x v="50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1"/>
    <x v="50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1"/>
    <x v="50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1"/>
    <x v="50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1"/>
    <x v="50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1"/>
    <x v="50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1"/>
    <x v="50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1"/>
    <x v="50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1"/>
    <x v="50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1"/>
    <x v="50"/>
    <x v="2952"/>
    <n v="11"/>
    <n v="11"/>
    <x v="2"/>
    <x v="0"/>
    <s v="Pepperoni, Mushrooms, Green Peppers"/>
    <x v="30"/>
  </r>
  <r>
    <n v="6948"/>
    <n v="3067"/>
    <n v="0.25"/>
    <s v="cali_ckn_m"/>
    <n v="1"/>
    <x v="1"/>
    <x v="50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1"/>
    <x v="50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1"/>
    <x v="50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1"/>
    <x v="50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1"/>
    <x v="50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1"/>
    <x v="50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1"/>
    <x v="50"/>
    <x v="2955"/>
    <n v="9.75"/>
    <n v="9.75"/>
    <x v="2"/>
    <x v="0"/>
    <s v="Mozzarella Cheese, Pepperoni"/>
    <x v="17"/>
  </r>
  <r>
    <n v="6955"/>
    <n v="3070"/>
    <n v="1"/>
    <s v="pepperoni_m"/>
    <n v="1"/>
    <x v="1"/>
    <x v="50"/>
    <x v="2956"/>
    <n v="12.5"/>
    <n v="12.5"/>
    <x v="0"/>
    <x v="0"/>
    <s v="Mozzarella Cheese, Pepperoni"/>
    <x v="17"/>
  </r>
  <r>
    <n v="6956"/>
    <n v="3071"/>
    <n v="0.25"/>
    <s v="classic_dlx_l"/>
    <n v="1"/>
    <x v="1"/>
    <x v="50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1"/>
    <x v="50"/>
    <x v="2957"/>
    <n v="10.5"/>
    <n v="10.5"/>
    <x v="2"/>
    <x v="0"/>
    <s v="Sliced Ham, Pineapple, Mozzarella Cheese"/>
    <x v="0"/>
  </r>
  <r>
    <n v="6958"/>
    <n v="3071"/>
    <n v="0.25"/>
    <s v="pepperoni_l"/>
    <n v="1"/>
    <x v="1"/>
    <x v="50"/>
    <x v="2957"/>
    <n v="15.25"/>
    <n v="15.25"/>
    <x v="1"/>
    <x v="0"/>
    <s v="Mozzarella Cheese, Pepperoni"/>
    <x v="17"/>
  </r>
  <r>
    <n v="6959"/>
    <n v="3071"/>
    <n v="0.25"/>
    <s v="peppr_salami_l"/>
    <n v="1"/>
    <x v="1"/>
    <x v="50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1"/>
    <x v="50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1"/>
    <x v="50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1"/>
    <x v="50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1"/>
    <x v="50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1"/>
    <x v="50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s v="bbq_ckn_l"/>
    <n v="1"/>
    <x v="1"/>
    <x v="50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1"/>
    <x v="50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1"/>
    <x v="50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1"/>
    <x v="50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1"/>
    <x v="50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1"/>
    <x v="50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1"/>
    <x v="50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1"/>
    <x v="50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1"/>
    <x v="50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2"/>
    <x v="51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2"/>
    <x v="51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2"/>
    <x v="51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2"/>
    <x v="51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2"/>
    <x v="51"/>
    <x v="2966"/>
    <n v="9.75"/>
    <n v="9.75"/>
    <x v="2"/>
    <x v="0"/>
    <s v="Mozzarella Cheese, Pepperoni"/>
    <x v="17"/>
  </r>
  <r>
    <n v="6979"/>
    <n v="3080"/>
    <n v="0.25"/>
    <s v="southw_ckn_m"/>
    <n v="1"/>
    <x v="2"/>
    <x v="51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2"/>
    <x v="51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2"/>
    <x v="51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2"/>
    <x v="51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2"/>
    <x v="51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2"/>
    <x v="51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2"/>
    <x v="51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2"/>
    <x v="51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2"/>
    <x v="51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2"/>
    <x v="51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2"/>
    <x v="51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2"/>
    <x v="51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2"/>
    <x v="51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2"/>
    <x v="51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2"/>
    <x v="51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2"/>
    <x v="51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2"/>
    <x v="51"/>
    <x v="2971"/>
    <n v="11"/>
    <n v="11"/>
    <x v="2"/>
    <x v="0"/>
    <s v="Pepperoni, Mushrooms, Green Peppers"/>
    <x v="30"/>
  </r>
  <r>
    <n v="6996"/>
    <n v="3086"/>
    <n v="1"/>
    <s v="mediterraneo_m"/>
    <n v="1"/>
    <x v="2"/>
    <x v="51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2"/>
    <x v="51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2"/>
    <x v="51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2"/>
    <x v="51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2"/>
    <x v="51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2"/>
    <x v="51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2"/>
    <x v="51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2"/>
    <x v="51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2"/>
    <x v="51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2"/>
    <x v="51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2"/>
    <x v="51"/>
    <x v="2976"/>
    <n v="10.5"/>
    <n v="10.5"/>
    <x v="2"/>
    <x v="0"/>
    <s v="Sliced Ham, Pineapple, Mozzarella Cheese"/>
    <x v="0"/>
  </r>
  <r>
    <n v="7007"/>
    <n v="3090"/>
    <n v="0.25"/>
    <s v="napolitana_s"/>
    <n v="1"/>
    <x v="2"/>
    <x v="51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2"/>
    <x v="51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2"/>
    <x v="51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2"/>
    <x v="51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2"/>
    <x v="51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2"/>
    <x v="51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2"/>
    <x v="51"/>
    <x v="2979"/>
    <n v="13.25"/>
    <n v="13.25"/>
    <x v="0"/>
    <x v="0"/>
    <s v="Sliced Ham, Pineapple, Mozzarella Cheese"/>
    <x v="0"/>
  </r>
  <r>
    <n v="7014"/>
    <n v="3094"/>
    <n v="1"/>
    <s v="big_meat_s"/>
    <n v="1"/>
    <x v="2"/>
    <x v="51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2"/>
    <x v="51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2"/>
    <x v="51"/>
    <x v="2981"/>
    <n v="23.65"/>
    <n v="23.65"/>
    <x v="2"/>
    <x v="2"/>
    <s v="Brie Carre Cheese, Prosciutto, Caramelized Onions, Pears, Thyme, Garlic"/>
    <x v="31"/>
  </r>
  <r>
    <n v="7017"/>
    <n v="3095"/>
    <n v="0.14285714285714285"/>
    <s v="ckn_pesto_m"/>
    <n v="1"/>
    <x v="2"/>
    <x v="51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2"/>
    <x v="51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2"/>
    <x v="51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2"/>
    <x v="51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2"/>
    <x v="51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2"/>
    <x v="51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2"/>
    <x v="51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2"/>
    <x v="51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2"/>
    <x v="51"/>
    <x v="2983"/>
    <n v="23.65"/>
    <n v="23.65"/>
    <x v="2"/>
    <x v="2"/>
    <s v="Brie Carre Cheese, Prosciutto, Caramelized Onions, Pears, Thyme, Garlic"/>
    <x v="31"/>
  </r>
  <r>
    <n v="7026"/>
    <n v="3097"/>
    <n v="0.33333333333333331"/>
    <s v="prsc_argla_m"/>
    <n v="1"/>
    <x v="2"/>
    <x v="51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2"/>
    <x v="51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2"/>
    <x v="51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2"/>
    <x v="51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2"/>
    <x v="51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2"/>
    <x v="51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2"/>
    <x v="51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2"/>
    <x v="51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s v="spicy_ital_l"/>
    <n v="1"/>
    <x v="2"/>
    <x v="51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2"/>
    <x v="51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2"/>
    <x v="51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2"/>
    <x v="51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2"/>
    <x v="51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2"/>
    <x v="51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2"/>
    <x v="51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2"/>
    <x v="51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2"/>
    <x v="51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2"/>
    <x v="51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2"/>
    <x v="51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2"/>
    <x v="51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2"/>
    <x v="51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2"/>
    <x v="51"/>
    <x v="2994"/>
    <n v="11"/>
    <n v="11"/>
    <x v="2"/>
    <x v="0"/>
    <s v="Pepperoni, Mushrooms, Green Peppers"/>
    <x v="30"/>
  </r>
  <r>
    <n v="7048"/>
    <n v="3108"/>
    <n v="0.25"/>
    <s v="spicy_ital_l"/>
    <n v="1"/>
    <x v="2"/>
    <x v="51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2"/>
    <x v="51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2"/>
    <x v="51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2"/>
    <x v="51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2"/>
    <x v="51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2"/>
    <x v="51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2"/>
    <x v="51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2"/>
    <x v="51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2"/>
    <x v="51"/>
    <x v="2998"/>
    <n v="23.65"/>
    <n v="23.65"/>
    <x v="2"/>
    <x v="2"/>
    <s v="Brie Carre Cheese, Prosciutto, Caramelized Onions, Pears, Thyme, Garlic"/>
    <x v="31"/>
  </r>
  <r>
    <n v="7057"/>
    <n v="3112"/>
    <n v="0.25"/>
    <s v="four_cheese_l"/>
    <n v="1"/>
    <x v="2"/>
    <x v="51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2"/>
    <x v="51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2"/>
    <x v="51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2"/>
    <x v="51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2"/>
    <x v="51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2"/>
    <x v="51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2"/>
    <x v="51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2"/>
    <x v="51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2"/>
    <x v="51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2"/>
    <x v="51"/>
    <x v="3002"/>
    <n v="12.5"/>
    <n v="12.5"/>
    <x v="0"/>
    <x v="0"/>
    <s v="Mozzarella Cheese, Pepperoni"/>
    <x v="17"/>
  </r>
  <r>
    <n v="7067"/>
    <n v="3118"/>
    <n v="0.5"/>
    <s v="calabrese_l"/>
    <n v="1"/>
    <x v="2"/>
    <x v="51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2"/>
    <x v="51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2"/>
    <x v="51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2"/>
    <x v="51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2"/>
    <x v="51"/>
    <x v="3005"/>
    <n v="12.5"/>
    <n v="12.5"/>
    <x v="0"/>
    <x v="0"/>
    <s v="Mozzarella Cheese, Pepperoni"/>
    <x v="17"/>
  </r>
  <r>
    <n v="7072"/>
    <n v="3121"/>
    <n v="1"/>
    <s v="ital_cpcllo_l"/>
    <n v="1"/>
    <x v="2"/>
    <x v="51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2"/>
    <x v="51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2"/>
    <x v="51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2"/>
    <x v="51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2"/>
    <x v="51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2"/>
    <x v="51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2"/>
    <x v="51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2"/>
    <x v="51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2"/>
    <x v="51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2"/>
    <x v="51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2"/>
    <x v="51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2"/>
    <x v="51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2"/>
    <x v="51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2"/>
    <x v="51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2"/>
    <x v="51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2"/>
    <x v="51"/>
    <x v="3013"/>
    <n v="16.5"/>
    <n v="16.5"/>
    <x v="1"/>
    <x v="0"/>
    <s v="Sliced Ham, Pineapple, Mozzarella Cheese"/>
    <x v="0"/>
  </r>
  <r>
    <n v="7088"/>
    <n v="3129"/>
    <n v="1"/>
    <s v="napolitana_s"/>
    <n v="1"/>
    <x v="2"/>
    <x v="51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2"/>
    <x v="51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2"/>
    <x v="51"/>
    <x v="3015"/>
    <n v="11"/>
    <n v="11"/>
    <x v="2"/>
    <x v="0"/>
    <s v="Pepperoni, Mushrooms, Green Peppers"/>
    <x v="30"/>
  </r>
  <r>
    <n v="7091"/>
    <n v="3131"/>
    <n v="1"/>
    <s v="southw_ckn_s"/>
    <n v="1"/>
    <x v="2"/>
    <x v="51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2"/>
    <x v="51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2"/>
    <x v="51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2"/>
    <x v="51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2"/>
    <x v="51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2"/>
    <x v="51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2"/>
    <x v="51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3"/>
    <x v="52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3"/>
    <x v="52"/>
    <x v="3019"/>
    <n v="16"/>
    <n v="16"/>
    <x v="0"/>
    <x v="0"/>
    <s v="Pepperoni, Mushrooms, Red Onions, Red Peppers, Bacon"/>
    <x v="1"/>
  </r>
  <r>
    <n v="7100"/>
    <n v="3135"/>
    <n v="1"/>
    <s v="bbq_ckn_l"/>
    <n v="1"/>
    <x v="3"/>
    <x v="52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3"/>
    <x v="52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3"/>
    <x v="52"/>
    <x v="3020"/>
    <n v="10.5"/>
    <n v="10.5"/>
    <x v="2"/>
    <x v="0"/>
    <s v="Sliced Ham, Pineapple, Mozzarella Cheese"/>
    <x v="0"/>
  </r>
  <r>
    <n v="7103"/>
    <n v="3136"/>
    <n v="0.125"/>
    <s v="pepperoni_m"/>
    <n v="1"/>
    <x v="3"/>
    <x v="52"/>
    <x v="3020"/>
    <n v="12.5"/>
    <n v="12.5"/>
    <x v="0"/>
    <x v="0"/>
    <s v="Mozzarella Cheese, Pepperoni"/>
    <x v="17"/>
  </r>
  <r>
    <n v="7104"/>
    <n v="3136"/>
    <n v="0.125"/>
    <s v="peppr_salami_l"/>
    <n v="1"/>
    <x v="3"/>
    <x v="52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3"/>
    <x v="52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3"/>
    <x v="52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3"/>
    <x v="52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3"/>
    <x v="52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3"/>
    <x v="52"/>
    <x v="3021"/>
    <n v="17.5"/>
    <n v="17.5"/>
    <x v="1"/>
    <x v="0"/>
    <s v="Pepperoni, Mushrooms, Green Peppers"/>
    <x v="30"/>
  </r>
  <r>
    <n v="7110"/>
    <n v="3138"/>
    <n v="0.125"/>
    <s v="bbq_ckn_l"/>
    <n v="1"/>
    <x v="3"/>
    <x v="52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3"/>
    <x v="52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3"/>
    <x v="52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3"/>
    <x v="52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3"/>
    <x v="52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3"/>
    <x v="52"/>
    <x v="3022"/>
    <n v="11"/>
    <n v="11"/>
    <x v="2"/>
    <x v="0"/>
    <s v="Pepperoni, Mushrooms, Green Peppers"/>
    <x v="30"/>
  </r>
  <r>
    <n v="7116"/>
    <n v="3138"/>
    <n v="0.125"/>
    <s v="pepperoni_s"/>
    <n v="1"/>
    <x v="3"/>
    <x v="52"/>
    <x v="3022"/>
    <n v="9.75"/>
    <n v="9.75"/>
    <x v="2"/>
    <x v="0"/>
    <s v="Mozzarella Cheese, Pepperoni"/>
    <x v="17"/>
  </r>
  <r>
    <n v="7117"/>
    <n v="3138"/>
    <n v="0.125"/>
    <s v="southw_ckn_l"/>
    <n v="1"/>
    <x v="3"/>
    <x v="52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3"/>
    <x v="52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3"/>
    <x v="52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3"/>
    <x v="52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3"/>
    <x v="52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3"/>
    <x v="52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3"/>
    <x v="52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3"/>
    <x v="52"/>
    <x v="644"/>
    <n v="16"/>
    <n v="16"/>
    <x v="0"/>
    <x v="1"/>
    <s v="Spinach, Mushrooms, Red Onions, Feta Cheese, Garlic"/>
    <x v="27"/>
  </r>
  <r>
    <n v="7125"/>
    <n v="3143"/>
    <n v="0.5"/>
    <s v="big_meat_s"/>
    <n v="1"/>
    <x v="3"/>
    <x v="52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3"/>
    <x v="52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3"/>
    <x v="52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3"/>
    <x v="52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3"/>
    <x v="52"/>
    <x v="3027"/>
    <n v="17.5"/>
    <n v="17.5"/>
    <x v="1"/>
    <x v="0"/>
    <s v="Pepperoni, Mushrooms, Green Peppers"/>
    <x v="30"/>
  </r>
  <r>
    <n v="7130"/>
    <n v="3144"/>
    <n v="0.25"/>
    <s v="southw_ckn_l"/>
    <n v="1"/>
    <x v="3"/>
    <x v="52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3"/>
    <x v="52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3"/>
    <x v="52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3"/>
    <x v="52"/>
    <x v="3028"/>
    <n v="10.5"/>
    <n v="10.5"/>
    <x v="2"/>
    <x v="0"/>
    <s v="Sliced Ham, Pineapple, Mozzarella Cheese"/>
    <x v="0"/>
  </r>
  <r>
    <n v="7134"/>
    <n v="3145"/>
    <n v="0.25"/>
    <s v="pepperoni_m"/>
    <n v="1"/>
    <x v="3"/>
    <x v="52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3"/>
    <x v="52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3"/>
    <x v="52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3"/>
    <x v="52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3"/>
    <x v="52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3"/>
    <x v="52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3"/>
    <x v="52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3"/>
    <x v="52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3"/>
    <x v="52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3"/>
    <x v="52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3"/>
    <x v="52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3"/>
    <x v="52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3"/>
    <x v="52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3"/>
    <x v="52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3"/>
    <x v="52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3"/>
    <x v="52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3"/>
    <x v="52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3"/>
    <x v="52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3"/>
    <x v="52"/>
    <x v="3035"/>
    <n v="17.5"/>
    <n v="17.5"/>
    <x v="1"/>
    <x v="0"/>
    <s v="Pepperoni, Mushrooms, Green Peppers"/>
    <x v="30"/>
  </r>
  <r>
    <n v="7153"/>
    <n v="3152"/>
    <n v="0.25"/>
    <s v="the_greek_xl"/>
    <n v="1"/>
    <x v="3"/>
    <x v="52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3"/>
    <x v="52"/>
    <x v="3036"/>
    <n v="11"/>
    <n v="11"/>
    <x v="2"/>
    <x v="0"/>
    <s v="Pepperoni, Mushrooms, Green Peppers"/>
    <x v="30"/>
  </r>
  <r>
    <n v="7155"/>
    <n v="3153"/>
    <n v="0.5"/>
    <s v="veggie_veg_l"/>
    <n v="1"/>
    <x v="3"/>
    <x v="52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3"/>
    <x v="52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3"/>
    <x v="52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3"/>
    <x v="52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3"/>
    <x v="52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3"/>
    <x v="52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3"/>
    <x v="52"/>
    <x v="3040"/>
    <n v="16"/>
    <n v="16"/>
    <x v="0"/>
    <x v="0"/>
    <s v="Pepperoni, Mushrooms, Red Onions, Red Peppers, Bacon"/>
    <x v="1"/>
  </r>
  <r>
    <n v="7162"/>
    <n v="3158"/>
    <n v="1"/>
    <s v="hawaiian_s"/>
    <n v="1"/>
    <x v="3"/>
    <x v="52"/>
    <x v="3041"/>
    <n v="10.5"/>
    <n v="10.5"/>
    <x v="2"/>
    <x v="0"/>
    <s v="Sliced Ham, Pineapple, Mozzarella Cheese"/>
    <x v="0"/>
  </r>
  <r>
    <n v="7163"/>
    <n v="3159"/>
    <n v="0.5"/>
    <s v="peppr_salami_l"/>
    <n v="1"/>
    <x v="3"/>
    <x v="52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3"/>
    <x v="52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3"/>
    <x v="52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3"/>
    <x v="52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3"/>
    <x v="52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3"/>
    <x v="52"/>
    <x v="3044"/>
    <n v="11"/>
    <n v="11"/>
    <x v="2"/>
    <x v="0"/>
    <s v="Pepperoni, Mushrooms, Green Peppers"/>
    <x v="30"/>
  </r>
  <r>
    <n v="7169"/>
    <n v="3161"/>
    <n v="0.25"/>
    <s v="sicilian_m"/>
    <n v="1"/>
    <x v="3"/>
    <x v="52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3"/>
    <x v="52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3"/>
    <x v="52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3"/>
    <x v="52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3"/>
    <x v="52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3"/>
    <x v="52"/>
    <x v="3045"/>
    <n v="12"/>
    <n v="12"/>
    <x v="2"/>
    <x v="0"/>
    <s v="Bacon, Pepperoni, Italian Sausage, Chorizo Sausage"/>
    <x v="19"/>
  </r>
  <r>
    <n v="7175"/>
    <n v="3164"/>
    <n v="1"/>
    <s v="spin_pesto_m"/>
    <n v="1"/>
    <x v="3"/>
    <x v="52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3"/>
    <x v="52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3"/>
    <x v="52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3"/>
    <x v="52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3"/>
    <x v="52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3"/>
    <x v="52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3"/>
    <x v="52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3"/>
    <x v="52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3"/>
    <x v="52"/>
    <x v="839"/>
    <n v="12"/>
    <n v="12"/>
    <x v="2"/>
    <x v="0"/>
    <s v="Bacon, Pepperoni, Italian Sausage, Chorizo Sausage"/>
    <x v="19"/>
  </r>
  <r>
    <n v="7184"/>
    <n v="3169"/>
    <n v="0.25"/>
    <s v="bbq_ckn_m"/>
    <n v="1"/>
    <x v="3"/>
    <x v="52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3"/>
    <x v="52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3"/>
    <x v="52"/>
    <x v="3050"/>
    <n v="10.5"/>
    <n v="10.5"/>
    <x v="2"/>
    <x v="0"/>
    <s v="Sliced Ham, Pineapple, Mozzarella Cheese"/>
    <x v="0"/>
  </r>
  <r>
    <n v="7187"/>
    <n v="3169"/>
    <n v="0.25"/>
    <s v="spinach_fet_s"/>
    <n v="1"/>
    <x v="3"/>
    <x v="52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3"/>
    <x v="52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3"/>
    <x v="52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3"/>
    <x v="52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4"/>
    <x v="53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4"/>
    <x v="53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4"/>
    <x v="53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4"/>
    <x v="53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4"/>
    <x v="53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4"/>
    <x v="53"/>
    <x v="3054"/>
    <n v="14.5"/>
    <n v="14.5"/>
    <x v="0"/>
    <x v="0"/>
    <s v="Pepperoni, Mushrooms, Green Peppers"/>
    <x v="30"/>
  </r>
  <r>
    <n v="7197"/>
    <n v="3174"/>
    <n v="1"/>
    <s v="ckn_pesto_l"/>
    <n v="1"/>
    <x v="4"/>
    <x v="53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4"/>
    <x v="53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4"/>
    <x v="53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4"/>
    <x v="53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4"/>
    <x v="53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4"/>
    <x v="53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4"/>
    <x v="53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4"/>
    <x v="53"/>
    <x v="3058"/>
    <n v="15.25"/>
    <n v="15.25"/>
    <x v="1"/>
    <x v="0"/>
    <s v="Mozzarella Cheese, Pepperoni"/>
    <x v="17"/>
  </r>
  <r>
    <n v="7205"/>
    <n v="3178"/>
    <n v="1"/>
    <s v="spicy_ital_s"/>
    <n v="1"/>
    <x v="4"/>
    <x v="53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4"/>
    <x v="53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4"/>
    <x v="53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4"/>
    <x v="53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4"/>
    <x v="53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4"/>
    <x v="53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4"/>
    <x v="53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4"/>
    <x v="53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4"/>
    <x v="53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4"/>
    <x v="53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4"/>
    <x v="53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4"/>
    <x v="53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4"/>
    <x v="53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4"/>
    <x v="53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4"/>
    <x v="53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4"/>
    <x v="53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4"/>
    <x v="53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4"/>
    <x v="53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4"/>
    <x v="53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4"/>
    <x v="53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4"/>
    <x v="53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4"/>
    <x v="53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4"/>
    <x v="53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4"/>
    <x v="53"/>
    <x v="3068"/>
    <n v="9.75"/>
    <n v="9.75"/>
    <x v="2"/>
    <x v="0"/>
    <s v="Mozzarella Cheese, Pepperoni"/>
    <x v="17"/>
  </r>
  <r>
    <n v="7229"/>
    <n v="3187"/>
    <n v="8.3333333333333329E-2"/>
    <s v="sicilian_l"/>
    <n v="1"/>
    <x v="4"/>
    <x v="53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4"/>
    <x v="53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4"/>
    <x v="53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4"/>
    <x v="53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4"/>
    <x v="53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4"/>
    <x v="53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4"/>
    <x v="53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4"/>
    <x v="53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4"/>
    <x v="53"/>
    <x v="455"/>
    <n v="16.5"/>
    <n v="16.5"/>
    <x v="1"/>
    <x v="0"/>
    <s v="Sliced Ham, Pineapple, Mozzarella Cheese"/>
    <x v="0"/>
  </r>
  <r>
    <n v="7238"/>
    <n v="3189"/>
    <n v="0.125"/>
    <s v="ital_cpcllo_l"/>
    <n v="1"/>
    <x v="4"/>
    <x v="53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4"/>
    <x v="53"/>
    <x v="455"/>
    <n v="12.5"/>
    <n v="12.5"/>
    <x v="0"/>
    <x v="0"/>
    <s v="Mozzarella Cheese, Pepperoni"/>
    <x v="17"/>
  </r>
  <r>
    <n v="7240"/>
    <n v="3189"/>
    <n v="0.125"/>
    <s v="southw_ckn_l"/>
    <n v="1"/>
    <x v="4"/>
    <x v="53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4"/>
    <x v="53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4"/>
    <x v="53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4"/>
    <x v="53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4"/>
    <x v="53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4"/>
    <x v="53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4"/>
    <x v="53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4"/>
    <x v="53"/>
    <x v="3071"/>
    <n v="14.5"/>
    <n v="14.5"/>
    <x v="0"/>
    <x v="0"/>
    <s v="Pepperoni, Mushrooms, Green Peppers"/>
    <x v="30"/>
  </r>
  <r>
    <n v="7248"/>
    <n v="3193"/>
    <n v="1"/>
    <s v="spinach_supr_m"/>
    <n v="1"/>
    <x v="4"/>
    <x v="53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4"/>
    <x v="53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4"/>
    <x v="53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4"/>
    <x v="53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4"/>
    <x v="53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4"/>
    <x v="53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4"/>
    <x v="53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4"/>
    <x v="53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4"/>
    <x v="53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4"/>
    <x v="53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4"/>
    <x v="53"/>
    <x v="881"/>
    <n v="23.65"/>
    <n v="23.65"/>
    <x v="2"/>
    <x v="2"/>
    <s v="Brie Carre Cheese, Prosciutto, Caramelized Onions, Pears, Thyme, Garlic"/>
    <x v="31"/>
  </r>
  <r>
    <n v="7259"/>
    <n v="3199"/>
    <n v="0.5"/>
    <s v="thai_ckn_s"/>
    <n v="1"/>
    <x v="4"/>
    <x v="53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4"/>
    <x v="53"/>
    <x v="3078"/>
    <n v="16.5"/>
    <n v="16.5"/>
    <x v="1"/>
    <x v="0"/>
    <s v="Sliced Ham, Pineapple, Mozzarella Cheese"/>
    <x v="0"/>
  </r>
  <r>
    <n v="7261"/>
    <n v="3200"/>
    <n v="0.5"/>
    <s v="spinach_supr_m"/>
    <n v="1"/>
    <x v="4"/>
    <x v="53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4"/>
    <x v="53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4"/>
    <x v="53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4"/>
    <x v="53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4"/>
    <x v="53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4"/>
    <x v="53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4"/>
    <x v="53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4"/>
    <x v="53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4"/>
    <x v="53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4"/>
    <x v="53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4"/>
    <x v="53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4"/>
    <x v="53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4"/>
    <x v="53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4"/>
    <x v="53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4"/>
    <x v="53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4"/>
    <x v="53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4"/>
    <x v="53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4"/>
    <x v="53"/>
    <x v="3084"/>
    <n v="9.75"/>
    <n v="9.75"/>
    <x v="2"/>
    <x v="0"/>
    <s v="Mozzarella Cheese, Pepperoni"/>
    <x v="17"/>
  </r>
  <r>
    <n v="7279"/>
    <n v="3206"/>
    <n v="0.25"/>
    <s v="spin_pesto_l"/>
    <n v="1"/>
    <x v="4"/>
    <x v="53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4"/>
    <x v="53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4"/>
    <x v="53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4"/>
    <x v="53"/>
    <x v="3085"/>
    <n v="10.5"/>
    <n v="10.5"/>
    <x v="2"/>
    <x v="0"/>
    <s v="Sliced Ham, Pineapple, Mozzarella Cheese"/>
    <x v="0"/>
  </r>
  <r>
    <n v="7283"/>
    <n v="3208"/>
    <n v="1"/>
    <s v="classic_dlx_s"/>
    <n v="1"/>
    <x v="4"/>
    <x v="53"/>
    <x v="3086"/>
    <n v="12"/>
    <n v="12"/>
    <x v="2"/>
    <x v="0"/>
    <s v="Pepperoni, Mushrooms, Red Onions, Red Peppers, Bacon"/>
    <x v="1"/>
  </r>
  <r>
    <n v="7284"/>
    <n v="3209"/>
    <n v="1"/>
    <s v="big_meat_s"/>
    <n v="1"/>
    <x v="4"/>
    <x v="53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4"/>
    <x v="53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4"/>
    <x v="53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4"/>
    <x v="53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4"/>
    <x v="53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4"/>
    <x v="53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4"/>
    <x v="53"/>
    <x v="3089"/>
    <n v="16"/>
    <n v="16"/>
    <x v="0"/>
    <x v="0"/>
    <s v="Pepperoni, Mushrooms, Red Onions, Red Peppers, Bacon"/>
    <x v="1"/>
  </r>
  <r>
    <n v="7291"/>
    <n v="3212"/>
    <n v="0.5"/>
    <s v="bbq_ckn_m"/>
    <n v="1"/>
    <x v="4"/>
    <x v="53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4"/>
    <x v="53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4"/>
    <x v="53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4"/>
    <x v="53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4"/>
    <x v="53"/>
    <x v="1993"/>
    <n v="15.25"/>
    <n v="15.25"/>
    <x v="1"/>
    <x v="0"/>
    <s v="Mozzarella Cheese, Pepperoni"/>
    <x v="17"/>
  </r>
  <r>
    <n v="7296"/>
    <n v="3216"/>
    <n v="0.25"/>
    <s v="four_cheese_l"/>
    <n v="1"/>
    <x v="4"/>
    <x v="53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s v="ital_supr_l"/>
    <n v="1"/>
    <x v="4"/>
    <x v="53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4"/>
    <x v="53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4"/>
    <x v="53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4"/>
    <x v="53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4"/>
    <x v="53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4"/>
    <x v="53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4"/>
    <x v="53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4"/>
    <x v="53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4"/>
    <x v="53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4"/>
    <x v="53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4"/>
    <x v="53"/>
    <x v="2390"/>
    <n v="16.5"/>
    <n v="16.5"/>
    <x v="1"/>
    <x v="0"/>
    <s v="Sliced Ham, Pineapple, Mozzarella Cheese"/>
    <x v="0"/>
  </r>
  <r>
    <n v="7308"/>
    <n v="3221"/>
    <n v="1"/>
    <s v="classic_dlx_l"/>
    <n v="1"/>
    <x v="4"/>
    <x v="53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4"/>
    <x v="53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4"/>
    <x v="53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4"/>
    <x v="53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4"/>
    <x v="53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4"/>
    <x v="53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4"/>
    <x v="53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4"/>
    <x v="53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"/>
    <x v="54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"/>
    <x v="54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"/>
    <x v="54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"/>
    <x v="54"/>
    <x v="3099"/>
    <n v="9.75"/>
    <n v="19.5"/>
    <x v="2"/>
    <x v="0"/>
    <s v="Mozzarella Cheese, Pepperoni"/>
    <x v="17"/>
  </r>
  <r>
    <n v="7320"/>
    <n v="3226"/>
    <n v="0.2"/>
    <s v="peppr_salami_l"/>
    <n v="1"/>
    <x v="5"/>
    <x v="54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"/>
    <x v="54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"/>
    <x v="54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"/>
    <x v="54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"/>
    <x v="54"/>
    <x v="3101"/>
    <n v="10.5"/>
    <n v="10.5"/>
    <x v="2"/>
    <x v="0"/>
    <s v="Sliced Ham, Pineapple, Mozzarella Cheese"/>
    <x v="0"/>
  </r>
  <r>
    <n v="7325"/>
    <n v="3228"/>
    <n v="0.5"/>
    <s v="napolitana_l"/>
    <n v="1"/>
    <x v="5"/>
    <x v="54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"/>
    <x v="54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"/>
    <x v="54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"/>
    <x v="54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"/>
    <x v="54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"/>
    <x v="54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s v="spin_pesto_m"/>
    <n v="1"/>
    <x v="5"/>
    <x v="54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"/>
    <x v="54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"/>
    <x v="54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"/>
    <x v="54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"/>
    <x v="54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"/>
    <x v="54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"/>
    <x v="54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"/>
    <x v="54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"/>
    <x v="54"/>
    <x v="3107"/>
    <n v="23.65"/>
    <n v="23.65"/>
    <x v="2"/>
    <x v="2"/>
    <s v="Brie Carre Cheese, Prosciutto, Caramelized Onions, Pears, Thyme, Garlic"/>
    <x v="31"/>
  </r>
  <r>
    <n v="7340"/>
    <n v="3234"/>
    <n v="0.1"/>
    <s v="cali_ckn_l"/>
    <n v="1"/>
    <x v="5"/>
    <x v="54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"/>
    <x v="54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"/>
    <x v="54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"/>
    <x v="54"/>
    <x v="3107"/>
    <n v="13.25"/>
    <n v="13.25"/>
    <x v="0"/>
    <x v="0"/>
    <s v="Sliced Ham, Pineapple, Mozzarella Cheese"/>
    <x v="0"/>
  </r>
  <r>
    <n v="7344"/>
    <n v="3234"/>
    <n v="0.1"/>
    <s v="pepperoni_s"/>
    <n v="1"/>
    <x v="5"/>
    <x v="54"/>
    <x v="3107"/>
    <n v="9.75"/>
    <n v="9.75"/>
    <x v="2"/>
    <x v="0"/>
    <s v="Mozzarella Cheese, Pepperoni"/>
    <x v="17"/>
  </r>
  <r>
    <n v="7345"/>
    <n v="3234"/>
    <n v="0.1"/>
    <s v="soppressata_l"/>
    <n v="1"/>
    <x v="5"/>
    <x v="54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"/>
    <x v="54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"/>
    <x v="54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"/>
    <x v="54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"/>
    <x v="54"/>
    <x v="2065"/>
    <n v="23.65"/>
    <n v="23.65"/>
    <x v="2"/>
    <x v="2"/>
    <s v="Brie Carre Cheese, Prosciutto, Caramelized Onions, Pears, Thyme, Garlic"/>
    <x v="31"/>
  </r>
  <r>
    <n v="7350"/>
    <n v="3236"/>
    <n v="0.25"/>
    <s v="southw_ckn_m"/>
    <n v="1"/>
    <x v="5"/>
    <x v="54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"/>
    <x v="54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"/>
    <x v="54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"/>
    <x v="54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"/>
    <x v="54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"/>
    <x v="54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"/>
    <x v="54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"/>
    <x v="54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"/>
    <x v="54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"/>
    <x v="54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"/>
    <x v="54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"/>
    <x v="54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"/>
    <x v="54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"/>
    <x v="54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"/>
    <x v="54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"/>
    <x v="54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"/>
    <x v="54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"/>
    <x v="54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"/>
    <x v="54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"/>
    <x v="54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"/>
    <x v="54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"/>
    <x v="54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"/>
    <x v="54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"/>
    <x v="54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"/>
    <x v="54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"/>
    <x v="54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"/>
    <x v="54"/>
    <x v="808"/>
    <n v="13.25"/>
    <n v="13.25"/>
    <x v="0"/>
    <x v="0"/>
    <s v="Sliced Ham, Pineapple, Mozzarella Cheese"/>
    <x v="0"/>
  </r>
  <r>
    <n v="7377"/>
    <n v="3250"/>
    <n v="0.25"/>
    <s v="prsc_argla_m"/>
    <n v="1"/>
    <x v="5"/>
    <x v="54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"/>
    <x v="54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"/>
    <x v="54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"/>
    <x v="54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"/>
    <x v="54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"/>
    <x v="54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"/>
    <x v="54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"/>
    <x v="54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"/>
    <x v="54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"/>
    <x v="54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"/>
    <x v="54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"/>
    <x v="54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"/>
    <x v="54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"/>
    <x v="54"/>
    <x v="3125"/>
    <n v="15.25"/>
    <n v="15.25"/>
    <x v="1"/>
    <x v="0"/>
    <s v="Mozzarella Cheese, Pepperoni"/>
    <x v="17"/>
  </r>
  <r>
    <n v="7391"/>
    <n v="3256"/>
    <n v="0.25"/>
    <s v="pepperoni_s"/>
    <n v="1"/>
    <x v="5"/>
    <x v="54"/>
    <x v="3125"/>
    <n v="9.75"/>
    <n v="9.75"/>
    <x v="2"/>
    <x v="0"/>
    <s v="Mozzarella Cheese, Pepperoni"/>
    <x v="17"/>
  </r>
  <r>
    <n v="7392"/>
    <n v="3257"/>
    <n v="0.5"/>
    <s v="napolitana_l"/>
    <n v="1"/>
    <x v="5"/>
    <x v="54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"/>
    <x v="54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"/>
    <x v="54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"/>
    <x v="54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"/>
    <x v="54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"/>
    <x v="54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"/>
    <x v="54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"/>
    <x v="54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"/>
    <x v="54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"/>
    <x v="54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"/>
    <x v="54"/>
    <x v="3129"/>
    <n v="12.5"/>
    <n v="12.5"/>
    <x v="0"/>
    <x v="0"/>
    <s v="Mozzarella Cheese, Pepperoni"/>
    <x v="17"/>
  </r>
  <r>
    <n v="7403"/>
    <n v="3261"/>
    <n v="0.25"/>
    <s v="prsc_argla_m"/>
    <n v="1"/>
    <x v="5"/>
    <x v="54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"/>
    <x v="54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"/>
    <x v="54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"/>
    <x v="54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"/>
    <x v="54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"/>
    <x v="54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"/>
    <x v="54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"/>
    <x v="54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"/>
    <x v="54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"/>
    <x v="54"/>
    <x v="3133"/>
    <n v="9.75"/>
    <n v="9.75"/>
    <x v="2"/>
    <x v="0"/>
    <s v="Mozzarella Cheese, Pepperoni"/>
    <x v="17"/>
  </r>
  <r>
    <n v="7413"/>
    <n v="3266"/>
    <n v="0.5"/>
    <s v="brie_carre_s"/>
    <n v="1"/>
    <x v="5"/>
    <x v="54"/>
    <x v="3134"/>
    <n v="23.65"/>
    <n v="23.65"/>
    <x v="2"/>
    <x v="2"/>
    <s v="Brie Carre Cheese, Prosciutto, Caramelized Onions, Pears, Thyme, Garlic"/>
    <x v="31"/>
  </r>
  <r>
    <n v="7414"/>
    <n v="3266"/>
    <n v="0.5"/>
    <s v="green_garden_s"/>
    <n v="1"/>
    <x v="5"/>
    <x v="54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"/>
    <x v="54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"/>
    <x v="54"/>
    <x v="940"/>
    <n v="12.5"/>
    <n v="12.5"/>
    <x v="0"/>
    <x v="0"/>
    <s v="Mozzarella Cheese, Pepperoni"/>
    <x v="17"/>
  </r>
  <r>
    <n v="7417"/>
    <n v="3268"/>
    <n v="0.5"/>
    <s v="peppr_salami_s"/>
    <n v="1"/>
    <x v="5"/>
    <x v="54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"/>
    <x v="54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"/>
    <x v="54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"/>
    <x v="54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"/>
    <x v="54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"/>
    <x v="54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"/>
    <x v="54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"/>
    <x v="54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"/>
    <x v="54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"/>
    <x v="54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"/>
    <x v="54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"/>
    <x v="54"/>
    <x v="3140"/>
    <n v="12.5"/>
    <n v="12.5"/>
    <x v="0"/>
    <x v="0"/>
    <s v="Mozzarella Cheese, Pepperoni"/>
    <x v="17"/>
  </r>
  <r>
    <n v="7429"/>
    <n v="3274"/>
    <n v="0.5"/>
    <s v="thai_ckn_l"/>
    <n v="1"/>
    <x v="5"/>
    <x v="54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"/>
    <x v="54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"/>
    <x v="54"/>
    <x v="3142"/>
    <n v="13.25"/>
    <n v="13.25"/>
    <x v="0"/>
    <x v="0"/>
    <s v="Sliced Ham, Pineapple, Mozzarella Cheese"/>
    <x v="0"/>
  </r>
  <r>
    <n v="7432"/>
    <n v="3276"/>
    <n v="0.5"/>
    <s v="the_greek_m"/>
    <n v="1"/>
    <x v="5"/>
    <x v="54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"/>
    <x v="54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"/>
    <x v="54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"/>
    <x v="54"/>
    <x v="3144"/>
    <n v="10.5"/>
    <n v="10.5"/>
    <x v="2"/>
    <x v="0"/>
    <s v="Sliced Ham, Pineapple, Mozzarella Cheese"/>
    <x v="0"/>
  </r>
  <r>
    <n v="7436"/>
    <n v="3278"/>
    <n v="0.25"/>
    <s v="napolitana_l"/>
    <n v="1"/>
    <x v="5"/>
    <x v="54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"/>
    <x v="54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"/>
    <x v="54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"/>
    <x v="54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"/>
    <x v="54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"/>
    <x v="54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"/>
    <x v="54"/>
    <x v="3146"/>
    <n v="15.25"/>
    <n v="15.25"/>
    <x v="1"/>
    <x v="0"/>
    <s v="Mozzarella Cheese, Pepperoni"/>
    <x v="17"/>
  </r>
  <r>
    <n v="7443"/>
    <n v="3280"/>
    <n v="0.25"/>
    <s v="prsc_argla_m"/>
    <n v="1"/>
    <x v="5"/>
    <x v="54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"/>
    <x v="54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"/>
    <x v="54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"/>
    <x v="54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"/>
    <x v="54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6"/>
    <x v="55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s v="napolitana_s"/>
    <n v="1"/>
    <x v="6"/>
    <x v="55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6"/>
    <x v="55"/>
    <x v="3150"/>
    <n v="10.5"/>
    <n v="10.5"/>
    <x v="2"/>
    <x v="0"/>
    <s v="Sliced Ham, Pineapple, Mozzarella Cheese"/>
    <x v="0"/>
  </r>
  <r>
    <n v="7451"/>
    <n v="3285"/>
    <n v="1"/>
    <s v="bbq_ckn_m"/>
    <n v="1"/>
    <x v="6"/>
    <x v="55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6"/>
    <x v="55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6"/>
    <x v="55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6"/>
    <x v="55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6"/>
    <x v="55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6"/>
    <x v="55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6"/>
    <x v="55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6"/>
    <x v="55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6"/>
    <x v="55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6"/>
    <x v="55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6"/>
    <x v="55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6"/>
    <x v="55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6"/>
    <x v="55"/>
    <x v="3155"/>
    <n v="12.5"/>
    <n v="12.5"/>
    <x v="0"/>
    <x v="0"/>
    <s v="Mozzarella Cheese, Pepperoni"/>
    <x v="17"/>
  </r>
  <r>
    <n v="7464"/>
    <n v="3289"/>
    <n v="0.2"/>
    <s v="peppr_salami_m"/>
    <n v="1"/>
    <x v="6"/>
    <x v="55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6"/>
    <x v="55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6"/>
    <x v="55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6"/>
    <x v="55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6"/>
    <x v="55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6"/>
    <x v="55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6"/>
    <x v="55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6"/>
    <x v="55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6"/>
    <x v="55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6"/>
    <x v="55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6"/>
    <x v="55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6"/>
    <x v="55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6"/>
    <x v="55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6"/>
    <x v="55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6"/>
    <x v="55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6"/>
    <x v="55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6"/>
    <x v="55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6"/>
    <x v="55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6"/>
    <x v="55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6"/>
    <x v="55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6"/>
    <x v="55"/>
    <x v="3160"/>
    <n v="14.5"/>
    <n v="14.5"/>
    <x v="0"/>
    <x v="0"/>
    <s v="Pepperoni, Mushrooms, Green Peppers"/>
    <x v="30"/>
  </r>
  <r>
    <n v="7485"/>
    <n v="3294"/>
    <n v="0.5"/>
    <s v="veggie_veg_l"/>
    <n v="1"/>
    <x v="6"/>
    <x v="55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6"/>
    <x v="55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6"/>
    <x v="55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6"/>
    <x v="55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6"/>
    <x v="55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6"/>
    <x v="55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6"/>
    <x v="55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s v="ckn_pesto_s"/>
    <n v="1"/>
    <x v="6"/>
    <x v="55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6"/>
    <x v="55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s v="spinach_fet_s"/>
    <n v="1"/>
    <x v="6"/>
    <x v="55"/>
    <x v="3165"/>
    <n v="12"/>
    <n v="12"/>
    <x v="2"/>
    <x v="1"/>
    <s v="Spinach, Mushrooms, Red Onions, Feta Cheese, Garlic"/>
    <x v="27"/>
  </r>
  <r>
    <n v="7495"/>
    <n v="3300"/>
    <n v="1"/>
    <s v="hawaiian_l"/>
    <n v="1"/>
    <x v="6"/>
    <x v="55"/>
    <x v="3166"/>
    <n v="16.5"/>
    <n v="16.5"/>
    <x v="1"/>
    <x v="0"/>
    <s v="Sliced Ham, Pineapple, Mozzarella Cheese"/>
    <x v="0"/>
  </r>
  <r>
    <n v="7496"/>
    <n v="3301"/>
    <n v="1"/>
    <s v="spinach_fet_l"/>
    <n v="1"/>
    <x v="6"/>
    <x v="55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6"/>
    <x v="55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6"/>
    <x v="55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6"/>
    <x v="55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6"/>
    <x v="55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6"/>
    <x v="55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6"/>
    <x v="55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6"/>
    <x v="55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6"/>
    <x v="55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6"/>
    <x v="55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6"/>
    <x v="55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6"/>
    <x v="55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6"/>
    <x v="55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6"/>
    <x v="55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6"/>
    <x v="55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6"/>
    <x v="55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6"/>
    <x v="55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6"/>
    <x v="55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6"/>
    <x v="55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6"/>
    <x v="55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6"/>
    <x v="55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6"/>
    <x v="55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6"/>
    <x v="55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6"/>
    <x v="55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6"/>
    <x v="55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6"/>
    <x v="55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6"/>
    <x v="55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6"/>
    <x v="55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6"/>
    <x v="55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6"/>
    <x v="55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6"/>
    <x v="55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6"/>
    <x v="55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6"/>
    <x v="55"/>
    <x v="3179"/>
    <n v="11"/>
    <n v="11"/>
    <x v="2"/>
    <x v="0"/>
    <s v="Pepperoni, Mushrooms, Green Peppers"/>
    <x v="30"/>
  </r>
  <r>
    <n v="7529"/>
    <n v="3315"/>
    <n v="0.5"/>
    <s v="sicilian_m"/>
    <n v="1"/>
    <x v="6"/>
    <x v="55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6"/>
    <x v="55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6"/>
    <x v="55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6"/>
    <x v="55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6"/>
    <x v="55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6"/>
    <x v="55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6"/>
    <x v="55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6"/>
    <x v="55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6"/>
    <x v="55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6"/>
    <x v="55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6"/>
    <x v="55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s v="southw_ckn_m"/>
    <n v="1"/>
    <x v="6"/>
    <x v="55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6"/>
    <x v="55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6"/>
    <x v="55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6"/>
    <x v="55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6"/>
    <x v="55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6"/>
    <x v="55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6"/>
    <x v="55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6"/>
    <x v="55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6"/>
    <x v="55"/>
    <x v="3188"/>
    <n v="17.5"/>
    <n v="17.5"/>
    <x v="1"/>
    <x v="0"/>
    <s v="Pepperoni, Mushrooms, Green Peppers"/>
    <x v="30"/>
  </r>
  <r>
    <n v="7549"/>
    <n v="3324"/>
    <n v="1"/>
    <s v="peppr_salami_s"/>
    <n v="1"/>
    <x v="6"/>
    <x v="55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6"/>
    <x v="55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6"/>
    <x v="55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6"/>
    <x v="55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6"/>
    <x v="55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6"/>
    <x v="55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s v="ital_veggie_m"/>
    <n v="1"/>
    <x v="6"/>
    <x v="55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6"/>
    <x v="55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6"/>
    <x v="55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6"/>
    <x v="55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6"/>
    <x v="55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6"/>
    <x v="55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6"/>
    <x v="55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6"/>
    <x v="55"/>
    <x v="3195"/>
    <n v="12.5"/>
    <n v="12.5"/>
    <x v="0"/>
    <x v="0"/>
    <s v="Mozzarella Cheese, Pepperoni"/>
    <x v="17"/>
  </r>
  <r>
    <n v="7563"/>
    <n v="3330"/>
    <n v="0.25"/>
    <s v="soppressata_l"/>
    <n v="1"/>
    <x v="6"/>
    <x v="55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6"/>
    <x v="55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6"/>
    <x v="55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6"/>
    <x v="55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6"/>
    <x v="55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s v="napolitana_l"/>
    <n v="1"/>
    <x v="6"/>
    <x v="55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6"/>
    <x v="55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6"/>
    <x v="55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6"/>
    <x v="55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6"/>
    <x v="55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6"/>
    <x v="55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6"/>
    <x v="55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6"/>
    <x v="55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6"/>
    <x v="55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6"/>
    <x v="55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6"/>
    <x v="55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6"/>
    <x v="55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6"/>
    <x v="55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6"/>
    <x v="55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6"/>
    <x v="55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6"/>
    <x v="55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6"/>
    <x v="55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6"/>
    <x v="55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6"/>
    <x v="55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6"/>
    <x v="55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6"/>
    <x v="55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0"/>
    <x v="56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0"/>
    <x v="56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0"/>
    <x v="56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0"/>
    <x v="56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0"/>
    <x v="56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0"/>
    <x v="56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0"/>
    <x v="56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0"/>
    <x v="56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0"/>
    <x v="56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0"/>
    <x v="56"/>
    <x v="3215"/>
    <n v="15.25"/>
    <n v="15.25"/>
    <x v="1"/>
    <x v="0"/>
    <s v="Mozzarella Cheese, Pepperoni"/>
    <x v="17"/>
  </r>
  <r>
    <n v="7599"/>
    <n v="3350"/>
    <n v="0.33333333333333331"/>
    <s v="sicilian_m"/>
    <n v="2"/>
    <x v="0"/>
    <x v="56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0"/>
    <x v="56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s v="sicilian_s"/>
    <n v="1"/>
    <x v="0"/>
    <x v="56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0"/>
    <x v="56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0"/>
    <x v="56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0"/>
    <x v="56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0"/>
    <x v="56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0"/>
    <x v="56"/>
    <x v="3219"/>
    <n v="16.5"/>
    <n v="16.5"/>
    <x v="1"/>
    <x v="0"/>
    <s v="Sliced Ham, Pineapple, Mozzarella Cheese"/>
    <x v="0"/>
  </r>
  <r>
    <n v="7607"/>
    <n v="3354"/>
    <n v="0.5"/>
    <s v="mexicana_l"/>
    <n v="1"/>
    <x v="0"/>
    <x v="56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0"/>
    <x v="56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0"/>
    <x v="56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0"/>
    <x v="56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0"/>
    <x v="56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0"/>
    <x v="56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0"/>
    <x v="56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0"/>
    <x v="56"/>
    <x v="3220"/>
    <n v="12.5"/>
    <n v="12.5"/>
    <x v="0"/>
    <x v="0"/>
    <s v="Mozzarella Cheese, Pepperoni"/>
    <x v="17"/>
  </r>
  <r>
    <n v="7615"/>
    <n v="3355"/>
    <n v="0.1111111111111111"/>
    <s v="soppressata_l"/>
    <n v="1"/>
    <x v="0"/>
    <x v="56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0"/>
    <x v="56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0"/>
    <x v="56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0"/>
    <x v="56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0"/>
    <x v="56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0"/>
    <x v="56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0"/>
    <x v="56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0"/>
    <x v="56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0"/>
    <x v="56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0"/>
    <x v="56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0"/>
    <x v="56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0"/>
    <x v="56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0"/>
    <x v="56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0"/>
    <x v="56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0"/>
    <x v="56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0"/>
    <x v="56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0"/>
    <x v="56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0"/>
    <x v="56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0"/>
    <x v="56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0"/>
    <x v="56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0"/>
    <x v="56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0"/>
    <x v="56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0"/>
    <x v="56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0"/>
    <x v="56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0"/>
    <x v="56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0"/>
    <x v="56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0"/>
    <x v="56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0"/>
    <x v="56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0"/>
    <x v="56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0"/>
    <x v="56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0"/>
    <x v="56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0"/>
    <x v="56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0"/>
    <x v="56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0"/>
    <x v="56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0"/>
    <x v="56"/>
    <x v="3232"/>
    <n v="12.5"/>
    <n v="12.5"/>
    <x v="0"/>
    <x v="0"/>
    <s v="Mozzarella Cheese, Pepperoni"/>
    <x v="17"/>
  </r>
  <r>
    <n v="7650"/>
    <n v="3368"/>
    <n v="1"/>
    <s v="peppr_salami_s"/>
    <n v="1"/>
    <x v="0"/>
    <x v="56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0"/>
    <x v="56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0"/>
    <x v="56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0"/>
    <x v="56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0"/>
    <x v="56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0"/>
    <x v="56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0"/>
    <x v="56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0"/>
    <x v="56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0"/>
    <x v="56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0"/>
    <x v="56"/>
    <x v="3235"/>
    <n v="12.5"/>
    <n v="12.5"/>
    <x v="0"/>
    <x v="0"/>
    <s v="Mozzarella Cheese, Pepperoni"/>
    <x v="17"/>
  </r>
  <r>
    <n v="7660"/>
    <n v="3371"/>
    <n v="0.25"/>
    <s v="thai_ckn_l"/>
    <n v="1"/>
    <x v="0"/>
    <x v="56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0"/>
    <x v="56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0"/>
    <x v="56"/>
    <x v="3236"/>
    <n v="16.5"/>
    <n v="16.5"/>
    <x v="1"/>
    <x v="0"/>
    <s v="Sliced Ham, Pineapple, Mozzarella Cheese"/>
    <x v="0"/>
  </r>
  <r>
    <n v="7663"/>
    <n v="3372"/>
    <n v="0.25"/>
    <s v="ital_cpcllo_m"/>
    <n v="1"/>
    <x v="0"/>
    <x v="56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0"/>
    <x v="56"/>
    <x v="3236"/>
    <n v="15.25"/>
    <n v="15.25"/>
    <x v="1"/>
    <x v="0"/>
    <s v="Mozzarella Cheese, Pepperoni"/>
    <x v="17"/>
  </r>
  <r>
    <n v="7665"/>
    <n v="3373"/>
    <n v="0.5"/>
    <s v="peppr_salami_m"/>
    <n v="1"/>
    <x v="0"/>
    <x v="56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0"/>
    <x v="56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0"/>
    <x v="56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0"/>
    <x v="56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0"/>
    <x v="56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0"/>
    <x v="56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0"/>
    <x v="56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0"/>
    <x v="56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0"/>
    <x v="56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0"/>
    <x v="56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0"/>
    <x v="56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0"/>
    <x v="56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0"/>
    <x v="56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0"/>
    <x v="56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0"/>
    <x v="56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0"/>
    <x v="56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0"/>
    <x v="56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0"/>
    <x v="56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0"/>
    <x v="56"/>
    <x v="3248"/>
    <n v="10.5"/>
    <n v="10.5"/>
    <x v="2"/>
    <x v="0"/>
    <s v="Sliced Ham, Pineapple, Mozzarella Cheese"/>
    <x v="0"/>
  </r>
  <r>
    <n v="7684"/>
    <n v="3384"/>
    <n v="0.25"/>
    <s v="mediterraneo_m"/>
    <n v="1"/>
    <x v="0"/>
    <x v="56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0"/>
    <x v="56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0"/>
    <x v="56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0"/>
    <x v="56"/>
    <x v="3249"/>
    <n v="10.5"/>
    <n v="10.5"/>
    <x v="2"/>
    <x v="0"/>
    <s v="Sliced Ham, Pineapple, Mozzarella Cheese"/>
    <x v="0"/>
  </r>
  <r>
    <n v="7688"/>
    <n v="3385"/>
    <n v="0.5"/>
    <s v="prsc_argla_m"/>
    <n v="2"/>
    <x v="0"/>
    <x v="56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0"/>
    <x v="56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0"/>
    <x v="56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0"/>
    <x v="56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0"/>
    <x v="56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0"/>
    <x v="56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0"/>
    <x v="56"/>
    <x v="3252"/>
    <n v="13.25"/>
    <n v="13.25"/>
    <x v="0"/>
    <x v="0"/>
    <s v="Sliced Ham, Pineapple, Mozzarella Cheese"/>
    <x v="0"/>
  </r>
  <r>
    <n v="7695"/>
    <n v="3388"/>
    <n v="0.5"/>
    <s v="spinach_fet_m"/>
    <n v="1"/>
    <x v="0"/>
    <x v="56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0"/>
    <x v="56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0"/>
    <x v="56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0"/>
    <x v="56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0"/>
    <x v="56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0"/>
    <x v="56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0"/>
    <x v="56"/>
    <x v="3255"/>
    <n v="15.25"/>
    <n v="15.25"/>
    <x v="1"/>
    <x v="0"/>
    <s v="Mozzarella Cheese, Pepperoni"/>
    <x v="17"/>
  </r>
  <r>
    <n v="7702"/>
    <n v="3391"/>
    <n v="0.25"/>
    <s v="peppr_salami_l"/>
    <n v="1"/>
    <x v="0"/>
    <x v="56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0"/>
    <x v="56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0"/>
    <x v="56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0"/>
    <x v="56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0"/>
    <x v="56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0"/>
    <x v="56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0"/>
    <x v="56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0"/>
    <x v="56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0"/>
    <x v="56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0"/>
    <x v="56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0"/>
    <x v="56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0"/>
    <x v="56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0"/>
    <x v="56"/>
    <x v="3261"/>
    <n v="16.5"/>
    <n v="16.5"/>
    <x v="1"/>
    <x v="0"/>
    <s v="Sliced Ham, Pineapple, Mozzarella Cheese"/>
    <x v="0"/>
  </r>
  <r>
    <n v="7715"/>
    <n v="3397"/>
    <n v="0.5"/>
    <s v="prsc_argla_m"/>
    <n v="1"/>
    <x v="0"/>
    <x v="56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0"/>
    <x v="56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0"/>
    <x v="56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0"/>
    <x v="56"/>
    <x v="3262"/>
    <n v="12.5"/>
    <n v="12.5"/>
    <x v="0"/>
    <x v="0"/>
    <s v="Mozzarella Cheese, Pepperoni"/>
    <x v="17"/>
  </r>
  <r>
    <n v="7719"/>
    <n v="3398"/>
    <n v="0.25"/>
    <s v="thai_ckn_l"/>
    <n v="1"/>
    <x v="0"/>
    <x v="56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0"/>
    <x v="56"/>
    <x v="3263"/>
    <n v="10.5"/>
    <n v="10.5"/>
    <x v="2"/>
    <x v="0"/>
    <s v="Sliced Ham, Pineapple, Mozzarella Cheese"/>
    <x v="0"/>
  </r>
  <r>
    <n v="7721"/>
    <n v="3399"/>
    <n v="0.25"/>
    <s v="mediterraneo_m"/>
    <n v="1"/>
    <x v="0"/>
    <x v="56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0"/>
    <x v="56"/>
    <x v="3263"/>
    <n v="12.5"/>
    <n v="12.5"/>
    <x v="0"/>
    <x v="0"/>
    <s v="Mozzarella Cheese, Pepperoni"/>
    <x v="17"/>
  </r>
  <r>
    <n v="7723"/>
    <n v="3399"/>
    <n v="0.25"/>
    <s v="the_greek_m"/>
    <n v="1"/>
    <x v="0"/>
    <x v="56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0"/>
    <x v="56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1"/>
    <x v="57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1"/>
    <x v="57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1"/>
    <x v="57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1"/>
    <x v="57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1"/>
    <x v="57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1"/>
    <x v="57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1"/>
    <x v="57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1"/>
    <x v="57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1"/>
    <x v="57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1"/>
    <x v="57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1"/>
    <x v="57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1"/>
    <x v="57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1"/>
    <x v="57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1"/>
    <x v="57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1"/>
    <x v="57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1"/>
    <x v="57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1"/>
    <x v="57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1"/>
    <x v="57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1"/>
    <x v="57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1"/>
    <x v="57"/>
    <x v="1084"/>
    <n v="14.5"/>
    <n v="14.5"/>
    <x v="0"/>
    <x v="0"/>
    <s v="Pepperoni, Mushrooms, Green Peppers"/>
    <x v="30"/>
  </r>
  <r>
    <n v="7745"/>
    <n v="3410"/>
    <n v="0.5"/>
    <s v="the_greek_l"/>
    <n v="1"/>
    <x v="1"/>
    <x v="57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1"/>
    <x v="57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1"/>
    <x v="57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1"/>
    <x v="57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1"/>
    <x v="57"/>
    <x v="3273"/>
    <n v="13.25"/>
    <n v="13.25"/>
    <x v="0"/>
    <x v="0"/>
    <s v="Sliced Ham, Pineapple, Mozzarella Cheese"/>
    <x v="0"/>
  </r>
  <r>
    <n v="7750"/>
    <n v="3412"/>
    <n v="0.2"/>
    <s v="pepperoni_m"/>
    <n v="1"/>
    <x v="1"/>
    <x v="57"/>
    <x v="3273"/>
    <n v="12.5"/>
    <n v="12.5"/>
    <x v="0"/>
    <x v="0"/>
    <s v="Mozzarella Cheese, Pepperoni"/>
    <x v="17"/>
  </r>
  <r>
    <n v="7751"/>
    <n v="3412"/>
    <n v="0.2"/>
    <s v="peppr_salami_l"/>
    <n v="1"/>
    <x v="1"/>
    <x v="57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1"/>
    <x v="57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1"/>
    <x v="57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1"/>
    <x v="57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1"/>
    <x v="57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1"/>
    <x v="57"/>
    <x v="3275"/>
    <n v="11"/>
    <n v="11"/>
    <x v="2"/>
    <x v="0"/>
    <s v="Pepperoni, Mushrooms, Green Peppers"/>
    <x v="30"/>
  </r>
  <r>
    <n v="7757"/>
    <n v="3415"/>
    <n v="0.25"/>
    <s v="ital_supr_m"/>
    <n v="1"/>
    <x v="1"/>
    <x v="57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1"/>
    <x v="57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1"/>
    <x v="57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1"/>
    <x v="57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1"/>
    <x v="57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1"/>
    <x v="57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1"/>
    <x v="57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1"/>
    <x v="57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1"/>
    <x v="57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1"/>
    <x v="57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1"/>
    <x v="57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1"/>
    <x v="57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1"/>
    <x v="57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1"/>
    <x v="57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1"/>
    <x v="57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1"/>
    <x v="57"/>
    <x v="3280"/>
    <n v="15.25"/>
    <n v="15.25"/>
    <x v="1"/>
    <x v="0"/>
    <s v="Mozzarella Cheese, Pepperoni"/>
    <x v="17"/>
  </r>
  <r>
    <n v="7773"/>
    <n v="3419"/>
    <n v="0.25"/>
    <s v="sicilian_s"/>
    <n v="1"/>
    <x v="1"/>
    <x v="57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1"/>
    <x v="57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s v="sicilian_m"/>
    <n v="1"/>
    <x v="1"/>
    <x v="57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1"/>
    <x v="57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1"/>
    <x v="57"/>
    <x v="3283"/>
    <n v="9.75"/>
    <n v="9.75"/>
    <x v="2"/>
    <x v="0"/>
    <s v="Mozzarella Cheese, Pepperoni"/>
    <x v="17"/>
  </r>
  <r>
    <n v="7778"/>
    <n v="3423"/>
    <n v="0.125"/>
    <s v="big_meat_s"/>
    <n v="1"/>
    <x v="1"/>
    <x v="57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1"/>
    <x v="57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1"/>
    <x v="57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1"/>
    <x v="57"/>
    <x v="3284"/>
    <n v="17.5"/>
    <n v="17.5"/>
    <x v="1"/>
    <x v="0"/>
    <s v="Pepperoni, Mushrooms, Green Peppers"/>
    <x v="30"/>
  </r>
  <r>
    <n v="7782"/>
    <n v="3423"/>
    <n v="0.125"/>
    <s v="sicilian_m"/>
    <n v="1"/>
    <x v="1"/>
    <x v="57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1"/>
    <x v="57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1"/>
    <x v="57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1"/>
    <x v="57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1"/>
    <x v="57"/>
    <x v="3285"/>
    <n v="16.5"/>
    <n v="16.5"/>
    <x v="1"/>
    <x v="0"/>
    <s v="Sliced Ham, Pineapple, Mozzarella Cheese"/>
    <x v="0"/>
  </r>
  <r>
    <n v="7787"/>
    <n v="3424"/>
    <n v="0.25"/>
    <s v="ital_supr_m"/>
    <n v="1"/>
    <x v="1"/>
    <x v="57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1"/>
    <x v="57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1"/>
    <x v="57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1"/>
    <x v="57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1"/>
    <x v="57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1"/>
    <x v="57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1"/>
    <x v="57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1"/>
    <x v="57"/>
    <x v="3287"/>
    <n v="12.5"/>
    <n v="12.5"/>
    <x v="0"/>
    <x v="0"/>
    <s v="Mozzarella Cheese, Pepperoni"/>
    <x v="17"/>
  </r>
  <r>
    <n v="7795"/>
    <n v="3428"/>
    <n v="0.5"/>
    <s v="five_cheese_l"/>
    <n v="1"/>
    <x v="1"/>
    <x v="57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1"/>
    <x v="57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1"/>
    <x v="57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1"/>
    <x v="57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1"/>
    <x v="57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1"/>
    <x v="57"/>
    <x v="3290"/>
    <n v="9.75"/>
    <n v="9.75"/>
    <x v="2"/>
    <x v="0"/>
    <s v="Mozzarella Cheese, Pepperoni"/>
    <x v="17"/>
  </r>
  <r>
    <n v="7801"/>
    <n v="3430"/>
    <n v="0.33333333333333331"/>
    <s v="veggie_veg_s"/>
    <n v="1"/>
    <x v="1"/>
    <x v="57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1"/>
    <x v="57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1"/>
    <x v="57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1"/>
    <x v="57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1"/>
    <x v="57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1"/>
    <x v="57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1"/>
    <x v="57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1"/>
    <x v="57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s v="veggie_veg_m"/>
    <n v="1"/>
    <x v="1"/>
    <x v="57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1"/>
    <x v="57"/>
    <x v="96"/>
    <n v="12"/>
    <n v="12"/>
    <x v="2"/>
    <x v="0"/>
    <s v="Pepperoni, Mushrooms, Red Onions, Red Peppers, Bacon"/>
    <x v="1"/>
  </r>
  <r>
    <n v="7811"/>
    <n v="3434"/>
    <n v="0.5"/>
    <s v="pepperoni_s"/>
    <n v="1"/>
    <x v="1"/>
    <x v="57"/>
    <x v="96"/>
    <n v="9.75"/>
    <n v="9.75"/>
    <x v="2"/>
    <x v="0"/>
    <s v="Mozzarella Cheese, Pepperoni"/>
    <x v="17"/>
  </r>
  <r>
    <n v="7812"/>
    <n v="3435"/>
    <n v="1"/>
    <s v="spicy_ital_m"/>
    <n v="1"/>
    <x v="1"/>
    <x v="57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1"/>
    <x v="57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1"/>
    <x v="57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1"/>
    <x v="57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1"/>
    <x v="57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1"/>
    <x v="57"/>
    <x v="168"/>
    <n v="17.5"/>
    <n v="17.5"/>
    <x v="1"/>
    <x v="0"/>
    <s v="Pepperoni, Mushrooms, Green Peppers"/>
    <x v="30"/>
  </r>
  <r>
    <n v="7818"/>
    <n v="3437"/>
    <n v="0.5"/>
    <s v="southw_ckn_l"/>
    <n v="1"/>
    <x v="1"/>
    <x v="57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1"/>
    <x v="57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1"/>
    <x v="57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1"/>
    <x v="57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1"/>
    <x v="57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1"/>
    <x v="57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1"/>
    <x v="57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1"/>
    <x v="57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1"/>
    <x v="57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1"/>
    <x v="57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1"/>
    <x v="57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1"/>
    <x v="57"/>
    <x v="3301"/>
    <n v="12.5"/>
    <n v="12.5"/>
    <x v="0"/>
    <x v="0"/>
    <s v="Mozzarella Cheese, Pepperoni"/>
    <x v="17"/>
  </r>
  <r>
    <n v="7830"/>
    <n v="3443"/>
    <n v="0.33333333333333331"/>
    <s v="sicilian_s"/>
    <n v="1"/>
    <x v="1"/>
    <x v="57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1"/>
    <x v="57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1"/>
    <x v="57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1"/>
    <x v="57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1"/>
    <x v="57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1"/>
    <x v="57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1"/>
    <x v="57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1"/>
    <x v="57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1"/>
    <x v="57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1"/>
    <x v="57"/>
    <x v="3305"/>
    <n v="10.5"/>
    <n v="10.5"/>
    <x v="2"/>
    <x v="0"/>
    <s v="Sliced Ham, Pineapple, Mozzarella Cheese"/>
    <x v="0"/>
  </r>
  <r>
    <n v="7840"/>
    <n v="3447"/>
    <n v="0.25"/>
    <s v="pepperoni_s"/>
    <n v="1"/>
    <x v="1"/>
    <x v="57"/>
    <x v="3305"/>
    <n v="9.75"/>
    <n v="9.75"/>
    <x v="2"/>
    <x v="0"/>
    <s v="Mozzarella Cheese, Pepperoni"/>
    <x v="17"/>
  </r>
  <r>
    <n v="7841"/>
    <n v="3447"/>
    <n v="0.25"/>
    <s v="spicy_ital_l"/>
    <n v="1"/>
    <x v="1"/>
    <x v="57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1"/>
    <x v="57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1"/>
    <x v="57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1"/>
    <x v="57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1"/>
    <x v="57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1"/>
    <x v="57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1"/>
    <x v="57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1"/>
    <x v="57"/>
    <x v="3307"/>
    <n v="12.5"/>
    <n v="25"/>
    <x v="0"/>
    <x v="0"/>
    <s v="Mozzarella Cheese, Pepperoni"/>
    <x v="17"/>
  </r>
  <r>
    <n v="7849"/>
    <n v="3449"/>
    <n v="0.33333333333333331"/>
    <s v="peppr_salami_l"/>
    <n v="1"/>
    <x v="1"/>
    <x v="57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1"/>
    <x v="57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1"/>
    <x v="57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1"/>
    <x v="57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1"/>
    <x v="57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1"/>
    <x v="57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1"/>
    <x v="57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1"/>
    <x v="57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1"/>
    <x v="57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1"/>
    <x v="57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1"/>
    <x v="57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1"/>
    <x v="57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1"/>
    <x v="57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s v="spicy_ital_l"/>
    <n v="1"/>
    <x v="1"/>
    <x v="57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1"/>
    <x v="57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1"/>
    <x v="57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1"/>
    <x v="57"/>
    <x v="3312"/>
    <n v="12.5"/>
    <n v="12.5"/>
    <x v="0"/>
    <x v="0"/>
    <s v="Mozzarella Cheese, Pepperoni"/>
    <x v="17"/>
  </r>
  <r>
    <n v="7866"/>
    <n v="3456"/>
    <n v="0.5"/>
    <s v="bbq_ckn_m"/>
    <n v="1"/>
    <x v="1"/>
    <x v="57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1"/>
    <x v="57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1"/>
    <x v="57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1"/>
    <x v="57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1"/>
    <x v="57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1"/>
    <x v="57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1"/>
    <x v="57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1"/>
    <x v="57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1"/>
    <x v="57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1"/>
    <x v="57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1"/>
    <x v="57"/>
    <x v="3317"/>
    <n v="11"/>
    <n v="11"/>
    <x v="2"/>
    <x v="0"/>
    <s v="Pepperoni, Mushrooms, Green Peppers"/>
    <x v="30"/>
  </r>
  <r>
    <n v="7877"/>
    <n v="3461"/>
    <n v="0.5"/>
    <s v="ital_cpcllo_l"/>
    <n v="1"/>
    <x v="1"/>
    <x v="57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1"/>
    <x v="57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1"/>
    <x v="57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1"/>
    <x v="57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1"/>
    <x v="57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1"/>
    <x v="57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1"/>
    <x v="57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1"/>
    <x v="57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1"/>
    <x v="57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1"/>
    <x v="57"/>
    <x v="3322"/>
    <n v="10.5"/>
    <n v="10.5"/>
    <x v="2"/>
    <x v="0"/>
    <s v="Sliced Ham, Pineapple, Mozzarella Cheese"/>
    <x v="0"/>
  </r>
  <r>
    <n v="7887"/>
    <n v="3466"/>
    <n v="1"/>
    <s v="peppr_salami_l"/>
    <n v="1"/>
    <x v="1"/>
    <x v="57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1"/>
    <x v="57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1"/>
    <x v="57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1"/>
    <x v="57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1"/>
    <x v="57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1"/>
    <x v="57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1"/>
    <x v="57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1"/>
    <x v="57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1"/>
    <x v="57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2"/>
    <x v="58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2"/>
    <x v="58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2"/>
    <x v="58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2"/>
    <x v="58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2"/>
    <x v="58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2"/>
    <x v="58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2"/>
    <x v="58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2"/>
    <x v="58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2"/>
    <x v="58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2"/>
    <x v="58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2"/>
    <x v="58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2"/>
    <x v="58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2"/>
    <x v="58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2"/>
    <x v="58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2"/>
    <x v="58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2"/>
    <x v="58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2"/>
    <x v="58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2"/>
    <x v="58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2"/>
    <x v="58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2"/>
    <x v="58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2"/>
    <x v="58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2"/>
    <x v="58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2"/>
    <x v="58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2"/>
    <x v="58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2"/>
    <x v="58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2"/>
    <x v="58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2"/>
    <x v="58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2"/>
    <x v="58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2"/>
    <x v="58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2"/>
    <x v="58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2"/>
    <x v="58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2"/>
    <x v="58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2"/>
    <x v="58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2"/>
    <x v="58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2"/>
    <x v="58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2"/>
    <x v="58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2"/>
    <x v="58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2"/>
    <x v="58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2"/>
    <x v="58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2"/>
    <x v="58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2"/>
    <x v="58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2"/>
    <x v="58"/>
    <x v="3344"/>
    <n v="23.65"/>
    <n v="23.65"/>
    <x v="2"/>
    <x v="2"/>
    <s v="Brie Carre Cheese, Prosciutto, Caramelized Onions, Pears, Thyme, Garlic"/>
    <x v="31"/>
  </r>
  <r>
    <n v="7938"/>
    <n v="3488"/>
    <n v="0.5"/>
    <s v="five_cheese_l"/>
    <n v="1"/>
    <x v="2"/>
    <x v="58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2"/>
    <x v="58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2"/>
    <x v="58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2"/>
    <x v="58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2"/>
    <x v="58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2"/>
    <x v="58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2"/>
    <x v="58"/>
    <x v="3348"/>
    <n v="17.5"/>
    <n v="17.5"/>
    <x v="1"/>
    <x v="0"/>
    <s v="Pepperoni, Mushrooms, Green Peppers"/>
    <x v="30"/>
  </r>
  <r>
    <n v="7945"/>
    <n v="3492"/>
    <n v="0.5"/>
    <s v="mediterraneo_l"/>
    <n v="1"/>
    <x v="2"/>
    <x v="58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2"/>
    <x v="58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2"/>
    <x v="58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2"/>
    <x v="58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2"/>
    <x v="58"/>
    <x v="3350"/>
    <n v="11"/>
    <n v="11"/>
    <x v="2"/>
    <x v="0"/>
    <s v="Pepperoni, Mushrooms, Green Peppers"/>
    <x v="30"/>
  </r>
  <r>
    <n v="7950"/>
    <n v="3493"/>
    <n v="0.25"/>
    <s v="peppr_salami_m"/>
    <n v="1"/>
    <x v="2"/>
    <x v="58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2"/>
    <x v="58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2"/>
    <x v="58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2"/>
    <x v="58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2"/>
    <x v="58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s v="spinach_fet_s"/>
    <n v="1"/>
    <x v="2"/>
    <x v="58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2"/>
    <x v="58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2"/>
    <x v="58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2"/>
    <x v="58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2"/>
    <x v="58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2"/>
    <x v="58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2"/>
    <x v="58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2"/>
    <x v="58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2"/>
    <x v="58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2"/>
    <x v="58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2"/>
    <x v="58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2"/>
    <x v="58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2"/>
    <x v="58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2"/>
    <x v="58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2"/>
    <x v="58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2"/>
    <x v="58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2"/>
    <x v="58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2"/>
    <x v="58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2"/>
    <x v="58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2"/>
    <x v="58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2"/>
    <x v="58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2"/>
    <x v="58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2"/>
    <x v="58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2"/>
    <x v="58"/>
    <x v="3359"/>
    <n v="11"/>
    <n v="11"/>
    <x v="2"/>
    <x v="0"/>
    <s v="Pepperoni, Mushrooms, Green Peppers"/>
    <x v="30"/>
  </r>
  <r>
    <n v="7979"/>
    <n v="3504"/>
    <n v="0.5"/>
    <s v="big_meat_s"/>
    <n v="1"/>
    <x v="2"/>
    <x v="58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2"/>
    <x v="58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2"/>
    <x v="58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2"/>
    <x v="58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2"/>
    <x v="58"/>
    <x v="3361"/>
    <n v="12.5"/>
    <n v="12.5"/>
    <x v="0"/>
    <x v="0"/>
    <s v="Mozzarella Cheese, Pepperoni"/>
    <x v="17"/>
  </r>
  <r>
    <n v="7984"/>
    <n v="3506"/>
    <n v="0.5"/>
    <s v="sicilian_s"/>
    <n v="1"/>
    <x v="2"/>
    <x v="58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2"/>
    <x v="58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2"/>
    <x v="58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2"/>
    <x v="58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2"/>
    <x v="58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2"/>
    <x v="58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2"/>
    <x v="58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2"/>
    <x v="58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2"/>
    <x v="58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2"/>
    <x v="58"/>
    <x v="3365"/>
    <n v="16.5"/>
    <n v="16.5"/>
    <x v="1"/>
    <x v="0"/>
    <s v="Sliced Ham, Pineapple, Mozzarella Cheese"/>
    <x v="0"/>
  </r>
  <r>
    <n v="7994"/>
    <n v="3509"/>
    <n v="0.25"/>
    <s v="the_greek_xl"/>
    <n v="1"/>
    <x v="2"/>
    <x v="58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2"/>
    <x v="58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2"/>
    <x v="58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2"/>
    <x v="58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2"/>
    <x v="58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2"/>
    <x v="58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2"/>
    <x v="58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2"/>
    <x v="58"/>
    <x v="1785"/>
    <n v="12.5"/>
    <n v="12.5"/>
    <x v="0"/>
    <x v="0"/>
    <s v="Mozzarella Cheese, Pepperoni"/>
    <x v="17"/>
  </r>
  <r>
    <n v="8002"/>
    <n v="3511"/>
    <n v="0.25"/>
    <s v="the_greek_l"/>
    <n v="1"/>
    <x v="2"/>
    <x v="58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2"/>
    <x v="58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2"/>
    <x v="58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2"/>
    <x v="58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2"/>
    <x v="58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2"/>
    <x v="58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2"/>
    <x v="58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2"/>
    <x v="58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2"/>
    <x v="58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2"/>
    <x v="58"/>
    <x v="3371"/>
    <n v="16.5"/>
    <n v="16.5"/>
    <x v="1"/>
    <x v="0"/>
    <s v="Sliced Ham, Pineapple, Mozzarella Cheese"/>
    <x v="0"/>
  </r>
  <r>
    <n v="8012"/>
    <n v="3516"/>
    <n v="0.25"/>
    <s v="spicy_ital_s"/>
    <n v="1"/>
    <x v="2"/>
    <x v="58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2"/>
    <x v="58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2"/>
    <x v="58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2"/>
    <x v="58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2"/>
    <x v="58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2"/>
    <x v="58"/>
    <x v="3373"/>
    <n v="12"/>
    <n v="12"/>
    <x v="2"/>
    <x v="0"/>
    <s v="Bacon, Pepperoni, Italian Sausage, Chorizo Sausage"/>
    <x v="19"/>
  </r>
  <r>
    <n v="8018"/>
    <n v="3518"/>
    <n v="0.5"/>
    <s v="cali_ckn_m"/>
    <n v="1"/>
    <x v="2"/>
    <x v="58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2"/>
    <x v="58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2"/>
    <x v="58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s v="mexicana_l"/>
    <n v="1"/>
    <x v="2"/>
    <x v="58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2"/>
    <x v="58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2"/>
    <x v="58"/>
    <x v="3376"/>
    <n v="15.25"/>
    <n v="15.25"/>
    <x v="1"/>
    <x v="0"/>
    <s v="Mozzarella Cheese, Pepperoni"/>
    <x v="17"/>
  </r>
  <r>
    <n v="8024"/>
    <n v="3521"/>
    <n v="0.5"/>
    <s v="spinach_supr_m"/>
    <n v="1"/>
    <x v="2"/>
    <x v="58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2"/>
    <x v="58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2"/>
    <x v="58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2"/>
    <x v="58"/>
    <x v="3377"/>
    <n v="10.5"/>
    <n v="10.5"/>
    <x v="2"/>
    <x v="0"/>
    <s v="Sliced Ham, Pineapple, Mozzarella Cheese"/>
    <x v="0"/>
  </r>
  <r>
    <n v="8028"/>
    <n v="3522"/>
    <n v="0.25"/>
    <s v="spinach_fet_m"/>
    <n v="1"/>
    <x v="2"/>
    <x v="58"/>
    <x v="3377"/>
    <n v="16"/>
    <n v="16"/>
    <x v="0"/>
    <x v="1"/>
    <s v="Spinach, Mushrooms, Red Onions, Feta Cheese, Garlic"/>
    <x v="27"/>
  </r>
  <r>
    <n v="8029"/>
    <n v="3523"/>
    <n v="1"/>
    <s v="mexicana_m"/>
    <n v="1"/>
    <x v="2"/>
    <x v="58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2"/>
    <x v="58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2"/>
    <x v="58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2"/>
    <x v="58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2"/>
    <x v="58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2"/>
    <x v="58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2"/>
    <x v="58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2"/>
    <x v="58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2"/>
    <x v="58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2"/>
    <x v="58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2"/>
    <x v="58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2"/>
    <x v="58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2"/>
    <x v="58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2"/>
    <x v="58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2"/>
    <x v="58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2"/>
    <x v="58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2"/>
    <x v="58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2"/>
    <x v="58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2"/>
    <x v="58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2"/>
    <x v="58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3"/>
    <x v="59"/>
    <x v="3386"/>
    <n v="12.5"/>
    <n v="12.5"/>
    <x v="0"/>
    <x v="0"/>
    <s v="Mozzarella Cheese, Pepperoni"/>
    <x v="17"/>
  </r>
  <r>
    <n v="8050"/>
    <n v="3532"/>
    <n v="1"/>
    <s v="southw_ckn_s"/>
    <n v="1"/>
    <x v="3"/>
    <x v="59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3"/>
    <x v="59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3"/>
    <x v="59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3"/>
    <x v="59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3"/>
    <x v="59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3"/>
    <x v="59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3"/>
    <x v="59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3"/>
    <x v="59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3"/>
    <x v="59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3"/>
    <x v="59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3"/>
    <x v="59"/>
    <x v="3391"/>
    <n v="10.5"/>
    <n v="10.5"/>
    <x v="2"/>
    <x v="0"/>
    <s v="Sliced Ham, Pineapple, Mozzarella Cheese"/>
    <x v="0"/>
  </r>
  <r>
    <n v="8061"/>
    <n v="3537"/>
    <n v="0.25"/>
    <s v="sicilian_l"/>
    <n v="1"/>
    <x v="3"/>
    <x v="59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3"/>
    <x v="59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3"/>
    <x v="59"/>
    <x v="3392"/>
    <n v="10.5"/>
    <n v="10.5"/>
    <x v="2"/>
    <x v="0"/>
    <s v="Sliced Ham, Pineapple, Mozzarella Cheese"/>
    <x v="0"/>
  </r>
  <r>
    <n v="8064"/>
    <n v="3538"/>
    <n v="0.25"/>
    <s v="pep_msh_pep_s"/>
    <n v="1"/>
    <x v="3"/>
    <x v="59"/>
    <x v="3392"/>
    <n v="11"/>
    <n v="11"/>
    <x v="2"/>
    <x v="0"/>
    <s v="Pepperoni, Mushrooms, Green Peppers"/>
    <x v="30"/>
  </r>
  <r>
    <n v="8065"/>
    <n v="3538"/>
    <n v="0.25"/>
    <s v="spinach_fet_m"/>
    <n v="1"/>
    <x v="3"/>
    <x v="59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3"/>
    <x v="59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3"/>
    <x v="59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3"/>
    <x v="59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3"/>
    <x v="59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3"/>
    <x v="59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3"/>
    <x v="59"/>
    <x v="3393"/>
    <n v="12"/>
    <n v="12"/>
    <x v="2"/>
    <x v="1"/>
    <s v="Spinach, Mushrooms, Red Onions, Feta Cheese, Garlic"/>
    <x v="27"/>
  </r>
  <r>
    <n v="8072"/>
    <n v="3540"/>
    <n v="1"/>
    <s v="pepperoni_m"/>
    <n v="1"/>
    <x v="3"/>
    <x v="59"/>
    <x v="3394"/>
    <n v="12.5"/>
    <n v="12.5"/>
    <x v="0"/>
    <x v="0"/>
    <s v="Mozzarella Cheese, Pepperoni"/>
    <x v="17"/>
  </r>
  <r>
    <n v="8073"/>
    <n v="3541"/>
    <n v="1"/>
    <s v="veggie_veg_m"/>
    <n v="1"/>
    <x v="3"/>
    <x v="59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3"/>
    <x v="59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3"/>
    <x v="59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3"/>
    <x v="59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3"/>
    <x v="59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3"/>
    <x v="59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3"/>
    <x v="59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3"/>
    <x v="59"/>
    <x v="3400"/>
    <n v="10.5"/>
    <n v="10.5"/>
    <x v="2"/>
    <x v="0"/>
    <s v="Sliced Ham, Pineapple, Mozzarella Cheese"/>
    <x v="0"/>
  </r>
  <r>
    <n v="8081"/>
    <n v="3546"/>
    <n v="0.25"/>
    <s v="southw_ckn_l"/>
    <n v="1"/>
    <x v="3"/>
    <x v="59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3"/>
    <x v="59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3"/>
    <x v="59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3"/>
    <x v="59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3"/>
    <x v="59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3"/>
    <x v="59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3"/>
    <x v="59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3"/>
    <x v="59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n v="1"/>
    <x v="3"/>
    <x v="59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3"/>
    <x v="59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3"/>
    <x v="59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3"/>
    <x v="59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3"/>
    <x v="59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3"/>
    <x v="59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3"/>
    <x v="59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3"/>
    <x v="59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3"/>
    <x v="59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3"/>
    <x v="59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3"/>
    <x v="59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3"/>
    <x v="59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3"/>
    <x v="59"/>
    <x v="3408"/>
    <n v="16.5"/>
    <n v="16.5"/>
    <x v="1"/>
    <x v="0"/>
    <s v="Sliced Ham, Pineapple, Mozzarella Cheese"/>
    <x v="0"/>
  </r>
  <r>
    <n v="8102"/>
    <n v="3555"/>
    <n v="0.25"/>
    <s v="spin_pesto_s"/>
    <n v="1"/>
    <x v="3"/>
    <x v="59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3"/>
    <x v="59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3"/>
    <x v="59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3"/>
    <x v="59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3"/>
    <x v="59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3"/>
    <x v="59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3"/>
    <x v="59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3"/>
    <x v="59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3"/>
    <x v="59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3"/>
    <x v="59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3"/>
    <x v="59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3"/>
    <x v="59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3"/>
    <x v="59"/>
    <x v="3414"/>
    <n v="15.25"/>
    <n v="15.25"/>
    <x v="1"/>
    <x v="0"/>
    <s v="Mozzarella Cheese, Pepperoni"/>
    <x v="17"/>
  </r>
  <r>
    <n v="8115"/>
    <n v="3561"/>
    <n v="0.5"/>
    <s v="peppr_salami_m"/>
    <n v="1"/>
    <x v="3"/>
    <x v="59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3"/>
    <x v="59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3"/>
    <x v="59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3"/>
    <x v="59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3"/>
    <x v="59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3"/>
    <x v="59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3"/>
    <x v="59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3"/>
    <x v="59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3"/>
    <x v="59"/>
    <x v="3419"/>
    <n v="16.5"/>
    <n v="16.5"/>
    <x v="1"/>
    <x v="0"/>
    <s v="Sliced Ham, Pineapple, Mozzarella Cheese"/>
    <x v="0"/>
  </r>
  <r>
    <n v="8124"/>
    <n v="3567"/>
    <n v="1"/>
    <s v="mediterraneo_l"/>
    <n v="1"/>
    <x v="3"/>
    <x v="59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3"/>
    <x v="59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3"/>
    <x v="59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3"/>
    <x v="59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3"/>
    <x v="59"/>
    <x v="3422"/>
    <n v="9.75"/>
    <n v="9.75"/>
    <x v="2"/>
    <x v="0"/>
    <s v="Mozzarella Cheese, Pepperoni"/>
    <x v="17"/>
  </r>
  <r>
    <n v="8129"/>
    <n v="3570"/>
    <n v="0.5"/>
    <s v="thai_ckn_l"/>
    <n v="1"/>
    <x v="3"/>
    <x v="59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3"/>
    <x v="59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3"/>
    <x v="59"/>
    <x v="3423"/>
    <n v="9.75"/>
    <n v="9.75"/>
    <x v="2"/>
    <x v="0"/>
    <s v="Mozzarella Cheese, Pepperoni"/>
    <x v="17"/>
  </r>
  <r>
    <n v="8132"/>
    <n v="3571"/>
    <n v="0.33333333333333331"/>
    <s v="the_greek_xl"/>
    <n v="1"/>
    <x v="3"/>
    <x v="59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3"/>
    <x v="59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3"/>
    <x v="59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3"/>
    <x v="59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3"/>
    <x v="59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3"/>
    <x v="59"/>
    <x v="3426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n v="1"/>
    <x v="3"/>
    <x v="59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3"/>
    <x v="59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3"/>
    <x v="59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3"/>
    <x v="59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3"/>
    <x v="59"/>
    <x v="3428"/>
    <n v="15.25"/>
    <n v="15.25"/>
    <x v="1"/>
    <x v="0"/>
    <s v="Mozzarella Cheese, Pepperoni"/>
    <x v="17"/>
  </r>
  <r>
    <n v="8143"/>
    <n v="3576"/>
    <n v="0.33333333333333331"/>
    <s v="thai_ckn_s"/>
    <n v="1"/>
    <x v="3"/>
    <x v="59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3"/>
    <x v="59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3"/>
    <x v="59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3"/>
    <x v="59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3"/>
    <x v="59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4"/>
    <x v="60"/>
    <x v="3432"/>
    <n v="11"/>
    <n v="11"/>
    <x v="2"/>
    <x v="0"/>
    <s v="Pepperoni, Mushrooms, Green Peppers"/>
    <x v="30"/>
  </r>
  <r>
    <n v="8149"/>
    <n v="3581"/>
    <n v="1"/>
    <s v="ckn_alfredo_m"/>
    <n v="1"/>
    <x v="4"/>
    <x v="60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4"/>
    <x v="60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4"/>
    <x v="60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4"/>
    <x v="60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4"/>
    <x v="60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4"/>
    <x v="60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4"/>
    <x v="60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4"/>
    <x v="60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4"/>
    <x v="60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4"/>
    <x v="60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4"/>
    <x v="60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4"/>
    <x v="60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4"/>
    <x v="60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4"/>
    <x v="60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4"/>
    <x v="60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4"/>
    <x v="60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4"/>
    <x v="60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4"/>
    <x v="60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4"/>
    <x v="60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4"/>
    <x v="60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4"/>
    <x v="60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4"/>
    <x v="60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4"/>
    <x v="60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4"/>
    <x v="60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4"/>
    <x v="60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4"/>
    <x v="60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4"/>
    <x v="60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4"/>
    <x v="60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4"/>
    <x v="60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4"/>
    <x v="60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4"/>
    <x v="60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4"/>
    <x v="60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4"/>
    <x v="60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4"/>
    <x v="60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4"/>
    <x v="60"/>
    <x v="3442"/>
    <n v="10.5"/>
    <n v="10.5"/>
    <x v="2"/>
    <x v="0"/>
    <s v="Sliced Ham, Pineapple, Mozzarella Cheese"/>
    <x v="0"/>
  </r>
  <r>
    <n v="8184"/>
    <n v="3590"/>
    <n v="0.25"/>
    <s v="ital_veggie_m"/>
    <n v="1"/>
    <x v="4"/>
    <x v="60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4"/>
    <x v="60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4"/>
    <x v="60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4"/>
    <x v="60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4"/>
    <x v="60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4"/>
    <x v="60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4"/>
    <x v="60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4"/>
    <x v="60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4"/>
    <x v="60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4"/>
    <x v="60"/>
    <x v="3067"/>
    <n v="11"/>
    <n v="11"/>
    <x v="2"/>
    <x v="0"/>
    <s v="Pepperoni, Mushrooms, Green Peppers"/>
    <x v="30"/>
  </r>
  <r>
    <n v="8194"/>
    <n v="3595"/>
    <n v="0.5"/>
    <s v="brie_carre_s"/>
    <n v="1"/>
    <x v="4"/>
    <x v="60"/>
    <x v="3445"/>
    <n v="23.65"/>
    <n v="23.65"/>
    <x v="2"/>
    <x v="2"/>
    <s v="Brie Carre Cheese, Prosciutto, Caramelized Onions, Pears, Thyme, Garlic"/>
    <x v="31"/>
  </r>
  <r>
    <n v="8195"/>
    <n v="3595"/>
    <n v="0.5"/>
    <s v="cali_ckn_l"/>
    <n v="1"/>
    <x v="4"/>
    <x v="60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4"/>
    <x v="60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4"/>
    <x v="60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4"/>
    <x v="60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4"/>
    <x v="60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4"/>
    <x v="60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4"/>
    <x v="60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4"/>
    <x v="60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4"/>
    <x v="60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4"/>
    <x v="60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4"/>
    <x v="60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4"/>
    <x v="60"/>
    <x v="3452"/>
    <n v="12"/>
    <n v="12"/>
    <x v="2"/>
    <x v="0"/>
    <s v="Bacon, Pepperoni, Italian Sausage, Chorizo Sausage"/>
    <x v="19"/>
  </r>
  <r>
    <n v="8207"/>
    <n v="3604"/>
    <n v="1"/>
    <s v="cali_ckn_s"/>
    <n v="1"/>
    <x v="4"/>
    <x v="60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4"/>
    <x v="60"/>
    <x v="3454"/>
    <n v="10.5"/>
    <n v="10.5"/>
    <x v="2"/>
    <x v="0"/>
    <s v="Sliced Ham, Pineapple, Mozzarella Cheese"/>
    <x v="0"/>
  </r>
  <r>
    <n v="8209"/>
    <n v="3605"/>
    <n v="0.5"/>
    <s v="prsc_argla_m"/>
    <n v="1"/>
    <x v="4"/>
    <x v="60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4"/>
    <x v="60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4"/>
    <x v="60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4"/>
    <x v="60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4"/>
    <x v="60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4"/>
    <x v="60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4"/>
    <x v="60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4"/>
    <x v="60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4"/>
    <x v="60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4"/>
    <x v="60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4"/>
    <x v="60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4"/>
    <x v="60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4"/>
    <x v="60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4"/>
    <x v="60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4"/>
    <x v="60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4"/>
    <x v="60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4"/>
    <x v="60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4"/>
    <x v="60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n v="1"/>
    <x v="4"/>
    <x v="60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4"/>
    <x v="60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4"/>
    <x v="60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4"/>
    <x v="60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4"/>
    <x v="60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4"/>
    <x v="60"/>
    <x v="3462"/>
    <n v="12.5"/>
    <n v="12.5"/>
    <x v="0"/>
    <x v="0"/>
    <s v="Mozzarella Cheese, Pepperoni"/>
    <x v="17"/>
  </r>
  <r>
    <n v="8233"/>
    <n v="3616"/>
    <n v="0.5"/>
    <s v="cali_ckn_l"/>
    <n v="1"/>
    <x v="4"/>
    <x v="60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4"/>
    <x v="60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4"/>
    <x v="60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4"/>
    <x v="60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4"/>
    <x v="60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4"/>
    <x v="60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4"/>
    <x v="60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4"/>
    <x v="60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4"/>
    <x v="60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4"/>
    <x v="60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4"/>
    <x v="60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4"/>
    <x v="60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4"/>
    <x v="60"/>
    <x v="3467"/>
    <n v="9.75"/>
    <n v="9.75"/>
    <x v="2"/>
    <x v="0"/>
    <s v="Mozzarella Cheese, Pepperoni"/>
    <x v="17"/>
  </r>
  <r>
    <n v="8246"/>
    <n v="3622"/>
    <n v="0.25"/>
    <s v="hawaiian_m"/>
    <n v="1"/>
    <x v="4"/>
    <x v="60"/>
    <x v="1853"/>
    <n v="13.25"/>
    <n v="13.25"/>
    <x v="0"/>
    <x v="0"/>
    <s v="Sliced Ham, Pineapple, Mozzarella Cheese"/>
    <x v="0"/>
  </r>
  <r>
    <n v="8247"/>
    <n v="3622"/>
    <n v="0.25"/>
    <s v="peppr_salami_l"/>
    <n v="1"/>
    <x v="4"/>
    <x v="60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4"/>
    <x v="60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4"/>
    <x v="60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4"/>
    <x v="60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4"/>
    <x v="60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4"/>
    <x v="60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4"/>
    <x v="60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4"/>
    <x v="60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4"/>
    <x v="60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4"/>
    <x v="60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4"/>
    <x v="60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4"/>
    <x v="60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4"/>
    <x v="60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4"/>
    <x v="60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4"/>
    <x v="60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4"/>
    <x v="60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4"/>
    <x v="60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4"/>
    <x v="60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4"/>
    <x v="60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4"/>
    <x v="60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4"/>
    <x v="60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4"/>
    <x v="60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4"/>
    <x v="60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4"/>
    <x v="60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4"/>
    <x v="60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4"/>
    <x v="60"/>
    <x v="3477"/>
    <n v="15.25"/>
    <n v="15.25"/>
    <x v="1"/>
    <x v="0"/>
    <s v="Mozzarella Cheese, Pepperoni"/>
    <x v="17"/>
  </r>
  <r>
    <n v="8273"/>
    <n v="3633"/>
    <n v="0.33333333333333331"/>
    <s v="hawaiian_m"/>
    <n v="1"/>
    <x v="4"/>
    <x v="60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4"/>
    <x v="60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4"/>
    <x v="60"/>
    <x v="3478"/>
    <n v="12.5"/>
    <n v="12.5"/>
    <x v="0"/>
    <x v="0"/>
    <s v="Mozzarella Cheese, Pepperoni"/>
    <x v="17"/>
  </r>
  <r>
    <n v="8276"/>
    <n v="3634"/>
    <n v="0.33333333333333331"/>
    <s v="big_meat_s"/>
    <n v="1"/>
    <x v="4"/>
    <x v="60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4"/>
    <x v="60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4"/>
    <x v="60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4"/>
    <x v="60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4"/>
    <x v="60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4"/>
    <x v="60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4"/>
    <x v="60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4"/>
    <x v="60"/>
    <x v="3481"/>
    <n v="14.5"/>
    <n v="14.5"/>
    <x v="0"/>
    <x v="0"/>
    <s v="Pepperoni, Mushrooms, Green Peppers"/>
    <x v="30"/>
  </r>
  <r>
    <n v="8284"/>
    <n v="3636"/>
    <n v="0.5"/>
    <s v="southw_ckn_l"/>
    <n v="1"/>
    <x v="4"/>
    <x v="60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4"/>
    <x v="60"/>
    <x v="3482"/>
    <n v="10.5"/>
    <n v="10.5"/>
    <x v="2"/>
    <x v="0"/>
    <s v="Sliced Ham, Pineapple, Mozzarella Cheese"/>
    <x v="0"/>
  </r>
  <r>
    <n v="8286"/>
    <n v="3638"/>
    <n v="1"/>
    <s v="cali_ckn_l"/>
    <n v="1"/>
    <x v="5"/>
    <x v="61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5"/>
    <x v="61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5"/>
    <x v="61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5"/>
    <x v="61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5"/>
    <x v="61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5"/>
    <x v="61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5"/>
    <x v="61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5"/>
    <x v="61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5"/>
    <x v="61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5"/>
    <x v="61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5"/>
    <x v="61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5"/>
    <x v="61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5"/>
    <x v="61"/>
    <x v="3488"/>
    <n v="16.5"/>
    <n v="16.5"/>
    <x v="1"/>
    <x v="0"/>
    <s v="Sliced Ham, Pineapple, Mozzarella Cheese"/>
    <x v="0"/>
  </r>
  <r>
    <n v="8299"/>
    <n v="3645"/>
    <n v="1"/>
    <s v="cali_ckn_m"/>
    <n v="1"/>
    <x v="5"/>
    <x v="61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5"/>
    <x v="61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5"/>
    <x v="61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5"/>
    <x v="61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5"/>
    <x v="61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5"/>
    <x v="61"/>
    <x v="3492"/>
    <n v="10.5"/>
    <n v="10.5"/>
    <x v="2"/>
    <x v="0"/>
    <s v="Sliced Ham, Pineapple, Mozzarella Cheese"/>
    <x v="0"/>
  </r>
  <r>
    <n v="8305"/>
    <n v="3649"/>
    <n v="0.25"/>
    <s v="big_meat_s"/>
    <n v="1"/>
    <x v="5"/>
    <x v="61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5"/>
    <x v="61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5"/>
    <x v="61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5"/>
    <x v="61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5"/>
    <x v="61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5"/>
    <x v="61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5"/>
    <x v="61"/>
    <x v="2126"/>
    <n v="16.5"/>
    <n v="16.5"/>
    <x v="1"/>
    <x v="0"/>
    <s v="Sliced Ham, Pineapple, Mozzarella Cheese"/>
    <x v="0"/>
  </r>
  <r>
    <n v="8312"/>
    <n v="3651"/>
    <n v="1"/>
    <s v="five_cheese_l"/>
    <n v="1"/>
    <x v="5"/>
    <x v="61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5"/>
    <x v="61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5"/>
    <x v="61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5"/>
    <x v="61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5"/>
    <x v="61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5"/>
    <x v="61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5"/>
    <x v="61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5"/>
    <x v="61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5"/>
    <x v="61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5"/>
    <x v="61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5"/>
    <x v="61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5"/>
    <x v="61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5"/>
    <x v="61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5"/>
    <x v="61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5"/>
    <x v="61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5"/>
    <x v="61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5"/>
    <x v="61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5"/>
    <x v="61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5"/>
    <x v="61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5"/>
    <x v="61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5"/>
    <x v="61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5"/>
    <x v="61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5"/>
    <x v="61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5"/>
    <x v="61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5"/>
    <x v="61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5"/>
    <x v="61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5"/>
    <x v="61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5"/>
    <x v="61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5"/>
    <x v="61"/>
    <x v="3502"/>
    <n v="13.25"/>
    <n v="13.25"/>
    <x v="0"/>
    <x v="0"/>
    <s v="Sliced Ham, Pineapple, Mozzarella Cheese"/>
    <x v="0"/>
  </r>
  <r>
    <n v="8341"/>
    <n v="3659"/>
    <n v="0.1"/>
    <s v="pepperoni_l"/>
    <n v="1"/>
    <x v="5"/>
    <x v="61"/>
    <x v="3502"/>
    <n v="15.25"/>
    <n v="15.25"/>
    <x v="1"/>
    <x v="0"/>
    <s v="Mozzarella Cheese, Pepperoni"/>
    <x v="17"/>
  </r>
  <r>
    <n v="8342"/>
    <n v="3659"/>
    <n v="0.1"/>
    <s v="peppr_salami_l"/>
    <n v="1"/>
    <x v="5"/>
    <x v="61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5"/>
    <x v="61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5"/>
    <x v="61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5"/>
    <x v="61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5"/>
    <x v="61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5"/>
    <x v="61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5"/>
    <x v="61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5"/>
    <x v="61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5"/>
    <x v="61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5"/>
    <x v="61"/>
    <x v="3503"/>
    <n v="16.5"/>
    <n v="16.5"/>
    <x v="1"/>
    <x v="0"/>
    <s v="Sliced Ham, Pineapple, Mozzarella Cheese"/>
    <x v="0"/>
  </r>
  <r>
    <n v="8352"/>
    <n v="3660"/>
    <n v="0.25"/>
    <s v="pepperoni_m"/>
    <n v="1"/>
    <x v="5"/>
    <x v="61"/>
    <x v="3503"/>
    <n v="12.5"/>
    <n v="12.5"/>
    <x v="0"/>
    <x v="0"/>
    <s v="Mozzarella Cheese, Pepperoni"/>
    <x v="17"/>
  </r>
  <r>
    <n v="8353"/>
    <n v="3661"/>
    <n v="0.25"/>
    <s v="bbq_ckn_m"/>
    <n v="1"/>
    <x v="5"/>
    <x v="61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5"/>
    <x v="61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5"/>
    <x v="61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5"/>
    <x v="61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5"/>
    <x v="61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5"/>
    <x v="61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5"/>
    <x v="61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5"/>
    <x v="61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5"/>
    <x v="61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5"/>
    <x v="61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5"/>
    <x v="61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5"/>
    <x v="61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5"/>
    <x v="61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5"/>
    <x v="61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5"/>
    <x v="61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5"/>
    <x v="61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5"/>
    <x v="61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5"/>
    <x v="61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5"/>
    <x v="61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5"/>
    <x v="61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5"/>
    <x v="61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5"/>
    <x v="61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5"/>
    <x v="61"/>
    <x v="3511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n v="1"/>
    <x v="5"/>
    <x v="61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5"/>
    <x v="61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5"/>
    <x v="61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5"/>
    <x v="61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5"/>
    <x v="61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5"/>
    <x v="61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5"/>
    <x v="61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5"/>
    <x v="61"/>
    <x v="3514"/>
    <n v="23.65"/>
    <n v="23.65"/>
    <x v="2"/>
    <x v="2"/>
    <s v="Brie Carre Cheese, Prosciutto, Caramelized Onions, Pears, Thyme, Garlic"/>
    <x v="31"/>
  </r>
  <r>
    <n v="8384"/>
    <n v="3673"/>
    <n v="0.5"/>
    <s v="spinach_fet_l"/>
    <n v="1"/>
    <x v="5"/>
    <x v="61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5"/>
    <x v="61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5"/>
    <x v="61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5"/>
    <x v="61"/>
    <x v="3516"/>
    <n v="10.5"/>
    <n v="10.5"/>
    <x v="2"/>
    <x v="0"/>
    <s v="Sliced Ham, Pineapple, Mozzarella Cheese"/>
    <x v="0"/>
  </r>
  <r>
    <n v="8388"/>
    <n v="3675"/>
    <n v="0.25"/>
    <s v="mexicana_l"/>
    <n v="1"/>
    <x v="5"/>
    <x v="61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5"/>
    <x v="61"/>
    <x v="3516"/>
    <n v="16"/>
    <n v="16"/>
    <x v="0"/>
    <x v="1"/>
    <s v="Spinach, Mushrooms, Red Onions, Feta Cheese, Garlic"/>
    <x v="27"/>
  </r>
  <r>
    <n v="8390"/>
    <n v="3676"/>
    <n v="1"/>
    <s v="sicilian_m"/>
    <n v="1"/>
    <x v="5"/>
    <x v="61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5"/>
    <x v="61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5"/>
    <x v="61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5"/>
    <x v="61"/>
    <x v="3518"/>
    <n v="15.25"/>
    <n v="15.25"/>
    <x v="1"/>
    <x v="0"/>
    <s v="Mozzarella Cheese, Pepperoni"/>
    <x v="17"/>
  </r>
  <r>
    <n v="8394"/>
    <n v="3677"/>
    <n v="0.25"/>
    <s v="peppr_salami_m"/>
    <n v="1"/>
    <x v="5"/>
    <x v="61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5"/>
    <x v="61"/>
    <x v="3519"/>
    <n v="9.75"/>
    <n v="9.75"/>
    <x v="2"/>
    <x v="0"/>
    <s v="Mozzarella Cheese, Pepperoni"/>
    <x v="17"/>
  </r>
  <r>
    <n v="8396"/>
    <n v="3678"/>
    <n v="0.5"/>
    <s v="spin_pesto_s"/>
    <n v="1"/>
    <x v="5"/>
    <x v="61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5"/>
    <x v="61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5"/>
    <x v="61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5"/>
    <x v="61"/>
    <x v="3522"/>
    <n v="13.25"/>
    <n v="13.25"/>
    <x v="0"/>
    <x v="0"/>
    <s v="Sliced Ham, Pineapple, Mozzarella Cheese"/>
    <x v="0"/>
  </r>
  <r>
    <n v="8400"/>
    <n v="3682"/>
    <n v="0.5"/>
    <s v="cali_ckn_m"/>
    <n v="1"/>
    <x v="5"/>
    <x v="61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5"/>
    <x v="61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5"/>
    <x v="61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5"/>
    <x v="61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5"/>
    <x v="61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5"/>
    <x v="61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5"/>
    <x v="61"/>
    <x v="3525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n v="1"/>
    <x v="5"/>
    <x v="61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5"/>
    <x v="61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5"/>
    <x v="61"/>
    <x v="365"/>
    <n v="11"/>
    <n v="11"/>
    <x v="2"/>
    <x v="0"/>
    <s v="Pepperoni, Mushrooms, Green Peppers"/>
    <x v="30"/>
  </r>
  <r>
    <n v="8410"/>
    <n v="3686"/>
    <n v="1"/>
    <s v="prsc_argla_l"/>
    <n v="1"/>
    <x v="5"/>
    <x v="61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5"/>
    <x v="61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5"/>
    <x v="61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5"/>
    <x v="61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5"/>
    <x v="61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5"/>
    <x v="61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5"/>
    <x v="61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5"/>
    <x v="61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5"/>
    <x v="61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"/>
    <x v="62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"/>
    <x v="62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"/>
    <x v="62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"/>
    <x v="62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"/>
    <x v="62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"/>
    <x v="62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"/>
    <x v="62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"/>
    <x v="62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"/>
    <x v="62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"/>
    <x v="62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"/>
    <x v="62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"/>
    <x v="62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"/>
    <x v="62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"/>
    <x v="62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"/>
    <x v="62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"/>
    <x v="62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"/>
    <x v="62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"/>
    <x v="62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"/>
    <x v="62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"/>
    <x v="62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"/>
    <x v="62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"/>
    <x v="62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"/>
    <x v="62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"/>
    <x v="62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"/>
    <x v="62"/>
    <x v="3538"/>
    <n v="12.5"/>
    <n v="12.5"/>
    <x v="0"/>
    <x v="0"/>
    <s v="Mozzarella Cheese, Pepperoni"/>
    <x v="17"/>
  </r>
  <r>
    <n v="8444"/>
    <n v="3701"/>
    <n v="1"/>
    <s v="four_cheese_l"/>
    <n v="1"/>
    <x v="6"/>
    <x v="62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n v="1"/>
    <x v="6"/>
    <x v="62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"/>
    <x v="62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"/>
    <x v="62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"/>
    <x v="62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"/>
    <x v="62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"/>
    <x v="62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"/>
    <x v="62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"/>
    <x v="62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"/>
    <x v="62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"/>
    <x v="62"/>
    <x v="1247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n v="1"/>
    <x v="6"/>
    <x v="62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"/>
    <x v="62"/>
    <x v="3541"/>
    <n v="10.5"/>
    <n v="10.5"/>
    <x v="2"/>
    <x v="0"/>
    <s v="Sliced Ham, Pineapple, Mozzarella Cheese"/>
    <x v="0"/>
  </r>
  <r>
    <n v="8457"/>
    <n v="3705"/>
    <n v="0.2"/>
    <s v="ckn_pesto_l"/>
    <n v="1"/>
    <x v="6"/>
    <x v="62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"/>
    <x v="62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"/>
    <x v="62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"/>
    <x v="62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"/>
    <x v="62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"/>
    <x v="62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"/>
    <x v="62"/>
    <x v="3544"/>
    <n v="16.5"/>
    <n v="16.5"/>
    <x v="1"/>
    <x v="0"/>
    <s v="Sliced Ham, Pineapple, Mozzarella Cheese"/>
    <x v="0"/>
  </r>
  <r>
    <n v="8464"/>
    <n v="3708"/>
    <n v="1"/>
    <s v="peppr_salami_s"/>
    <n v="1"/>
    <x v="6"/>
    <x v="62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"/>
    <x v="62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"/>
    <x v="62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"/>
    <x v="62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"/>
    <x v="62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"/>
    <x v="62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"/>
    <x v="62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"/>
    <x v="62"/>
    <x v="3547"/>
    <n v="14.5"/>
    <n v="29"/>
    <x v="0"/>
    <x v="0"/>
    <s v="Pepperoni, Mushrooms, Green Peppers"/>
    <x v="30"/>
  </r>
  <r>
    <n v="8472"/>
    <n v="3710"/>
    <n v="0.1"/>
    <s v="peppr_salami_l"/>
    <n v="1"/>
    <x v="6"/>
    <x v="62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"/>
    <x v="62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"/>
    <x v="62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"/>
    <x v="62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"/>
    <x v="62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"/>
    <x v="62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"/>
    <x v="62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"/>
    <x v="62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"/>
    <x v="62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"/>
    <x v="62"/>
    <x v="3550"/>
    <n v="10.5"/>
    <n v="10.5"/>
    <x v="2"/>
    <x v="0"/>
    <s v="Sliced Ham, Pineapple, Mozzarella Cheese"/>
    <x v="0"/>
  </r>
  <r>
    <n v="8482"/>
    <n v="3713"/>
    <n v="0.25"/>
    <s v="mexicana_m"/>
    <n v="1"/>
    <x v="6"/>
    <x v="62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"/>
    <x v="62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"/>
    <x v="62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"/>
    <x v="62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"/>
    <x v="62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"/>
    <x v="62"/>
    <x v="3553"/>
    <n v="10.5"/>
    <n v="10.5"/>
    <x v="2"/>
    <x v="0"/>
    <s v="Sliced Ham, Pineapple, Mozzarella Cheese"/>
    <x v="0"/>
  </r>
  <r>
    <n v="8488"/>
    <n v="3716"/>
    <n v="0.5"/>
    <s v="napolitana_s"/>
    <n v="1"/>
    <x v="6"/>
    <x v="62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"/>
    <x v="62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"/>
    <x v="62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"/>
    <x v="62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"/>
    <x v="62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"/>
    <x v="62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"/>
    <x v="62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"/>
    <x v="62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"/>
    <x v="62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"/>
    <x v="62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"/>
    <x v="62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"/>
    <x v="62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"/>
    <x v="62"/>
    <x v="3561"/>
    <n v="15.25"/>
    <n v="15.25"/>
    <x v="1"/>
    <x v="0"/>
    <s v="Mozzarella Cheese, Pepperoni"/>
    <x v="17"/>
  </r>
  <r>
    <n v="8501"/>
    <n v="3724"/>
    <n v="0.25"/>
    <s v="thai_ckn_s"/>
    <n v="1"/>
    <x v="6"/>
    <x v="62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"/>
    <x v="62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"/>
    <x v="62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"/>
    <x v="62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"/>
    <x v="62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"/>
    <x v="62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"/>
    <x v="62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"/>
    <x v="62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"/>
    <x v="62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"/>
    <x v="62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"/>
    <x v="62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"/>
    <x v="62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"/>
    <x v="62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"/>
    <x v="62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"/>
    <x v="62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"/>
    <x v="62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"/>
    <x v="62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"/>
    <x v="62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"/>
    <x v="62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"/>
    <x v="62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"/>
    <x v="62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"/>
    <x v="62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"/>
    <x v="62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"/>
    <x v="62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"/>
    <x v="62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"/>
    <x v="62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"/>
    <x v="62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"/>
    <x v="62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"/>
    <x v="62"/>
    <x v="3571"/>
    <n v="9.75"/>
    <n v="9.75"/>
    <x v="2"/>
    <x v="0"/>
    <s v="Mozzarella Cheese, Pepperoni"/>
    <x v="17"/>
  </r>
  <r>
    <n v="8530"/>
    <n v="3734"/>
    <n v="0.25"/>
    <s v="prsc_argla_l"/>
    <n v="1"/>
    <x v="6"/>
    <x v="62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"/>
    <x v="62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"/>
    <x v="62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"/>
    <x v="62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"/>
    <x v="62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"/>
    <x v="62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"/>
    <x v="62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"/>
    <x v="62"/>
    <x v="3573"/>
    <n v="12"/>
    <n v="12"/>
    <x v="2"/>
    <x v="1"/>
    <s v="Spinach, Mushrooms, Red Onions, Feta Cheese, Garlic"/>
    <x v="27"/>
  </r>
  <r>
    <n v="8538"/>
    <n v="3737"/>
    <n v="1"/>
    <s v="cali_ckn_m"/>
    <n v="2"/>
    <x v="6"/>
    <x v="62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"/>
    <x v="62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"/>
    <x v="62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"/>
    <x v="62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"/>
    <x v="62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"/>
    <x v="62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"/>
    <x v="62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"/>
    <x v="62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"/>
    <x v="62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"/>
    <x v="62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"/>
    <x v="62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"/>
    <x v="62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n v="1"/>
    <x v="6"/>
    <x v="62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"/>
    <x v="62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"/>
    <x v="62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"/>
    <x v="62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"/>
    <x v="62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"/>
    <x v="62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"/>
    <x v="62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"/>
    <x v="62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"/>
    <x v="62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"/>
    <x v="62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"/>
    <x v="62"/>
    <x v="2678"/>
    <n v="16.5"/>
    <n v="16.5"/>
    <x v="1"/>
    <x v="0"/>
    <s v="Sliced Ham, Pineapple, Mozzarella Cheese"/>
    <x v="0"/>
  </r>
  <r>
    <n v="8561"/>
    <n v="3749"/>
    <n v="0.25"/>
    <s v="ital_veggie_m"/>
    <n v="1"/>
    <x v="6"/>
    <x v="62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"/>
    <x v="62"/>
    <x v="2678"/>
    <n v="14.5"/>
    <n v="14.5"/>
    <x v="0"/>
    <x v="0"/>
    <s v="Pepperoni, Mushrooms, Green Peppers"/>
    <x v="30"/>
  </r>
  <r>
    <n v="8563"/>
    <n v="3750"/>
    <n v="1"/>
    <s v="southw_ckn_m"/>
    <n v="1"/>
    <x v="0"/>
    <x v="63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0"/>
    <x v="63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0"/>
    <x v="63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0"/>
    <x v="63"/>
    <x v="3586"/>
    <n v="15.25"/>
    <n v="15.25"/>
    <x v="1"/>
    <x v="0"/>
    <s v="Mozzarella Cheese, Pepperoni"/>
    <x v="17"/>
  </r>
  <r>
    <n v="8567"/>
    <n v="3751"/>
    <n v="0.25"/>
    <s v="spicy_ital_l"/>
    <n v="1"/>
    <x v="0"/>
    <x v="63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0"/>
    <x v="63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0"/>
    <x v="63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0"/>
    <x v="63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0"/>
    <x v="63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0"/>
    <x v="63"/>
    <x v="3589"/>
    <n v="10.5"/>
    <n v="10.5"/>
    <x v="2"/>
    <x v="0"/>
    <s v="Sliced Ham, Pineapple, Mozzarella Cheese"/>
    <x v="0"/>
  </r>
  <r>
    <n v="8573"/>
    <n v="3755"/>
    <n v="1"/>
    <s v="bbq_ckn_l"/>
    <n v="1"/>
    <x v="0"/>
    <x v="63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0"/>
    <x v="63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0"/>
    <x v="63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0"/>
    <x v="63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0"/>
    <x v="63"/>
    <x v="3591"/>
    <n v="11"/>
    <n v="11"/>
    <x v="2"/>
    <x v="0"/>
    <s v="Pepperoni, Mushrooms, Green Peppers"/>
    <x v="30"/>
  </r>
  <r>
    <n v="8578"/>
    <n v="3757"/>
    <n v="1"/>
    <s v="cali_ckn_m"/>
    <n v="1"/>
    <x v="0"/>
    <x v="63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0"/>
    <x v="63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0"/>
    <x v="63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0"/>
    <x v="63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0"/>
    <x v="63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0"/>
    <x v="63"/>
    <x v="3597"/>
    <n v="16.5"/>
    <n v="16.5"/>
    <x v="1"/>
    <x v="0"/>
    <s v="Sliced Ham, Pineapple, Mozzarella Cheese"/>
    <x v="0"/>
  </r>
  <r>
    <n v="8584"/>
    <n v="3763"/>
    <n v="1"/>
    <s v="five_cheese_l"/>
    <n v="1"/>
    <x v="0"/>
    <x v="63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0"/>
    <x v="63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0"/>
    <x v="63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0"/>
    <x v="63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0"/>
    <x v="63"/>
    <x v="2745"/>
    <n v="17.5"/>
    <n v="17.5"/>
    <x v="1"/>
    <x v="0"/>
    <s v="Pepperoni, Mushrooms, Green Peppers"/>
    <x v="30"/>
  </r>
  <r>
    <n v="8589"/>
    <n v="3765"/>
    <n v="0.2"/>
    <s v="spicy_ital_l"/>
    <n v="1"/>
    <x v="0"/>
    <x v="63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0"/>
    <x v="63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0"/>
    <x v="63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0"/>
    <x v="63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0"/>
    <x v="63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0"/>
    <x v="63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0"/>
    <x v="63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0"/>
    <x v="63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0"/>
    <x v="63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0"/>
    <x v="63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0"/>
    <x v="63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0"/>
    <x v="63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0"/>
    <x v="63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0"/>
    <x v="63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0"/>
    <x v="63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0"/>
    <x v="63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0"/>
    <x v="63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0"/>
    <x v="63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0"/>
    <x v="63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n v="1"/>
    <x v="0"/>
    <x v="63"/>
    <x v="3606"/>
    <n v="16.5"/>
    <n v="16.5"/>
    <x v="1"/>
    <x v="0"/>
    <s v="Sliced Ham, Pineapple, Mozzarella Cheese"/>
    <x v="0"/>
  </r>
  <r>
    <n v="8609"/>
    <n v="3774"/>
    <n v="0.1"/>
    <s v="ital_supr_s"/>
    <n v="1"/>
    <x v="0"/>
    <x v="63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0"/>
    <x v="63"/>
    <x v="3606"/>
    <n v="17.5"/>
    <n v="17.5"/>
    <x v="1"/>
    <x v="0"/>
    <s v="Pepperoni, Mushrooms, Green Peppers"/>
    <x v="30"/>
  </r>
  <r>
    <n v="8611"/>
    <n v="3774"/>
    <n v="0.1"/>
    <s v="sicilian_s"/>
    <n v="1"/>
    <x v="0"/>
    <x v="63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0"/>
    <x v="63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0"/>
    <x v="63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0"/>
    <x v="63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0"/>
    <x v="63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0"/>
    <x v="63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n v="1"/>
    <x v="0"/>
    <x v="63"/>
    <x v="3608"/>
    <n v="16.5"/>
    <n v="16.5"/>
    <x v="1"/>
    <x v="0"/>
    <s v="Sliced Ham, Pineapple, Mozzarella Cheese"/>
    <x v="0"/>
  </r>
  <r>
    <n v="8618"/>
    <n v="3776"/>
    <n v="0.2"/>
    <s v="napolitana_s"/>
    <n v="1"/>
    <x v="0"/>
    <x v="63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0"/>
    <x v="63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0"/>
    <x v="63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0"/>
    <x v="63"/>
    <x v="3609"/>
    <n v="16.5"/>
    <n v="16.5"/>
    <x v="1"/>
    <x v="0"/>
    <s v="Sliced Ham, Pineapple, Mozzarella Cheese"/>
    <x v="0"/>
  </r>
  <r>
    <n v="8622"/>
    <n v="3778"/>
    <n v="0.5"/>
    <s v="mexicana_l"/>
    <n v="1"/>
    <x v="0"/>
    <x v="63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0"/>
    <x v="63"/>
    <x v="3610"/>
    <n v="12.5"/>
    <n v="12.5"/>
    <x v="0"/>
    <x v="0"/>
    <s v="Mozzarella Cheese, Pepperoni"/>
    <x v="17"/>
  </r>
  <r>
    <n v="8624"/>
    <n v="3779"/>
    <n v="0.5"/>
    <s v="four_cheese_l"/>
    <n v="1"/>
    <x v="0"/>
    <x v="63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n v="1"/>
    <x v="0"/>
    <x v="63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0"/>
    <x v="63"/>
    <x v="3612"/>
    <n v="13.25"/>
    <n v="13.25"/>
    <x v="0"/>
    <x v="0"/>
    <s v="Sliced Ham, Pineapple, Mozzarella Cheese"/>
    <x v="0"/>
  </r>
  <r>
    <n v="8627"/>
    <n v="3780"/>
    <n v="0.25"/>
    <s v="ital_supr_m"/>
    <n v="1"/>
    <x v="0"/>
    <x v="63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0"/>
    <x v="63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0"/>
    <x v="63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0"/>
    <x v="63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0"/>
    <x v="63"/>
    <x v="3614"/>
    <n v="12.5"/>
    <n v="12.5"/>
    <x v="0"/>
    <x v="0"/>
    <s v="Mozzarella Cheese, Pepperoni"/>
    <x v="17"/>
  </r>
  <r>
    <n v="8632"/>
    <n v="3782"/>
    <n v="0.25"/>
    <s v="southw_ckn_s"/>
    <n v="1"/>
    <x v="0"/>
    <x v="63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0"/>
    <x v="63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0"/>
    <x v="63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0"/>
    <x v="63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0"/>
    <x v="63"/>
    <x v="3615"/>
    <n v="16.5"/>
    <n v="16.5"/>
    <x v="1"/>
    <x v="0"/>
    <s v="Sliced Ham, Pineapple, Mozzarella Cheese"/>
    <x v="0"/>
  </r>
  <r>
    <n v="8637"/>
    <n v="3783"/>
    <n v="0.25"/>
    <s v="southw_ckn_l"/>
    <n v="1"/>
    <x v="0"/>
    <x v="63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0"/>
    <x v="63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0"/>
    <x v="63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0"/>
    <x v="63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0"/>
    <x v="63"/>
    <x v="3618"/>
    <n v="13.25"/>
    <n v="13.25"/>
    <x v="0"/>
    <x v="0"/>
    <s v="Sliced Ham, Pineapple, Mozzarella Cheese"/>
    <x v="0"/>
  </r>
  <r>
    <n v="8642"/>
    <n v="3786"/>
    <n v="0.5"/>
    <s v="peppr_salami_l"/>
    <n v="1"/>
    <x v="0"/>
    <x v="63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0"/>
    <x v="63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0"/>
    <x v="63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0"/>
    <x v="63"/>
    <x v="3619"/>
    <n v="12.5"/>
    <n v="12.5"/>
    <x v="0"/>
    <x v="0"/>
    <s v="Mozzarella Cheese, Pepperoni"/>
    <x v="17"/>
  </r>
  <r>
    <n v="8646"/>
    <n v="3788"/>
    <n v="0.5"/>
    <s v="pep_msh_pep_s"/>
    <n v="1"/>
    <x v="0"/>
    <x v="63"/>
    <x v="3620"/>
    <n v="11"/>
    <n v="11"/>
    <x v="2"/>
    <x v="0"/>
    <s v="Pepperoni, Mushrooms, Green Peppers"/>
    <x v="30"/>
  </r>
  <r>
    <n v="8647"/>
    <n v="3788"/>
    <n v="0.5"/>
    <s v="spin_pesto_m"/>
    <n v="1"/>
    <x v="0"/>
    <x v="63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0"/>
    <x v="63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0"/>
    <x v="63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0"/>
    <x v="63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0"/>
    <x v="63"/>
    <x v="3621"/>
    <n v="11"/>
    <n v="11"/>
    <x v="2"/>
    <x v="0"/>
    <s v="Pepperoni, Mushrooms, Green Peppers"/>
    <x v="30"/>
  </r>
  <r>
    <n v="8652"/>
    <n v="3790"/>
    <n v="1"/>
    <s v="classic_dlx_s"/>
    <n v="1"/>
    <x v="0"/>
    <x v="63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0"/>
    <x v="63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0"/>
    <x v="63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0"/>
    <x v="63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0"/>
    <x v="63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0"/>
    <x v="63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0"/>
    <x v="63"/>
    <x v="3625"/>
    <n v="14.5"/>
    <n v="14.5"/>
    <x v="0"/>
    <x v="0"/>
    <s v="Pepperoni, Mushrooms, Green Peppers"/>
    <x v="30"/>
  </r>
  <r>
    <n v="8659"/>
    <n v="3793"/>
    <n v="0.25"/>
    <s v="veggie_veg_m"/>
    <n v="1"/>
    <x v="0"/>
    <x v="63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0"/>
    <x v="63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0"/>
    <x v="63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0"/>
    <x v="63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0"/>
    <x v="63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0"/>
    <x v="63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0"/>
    <x v="63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0"/>
    <x v="63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0"/>
    <x v="63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0"/>
    <x v="63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0"/>
    <x v="63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0"/>
    <x v="63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0"/>
    <x v="63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0"/>
    <x v="63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0"/>
    <x v="63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0"/>
    <x v="63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0"/>
    <x v="63"/>
    <x v="3632"/>
    <n v="16.5"/>
    <n v="16.5"/>
    <x v="1"/>
    <x v="0"/>
    <s v="Sliced Ham, Pineapple, Mozzarella Cheese"/>
    <x v="0"/>
  </r>
  <r>
    <n v="8676"/>
    <n v="3800"/>
    <n v="0.25"/>
    <s v="mexicana_s"/>
    <n v="1"/>
    <x v="0"/>
    <x v="63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0"/>
    <x v="63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0"/>
    <x v="63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0"/>
    <x v="63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0"/>
    <x v="63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0"/>
    <x v="63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0"/>
    <x v="63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0"/>
    <x v="63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0"/>
    <x v="63"/>
    <x v="3635"/>
    <n v="16.5"/>
    <n v="16.5"/>
    <x v="1"/>
    <x v="0"/>
    <s v="Sliced Ham, Pineapple, Mozzarella Cheese"/>
    <x v="0"/>
  </r>
  <r>
    <n v="8685"/>
    <n v="3804"/>
    <n v="1"/>
    <s v="four_cheese_l"/>
    <n v="1"/>
    <x v="0"/>
    <x v="63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n v="1"/>
    <x v="0"/>
    <x v="63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0"/>
    <x v="63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0"/>
    <x v="63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0"/>
    <x v="63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0"/>
    <x v="63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0"/>
    <x v="63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0"/>
    <x v="63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0"/>
    <x v="63"/>
    <x v="3640"/>
    <n v="15.25"/>
    <n v="15.25"/>
    <x v="1"/>
    <x v="0"/>
    <s v="Mozzarella Cheese, Pepperoni"/>
    <x v="17"/>
  </r>
  <r>
    <n v="8694"/>
    <n v="3809"/>
    <n v="0.25"/>
    <s v="sicilian_s"/>
    <n v="1"/>
    <x v="0"/>
    <x v="63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0"/>
    <x v="63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0"/>
    <x v="63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0"/>
    <x v="63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0"/>
    <x v="63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0"/>
    <x v="63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0"/>
    <x v="63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0"/>
    <x v="63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0"/>
    <x v="63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1"/>
    <x v="64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1"/>
    <x v="64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1"/>
    <x v="64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1"/>
    <x v="64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1"/>
    <x v="64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1"/>
    <x v="64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1"/>
    <x v="64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1"/>
    <x v="64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1"/>
    <x v="64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1"/>
    <x v="64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1"/>
    <x v="64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1"/>
    <x v="64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1"/>
    <x v="64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1"/>
    <x v="64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1"/>
    <x v="64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1"/>
    <x v="64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1"/>
    <x v="64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1"/>
    <x v="64"/>
    <x v="3650"/>
    <n v="9.75"/>
    <n v="9.75"/>
    <x v="2"/>
    <x v="0"/>
    <s v="Mozzarella Cheese, Pepperoni"/>
    <x v="17"/>
  </r>
  <r>
    <n v="8721"/>
    <n v="3821"/>
    <n v="0.1111111111111111"/>
    <s v="prsc_argla_m"/>
    <n v="1"/>
    <x v="1"/>
    <x v="64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1"/>
    <x v="64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1"/>
    <x v="64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1"/>
    <x v="64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1"/>
    <x v="64"/>
    <x v="3653"/>
    <n v="14.5"/>
    <n v="14.5"/>
    <x v="0"/>
    <x v="0"/>
    <s v="Pepperoni, Mushrooms, Green Peppers"/>
    <x v="30"/>
  </r>
  <r>
    <n v="8726"/>
    <n v="3825"/>
    <n v="1"/>
    <s v="spinach_fet_m"/>
    <n v="1"/>
    <x v="1"/>
    <x v="64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1"/>
    <x v="64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1"/>
    <x v="64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1"/>
    <x v="64"/>
    <x v="3656"/>
    <n v="12.5"/>
    <n v="12.5"/>
    <x v="0"/>
    <x v="0"/>
    <s v="Mozzarella Cheese, Pepperoni"/>
    <x v="17"/>
  </r>
  <r>
    <n v="8730"/>
    <n v="3827"/>
    <n v="0.33333333333333331"/>
    <s v="prsc_argla_m"/>
    <n v="1"/>
    <x v="1"/>
    <x v="64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1"/>
    <x v="64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1"/>
    <x v="64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1"/>
    <x v="64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1"/>
    <x v="64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1"/>
    <x v="64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1"/>
    <x v="64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1"/>
    <x v="64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1"/>
    <x v="64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1"/>
    <x v="64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1"/>
    <x v="64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1"/>
    <x v="64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1"/>
    <x v="64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1"/>
    <x v="64"/>
    <x v="3340"/>
    <n v="10.5"/>
    <n v="10.5"/>
    <x v="2"/>
    <x v="0"/>
    <s v="Sliced Ham, Pineapple, Mozzarella Cheese"/>
    <x v="0"/>
  </r>
  <r>
    <n v="8744"/>
    <n v="3831"/>
    <n v="1"/>
    <s v="spinach_supr_l"/>
    <n v="1"/>
    <x v="1"/>
    <x v="64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1"/>
    <x v="64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1"/>
    <x v="64"/>
    <x v="3661"/>
    <n v="23.65"/>
    <n v="47.3"/>
    <x v="2"/>
    <x v="2"/>
    <s v="Brie Carre Cheese, Prosciutto, Caramelized Onions, Pears, Thyme, Garlic"/>
    <x v="31"/>
  </r>
  <r>
    <n v="8747"/>
    <n v="3833"/>
    <n v="0.5"/>
    <s v="cali_ckn_l"/>
    <n v="1"/>
    <x v="1"/>
    <x v="64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1"/>
    <x v="64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1"/>
    <x v="64"/>
    <x v="3662"/>
    <n v="10.5"/>
    <n v="10.5"/>
    <x v="2"/>
    <x v="0"/>
    <s v="Sliced Ham, Pineapple, Mozzarella Cheese"/>
    <x v="0"/>
  </r>
  <r>
    <n v="8750"/>
    <n v="3834"/>
    <n v="0.25"/>
    <s v="mexicana_m"/>
    <n v="1"/>
    <x v="1"/>
    <x v="64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1"/>
    <x v="64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1"/>
    <x v="64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1"/>
    <x v="64"/>
    <x v="3663"/>
    <n v="16"/>
    <n v="16"/>
    <x v="0"/>
    <x v="0"/>
    <s v="Pepperoni, Mushrooms, Red Onions, Red Peppers, Bacon"/>
    <x v="1"/>
  </r>
  <r>
    <n v="8754"/>
    <n v="3837"/>
    <n v="1"/>
    <s v="ckn_pesto_m"/>
    <n v="1"/>
    <x v="1"/>
    <x v="64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1"/>
    <x v="64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1"/>
    <x v="64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1"/>
    <x v="64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1"/>
    <x v="64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1"/>
    <x v="64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1"/>
    <x v="64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1"/>
    <x v="64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1"/>
    <x v="64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1"/>
    <x v="64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1"/>
    <x v="64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1"/>
    <x v="64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1"/>
    <x v="64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1"/>
    <x v="64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1"/>
    <x v="64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1"/>
    <x v="64"/>
    <x v="3672"/>
    <n v="9.75"/>
    <n v="9.75"/>
    <x v="2"/>
    <x v="0"/>
    <s v="Mozzarella Cheese, Pepperoni"/>
    <x v="17"/>
  </r>
  <r>
    <n v="8770"/>
    <n v="3846"/>
    <n v="0.5"/>
    <s v="spinach_fet_m"/>
    <n v="1"/>
    <x v="1"/>
    <x v="64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1"/>
    <x v="64"/>
    <x v="3673"/>
    <n v="10.5"/>
    <n v="10.5"/>
    <x v="2"/>
    <x v="0"/>
    <s v="Sliced Ham, Pineapple, Mozzarella Cheese"/>
    <x v="0"/>
  </r>
  <r>
    <n v="8772"/>
    <n v="3847"/>
    <n v="0.5"/>
    <s v="ital_veggie_m"/>
    <n v="1"/>
    <x v="1"/>
    <x v="64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1"/>
    <x v="64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n v="1"/>
    <x v="1"/>
    <x v="64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1"/>
    <x v="64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1"/>
    <x v="64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1"/>
    <x v="64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1"/>
    <x v="64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1"/>
    <x v="64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1"/>
    <x v="64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1"/>
    <x v="64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1"/>
    <x v="64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1"/>
    <x v="64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1"/>
    <x v="64"/>
    <x v="3679"/>
    <n v="15.25"/>
    <n v="15.25"/>
    <x v="1"/>
    <x v="0"/>
    <s v="Mozzarella Cheese, Pepperoni"/>
    <x v="17"/>
  </r>
  <r>
    <n v="8785"/>
    <n v="3853"/>
    <n v="0.25"/>
    <s v="pepperoni_m"/>
    <n v="1"/>
    <x v="1"/>
    <x v="64"/>
    <x v="3679"/>
    <n v="12.5"/>
    <n v="12.5"/>
    <x v="0"/>
    <x v="0"/>
    <s v="Mozzarella Cheese, Pepperoni"/>
    <x v="17"/>
  </r>
  <r>
    <n v="8786"/>
    <n v="3854"/>
    <n v="1"/>
    <s v="ital_supr_l"/>
    <n v="1"/>
    <x v="1"/>
    <x v="64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1"/>
    <x v="64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1"/>
    <x v="64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1"/>
    <x v="64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n v="1"/>
    <x v="1"/>
    <x v="64"/>
    <x v="3682"/>
    <n v="15.25"/>
    <n v="15.25"/>
    <x v="1"/>
    <x v="0"/>
    <s v="Mozzarella Cheese, Pepperoni"/>
    <x v="17"/>
  </r>
  <r>
    <n v="8791"/>
    <n v="3856"/>
    <n v="0.25"/>
    <s v="sicilian_s"/>
    <n v="1"/>
    <x v="1"/>
    <x v="64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1"/>
    <x v="64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1"/>
    <x v="64"/>
    <x v="3001"/>
    <n v="12.5"/>
    <n v="12.5"/>
    <x v="0"/>
    <x v="0"/>
    <s v="Mozzarella Cheese, Pepperoni"/>
    <x v="17"/>
  </r>
  <r>
    <n v="8794"/>
    <n v="3858"/>
    <n v="0.33333333333333331"/>
    <s v="hawaiian_m"/>
    <n v="2"/>
    <x v="1"/>
    <x v="64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1"/>
    <x v="64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1"/>
    <x v="64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1"/>
    <x v="64"/>
    <x v="3684"/>
    <n v="23.65"/>
    <n v="23.65"/>
    <x v="2"/>
    <x v="2"/>
    <s v="Brie Carre Cheese, Prosciutto, Caramelized Onions, Pears, Thyme, Garlic"/>
    <x v="31"/>
  </r>
  <r>
    <n v="8798"/>
    <n v="3860"/>
    <n v="0.25"/>
    <s v="classic_dlx_s"/>
    <n v="1"/>
    <x v="1"/>
    <x v="64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1"/>
    <x v="64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1"/>
    <x v="64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1"/>
    <x v="64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1"/>
    <x v="64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1"/>
    <x v="64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1"/>
    <x v="64"/>
    <x v="3686"/>
    <n v="17.5"/>
    <n v="17.5"/>
    <x v="1"/>
    <x v="0"/>
    <s v="Pepperoni, Mushrooms, Green Peppers"/>
    <x v="30"/>
  </r>
  <r>
    <n v="8805"/>
    <n v="3861"/>
    <n v="0.25"/>
    <s v="thai_ckn_l"/>
    <n v="1"/>
    <x v="1"/>
    <x v="64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1"/>
    <x v="64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1"/>
    <x v="64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1"/>
    <x v="64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1"/>
    <x v="64"/>
    <x v="3687"/>
    <n v="15.25"/>
    <n v="15.25"/>
    <x v="1"/>
    <x v="0"/>
    <s v="Mozzarella Cheese, Pepperoni"/>
    <x v="17"/>
  </r>
  <r>
    <n v="8810"/>
    <n v="3864"/>
    <n v="0.5"/>
    <s v="pepperoni_m"/>
    <n v="1"/>
    <x v="1"/>
    <x v="64"/>
    <x v="2889"/>
    <n v="12.5"/>
    <n v="12.5"/>
    <x v="0"/>
    <x v="0"/>
    <s v="Mozzarella Cheese, Pepperoni"/>
    <x v="17"/>
  </r>
  <r>
    <n v="8811"/>
    <n v="3864"/>
    <n v="0.5"/>
    <s v="thai_ckn_l"/>
    <n v="1"/>
    <x v="1"/>
    <x v="64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1"/>
    <x v="64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1"/>
    <x v="64"/>
    <x v="3688"/>
    <n v="10.5"/>
    <n v="10.5"/>
    <x v="2"/>
    <x v="0"/>
    <s v="Sliced Ham, Pineapple, Mozzarella Cheese"/>
    <x v="0"/>
  </r>
  <r>
    <n v="8814"/>
    <n v="3865"/>
    <n v="0.25"/>
    <s v="spicy_ital_l"/>
    <n v="1"/>
    <x v="1"/>
    <x v="64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1"/>
    <x v="64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1"/>
    <x v="64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1"/>
    <x v="64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1"/>
    <x v="64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1"/>
    <x v="64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1"/>
    <x v="64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1"/>
    <x v="64"/>
    <x v="3690"/>
    <n v="16"/>
    <n v="16"/>
    <x v="0"/>
    <x v="0"/>
    <s v="Tomatoes, Anchovies, Green Olives, Red Onions, Garlic"/>
    <x v="22"/>
  </r>
  <r>
    <n v="8822"/>
    <n v="3868"/>
    <n v="1"/>
    <s v="bbq_ckn_l"/>
    <n v="1"/>
    <x v="1"/>
    <x v="64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1"/>
    <x v="64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1"/>
    <x v="64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1"/>
    <x v="64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1"/>
    <x v="64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1"/>
    <x v="64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1"/>
    <x v="64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1"/>
    <x v="64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1"/>
    <x v="64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1"/>
    <x v="64"/>
    <x v="3694"/>
    <n v="9.75"/>
    <n v="9.75"/>
    <x v="2"/>
    <x v="0"/>
    <s v="Mozzarella Cheese, Pepperoni"/>
    <x v="17"/>
  </r>
  <r>
    <n v="8832"/>
    <n v="3871"/>
    <n v="0.33333333333333331"/>
    <s v="the_greek_m"/>
    <n v="1"/>
    <x v="1"/>
    <x v="64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1"/>
    <x v="64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1"/>
    <x v="64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1"/>
    <x v="64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1"/>
    <x v="64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1"/>
    <x v="64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1"/>
    <x v="64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1"/>
    <x v="64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1"/>
    <x v="64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1"/>
    <x v="64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1"/>
    <x v="64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1"/>
    <x v="64"/>
    <x v="1020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n v="1"/>
    <x v="1"/>
    <x v="64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1"/>
    <x v="64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1"/>
    <x v="64"/>
    <x v="3699"/>
    <n v="10.5"/>
    <n v="10.5"/>
    <x v="2"/>
    <x v="0"/>
    <s v="Sliced Ham, Pineapple, Mozzarella Cheese"/>
    <x v="0"/>
  </r>
  <r>
    <n v="8847"/>
    <n v="3879"/>
    <n v="1"/>
    <s v="ital_supr_l"/>
    <n v="1"/>
    <x v="1"/>
    <x v="64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2"/>
    <x v="65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2"/>
    <x v="65"/>
    <x v="3701"/>
    <n v="11"/>
    <n v="11"/>
    <x v="2"/>
    <x v="0"/>
    <s v="Pepperoni, Mushrooms, Green Peppers"/>
    <x v="30"/>
  </r>
  <r>
    <n v="8850"/>
    <n v="3880"/>
    <n v="0.25"/>
    <s v="pepperoni_m"/>
    <n v="1"/>
    <x v="2"/>
    <x v="65"/>
    <x v="3701"/>
    <n v="12.5"/>
    <n v="12.5"/>
    <x v="0"/>
    <x v="0"/>
    <s v="Mozzarella Cheese, Pepperoni"/>
    <x v="17"/>
  </r>
  <r>
    <n v="8851"/>
    <n v="3880"/>
    <n v="0.25"/>
    <s v="prsc_argla_m"/>
    <n v="1"/>
    <x v="2"/>
    <x v="65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2"/>
    <x v="65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2"/>
    <x v="65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2"/>
    <x v="65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2"/>
    <x v="65"/>
    <x v="3704"/>
    <n v="13.25"/>
    <n v="13.25"/>
    <x v="0"/>
    <x v="0"/>
    <s v="Sliced Ham, Pineapple, Mozzarella Cheese"/>
    <x v="0"/>
  </r>
  <r>
    <n v="8856"/>
    <n v="3884"/>
    <n v="0.25"/>
    <s v="mexicana_l"/>
    <n v="1"/>
    <x v="2"/>
    <x v="65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2"/>
    <x v="65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2"/>
    <x v="65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2"/>
    <x v="65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2"/>
    <x v="65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2"/>
    <x v="65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2"/>
    <x v="65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2"/>
    <x v="65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2"/>
    <x v="65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2"/>
    <x v="65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2"/>
    <x v="65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2"/>
    <x v="65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2"/>
    <x v="65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2"/>
    <x v="65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2"/>
    <x v="65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2"/>
    <x v="65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2"/>
    <x v="65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2"/>
    <x v="65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2"/>
    <x v="65"/>
    <x v="3707"/>
    <n v="16"/>
    <n v="16"/>
    <x v="0"/>
    <x v="1"/>
    <s v="Spinach, Mushrooms, Red Onions, Feta Cheese, Garlic"/>
    <x v="27"/>
  </r>
  <r>
    <n v="8875"/>
    <n v="3888"/>
    <n v="1"/>
    <s v="sicilian_m"/>
    <n v="1"/>
    <x v="2"/>
    <x v="65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2"/>
    <x v="65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2"/>
    <x v="65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2"/>
    <x v="65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2"/>
    <x v="65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2"/>
    <x v="65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2"/>
    <x v="65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2"/>
    <x v="65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2"/>
    <x v="65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2"/>
    <x v="65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2"/>
    <x v="65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2"/>
    <x v="65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2"/>
    <x v="65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2"/>
    <x v="65"/>
    <x v="3715"/>
    <n v="16.5"/>
    <n v="16.5"/>
    <x v="1"/>
    <x v="0"/>
    <s v="Sliced Ham, Pineapple, Mozzarella Cheese"/>
    <x v="0"/>
  </r>
  <r>
    <n v="8889"/>
    <n v="3895"/>
    <n v="0.25"/>
    <s v="mexicana_l"/>
    <n v="1"/>
    <x v="2"/>
    <x v="65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2"/>
    <x v="65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2"/>
    <x v="65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2"/>
    <x v="65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2"/>
    <x v="65"/>
    <x v="3717"/>
    <n v="11"/>
    <n v="11"/>
    <x v="2"/>
    <x v="0"/>
    <s v="Pepperoni, Mushrooms, Green Peppers"/>
    <x v="30"/>
  </r>
  <r>
    <n v="8894"/>
    <n v="3898"/>
    <n v="1"/>
    <s v="ckn_alfredo_l"/>
    <n v="1"/>
    <x v="2"/>
    <x v="65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2"/>
    <x v="65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2"/>
    <x v="65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2"/>
    <x v="65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2"/>
    <x v="65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2"/>
    <x v="65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2"/>
    <x v="65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2"/>
    <x v="65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2"/>
    <x v="65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2"/>
    <x v="65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2"/>
    <x v="65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2"/>
    <x v="65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2"/>
    <x v="65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2"/>
    <x v="65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2"/>
    <x v="65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2"/>
    <x v="65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n v="1"/>
    <x v="2"/>
    <x v="65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2"/>
    <x v="65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2"/>
    <x v="65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2"/>
    <x v="65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2"/>
    <x v="65"/>
    <x v="3725"/>
    <n v="11"/>
    <n v="11"/>
    <x v="2"/>
    <x v="0"/>
    <s v="Pepperoni, Mushrooms, Green Peppers"/>
    <x v="30"/>
  </r>
  <r>
    <n v="8915"/>
    <n v="3906"/>
    <n v="1"/>
    <s v="the_greek_xl"/>
    <n v="1"/>
    <x v="2"/>
    <x v="65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2"/>
    <x v="65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2"/>
    <x v="65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2"/>
    <x v="65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2"/>
    <x v="65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n v="1"/>
    <x v="2"/>
    <x v="65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2"/>
    <x v="65"/>
    <x v="3730"/>
    <n v="14.5"/>
    <n v="14.5"/>
    <x v="0"/>
    <x v="0"/>
    <s v="Pepperoni, Mushrooms, Green Peppers"/>
    <x v="30"/>
  </r>
  <r>
    <n v="8922"/>
    <n v="3911"/>
    <n v="0.25"/>
    <s v="bbq_ckn_l"/>
    <n v="1"/>
    <x v="2"/>
    <x v="65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2"/>
    <x v="65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2"/>
    <x v="65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2"/>
    <x v="65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2"/>
    <x v="65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2"/>
    <x v="65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2"/>
    <x v="65"/>
    <x v="3733"/>
    <n v="16.5"/>
    <n v="16.5"/>
    <x v="1"/>
    <x v="0"/>
    <s v="Sliced Ham, Pineapple, Mozzarella Cheese"/>
    <x v="0"/>
  </r>
  <r>
    <n v="8929"/>
    <n v="3913"/>
    <n v="0.25"/>
    <s v="mexicana_l"/>
    <n v="1"/>
    <x v="2"/>
    <x v="65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2"/>
    <x v="65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2"/>
    <x v="65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2"/>
    <x v="65"/>
    <x v="3734"/>
    <n v="12.5"/>
    <n v="12.5"/>
    <x v="0"/>
    <x v="0"/>
    <s v="Mozzarella Cheese, Pepperoni"/>
    <x v="17"/>
  </r>
  <r>
    <n v="8933"/>
    <n v="3914"/>
    <n v="0.25"/>
    <s v="spicy_ital_l"/>
    <n v="1"/>
    <x v="2"/>
    <x v="65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2"/>
    <x v="65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2"/>
    <x v="65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2"/>
    <x v="65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2"/>
    <x v="65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2"/>
    <x v="65"/>
    <x v="3736"/>
    <n v="9.75"/>
    <n v="9.75"/>
    <x v="2"/>
    <x v="0"/>
    <s v="Mozzarella Cheese, Pepperoni"/>
    <x v="17"/>
  </r>
  <r>
    <n v="8939"/>
    <n v="3917"/>
    <n v="0.5"/>
    <s v="hawaiian_l"/>
    <n v="1"/>
    <x v="2"/>
    <x v="65"/>
    <x v="3737"/>
    <n v="16.5"/>
    <n v="16.5"/>
    <x v="1"/>
    <x v="0"/>
    <s v="Sliced Ham, Pineapple, Mozzarella Cheese"/>
    <x v="0"/>
  </r>
  <r>
    <n v="8940"/>
    <n v="3917"/>
    <n v="0.5"/>
    <s v="sicilian_m"/>
    <n v="1"/>
    <x v="2"/>
    <x v="65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2"/>
    <x v="65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2"/>
    <x v="65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2"/>
    <x v="65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2"/>
    <x v="65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2"/>
    <x v="65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2"/>
    <x v="65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2"/>
    <x v="65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2"/>
    <x v="65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2"/>
    <x v="65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2"/>
    <x v="65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2"/>
    <x v="65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2"/>
    <x v="65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2"/>
    <x v="65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2"/>
    <x v="65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2"/>
    <x v="65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2"/>
    <x v="65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2"/>
    <x v="65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2"/>
    <x v="65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2"/>
    <x v="65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2"/>
    <x v="65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2"/>
    <x v="65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2"/>
    <x v="65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2"/>
    <x v="65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2"/>
    <x v="65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2"/>
    <x v="65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2"/>
    <x v="65"/>
    <x v="3748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n v="1"/>
    <x v="2"/>
    <x v="65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2"/>
    <x v="65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2"/>
    <x v="65"/>
    <x v="3749"/>
    <n v="16"/>
    <n v="16"/>
    <x v="0"/>
    <x v="1"/>
    <s v="Spinach, Mushrooms, Red Onions, Feta Cheese, Garlic"/>
    <x v="27"/>
  </r>
  <r>
    <n v="8970"/>
    <n v="3930"/>
    <n v="1"/>
    <s v="thai_ckn_s"/>
    <n v="1"/>
    <x v="2"/>
    <x v="65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2"/>
    <x v="65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2"/>
    <x v="65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2"/>
    <x v="65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2"/>
    <x v="65"/>
    <x v="3753"/>
    <n v="17.5"/>
    <n v="17.5"/>
    <x v="1"/>
    <x v="0"/>
    <s v="Pepperoni, Mushrooms, Green Peppers"/>
    <x v="30"/>
  </r>
  <r>
    <n v="8975"/>
    <n v="3933"/>
    <n v="0.5"/>
    <s v="prsc_argla_s"/>
    <n v="1"/>
    <x v="2"/>
    <x v="65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2"/>
    <x v="65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2"/>
    <x v="65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2"/>
    <x v="65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2"/>
    <x v="65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2"/>
    <x v="65"/>
    <x v="3755"/>
    <n v="16.5"/>
    <n v="16.5"/>
    <x v="1"/>
    <x v="0"/>
    <s v="Sliced Ham, Pineapple, Mozzarella Cheese"/>
    <x v="0"/>
  </r>
  <r>
    <n v="8981"/>
    <n v="3935"/>
    <n v="0.25"/>
    <s v="pep_msh_pep_m"/>
    <n v="1"/>
    <x v="2"/>
    <x v="65"/>
    <x v="3755"/>
    <n v="14.5"/>
    <n v="14.5"/>
    <x v="0"/>
    <x v="0"/>
    <s v="Pepperoni, Mushrooms, Green Peppers"/>
    <x v="30"/>
  </r>
  <r>
    <n v="8982"/>
    <n v="3936"/>
    <n v="0.5"/>
    <s v="spicy_ital_m"/>
    <n v="1"/>
    <x v="2"/>
    <x v="65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2"/>
    <x v="65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2"/>
    <x v="65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2"/>
    <x v="65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2"/>
    <x v="65"/>
    <x v="3757"/>
    <n v="12"/>
    <n v="12"/>
    <x v="2"/>
    <x v="1"/>
    <s v="Spinach, Mushrooms, Red Onions, Feta Cheese, Garlic"/>
    <x v="27"/>
  </r>
  <r>
    <n v="8987"/>
    <n v="3938"/>
    <n v="1"/>
    <s v="hawaiian_l"/>
    <n v="1"/>
    <x v="3"/>
    <x v="66"/>
    <x v="3758"/>
    <n v="16.5"/>
    <n v="16.5"/>
    <x v="1"/>
    <x v="0"/>
    <s v="Sliced Ham, Pineapple, Mozzarella Cheese"/>
    <x v="0"/>
  </r>
  <r>
    <n v="8988"/>
    <n v="3939"/>
    <n v="1"/>
    <s v="sicilian_s"/>
    <n v="1"/>
    <x v="3"/>
    <x v="66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3"/>
    <x v="66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3"/>
    <x v="66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3"/>
    <x v="66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3"/>
    <x v="66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3"/>
    <x v="66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3"/>
    <x v="66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3"/>
    <x v="66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3"/>
    <x v="66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3"/>
    <x v="66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3"/>
    <x v="66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3"/>
    <x v="66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3"/>
    <x v="66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3"/>
    <x v="66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3"/>
    <x v="66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3"/>
    <x v="66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3"/>
    <x v="66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3"/>
    <x v="66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3"/>
    <x v="66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3"/>
    <x v="66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3"/>
    <x v="66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3"/>
    <x v="66"/>
    <x v="855"/>
    <n v="9.75"/>
    <n v="9.75"/>
    <x v="2"/>
    <x v="0"/>
    <s v="Mozzarella Cheese, Pepperoni"/>
    <x v="17"/>
  </r>
  <r>
    <n v="9010"/>
    <n v="3945"/>
    <n v="0.16666666666666666"/>
    <s v="sicilian_s"/>
    <n v="1"/>
    <x v="3"/>
    <x v="66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3"/>
    <x v="66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3"/>
    <x v="66"/>
    <x v="140"/>
    <n v="10.5"/>
    <n v="10.5"/>
    <x v="2"/>
    <x v="0"/>
    <s v="Sliced Ham, Pineapple, Mozzarella Cheese"/>
    <x v="0"/>
  </r>
  <r>
    <n v="9013"/>
    <n v="3946"/>
    <n v="0.5"/>
    <s v="ital_veggie_m"/>
    <n v="1"/>
    <x v="3"/>
    <x v="66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3"/>
    <x v="66"/>
    <x v="3765"/>
    <n v="9.75"/>
    <n v="9.75"/>
    <x v="2"/>
    <x v="0"/>
    <s v="Mozzarella Cheese, Pepperoni"/>
    <x v="17"/>
  </r>
  <r>
    <n v="9015"/>
    <n v="3948"/>
    <n v="1"/>
    <s v="ital_veggie_m"/>
    <n v="1"/>
    <x v="3"/>
    <x v="66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3"/>
    <x v="66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3"/>
    <x v="66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3"/>
    <x v="66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3"/>
    <x v="66"/>
    <x v="3769"/>
    <n v="13.25"/>
    <n v="13.25"/>
    <x v="0"/>
    <x v="0"/>
    <s v="Sliced Ham, Pineapple, Mozzarella Cheese"/>
    <x v="0"/>
  </r>
  <r>
    <n v="9020"/>
    <n v="3951"/>
    <n v="0.25"/>
    <s v="mexicana_m"/>
    <n v="1"/>
    <x v="3"/>
    <x v="66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3"/>
    <x v="66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3"/>
    <x v="66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3"/>
    <x v="66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3"/>
    <x v="66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3"/>
    <x v="66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3"/>
    <x v="66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3"/>
    <x v="66"/>
    <x v="3774"/>
    <n v="13.25"/>
    <n v="13.25"/>
    <x v="0"/>
    <x v="0"/>
    <s v="Sliced Ham, Pineapple, Mozzarella Cheese"/>
    <x v="0"/>
  </r>
  <r>
    <n v="9028"/>
    <n v="3958"/>
    <n v="1"/>
    <s v="big_meat_s"/>
    <n v="1"/>
    <x v="3"/>
    <x v="66"/>
    <x v="3775"/>
    <n v="12"/>
    <n v="12"/>
    <x v="2"/>
    <x v="0"/>
    <s v="Bacon, Pepperoni, Italian Sausage, Chorizo Sausage"/>
    <x v="19"/>
  </r>
  <r>
    <n v="9029"/>
    <n v="3959"/>
    <n v="0.5"/>
    <s v="cali_ckn_m"/>
    <n v="1"/>
    <x v="3"/>
    <x v="66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3"/>
    <x v="66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3"/>
    <x v="66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3"/>
    <x v="66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3"/>
    <x v="66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3"/>
    <x v="66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3"/>
    <x v="66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3"/>
    <x v="66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3"/>
    <x v="66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3"/>
    <x v="66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n v="1"/>
    <x v="3"/>
    <x v="66"/>
    <x v="3780"/>
    <n v="16"/>
    <n v="16"/>
    <x v="0"/>
    <x v="1"/>
    <s v="Spinach, Mushrooms, Red Onions, Feta Cheese, Garlic"/>
    <x v="27"/>
  </r>
  <r>
    <n v="9040"/>
    <n v="3965"/>
    <n v="1"/>
    <s v="bbq_ckn_s"/>
    <n v="1"/>
    <x v="3"/>
    <x v="66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3"/>
    <x v="66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3"/>
    <x v="66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3"/>
    <x v="66"/>
    <x v="3782"/>
    <n v="10.5"/>
    <n v="10.5"/>
    <x v="2"/>
    <x v="0"/>
    <s v="Sliced Ham, Pineapple, Mozzarella Cheese"/>
    <x v="0"/>
  </r>
  <r>
    <n v="9044"/>
    <n v="3966"/>
    <n v="0.25"/>
    <s v="prsc_argla_l"/>
    <n v="1"/>
    <x v="3"/>
    <x v="66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3"/>
    <x v="66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3"/>
    <x v="66"/>
    <x v="3783"/>
    <n v="23.65"/>
    <n v="23.65"/>
    <x v="2"/>
    <x v="2"/>
    <s v="Brie Carre Cheese, Prosciutto, Caramelized Onions, Pears, Thyme, Garlic"/>
    <x v="31"/>
  </r>
  <r>
    <n v="9047"/>
    <n v="3968"/>
    <n v="0.25"/>
    <s v="napolitana_l"/>
    <n v="1"/>
    <x v="3"/>
    <x v="66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3"/>
    <x v="66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3"/>
    <x v="66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3"/>
    <x v="66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3"/>
    <x v="66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3"/>
    <x v="66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3"/>
    <x v="66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3"/>
    <x v="66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3"/>
    <x v="66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3"/>
    <x v="66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3"/>
    <x v="66"/>
    <x v="3786"/>
    <n v="15.25"/>
    <n v="15.25"/>
    <x v="1"/>
    <x v="0"/>
    <s v="Mozzarella Cheese, Pepperoni"/>
    <x v="17"/>
  </r>
  <r>
    <n v="9058"/>
    <n v="3972"/>
    <n v="0.5"/>
    <s v="bbq_ckn_m"/>
    <n v="1"/>
    <x v="3"/>
    <x v="66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3"/>
    <x v="66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3"/>
    <x v="66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3"/>
    <x v="66"/>
    <x v="3788"/>
    <n v="11"/>
    <n v="11"/>
    <x v="2"/>
    <x v="0"/>
    <s v="Pepperoni, Mushrooms, Green Peppers"/>
    <x v="30"/>
  </r>
  <r>
    <n v="9062"/>
    <n v="3973"/>
    <n v="0.25"/>
    <s v="spicy_ital_l"/>
    <n v="1"/>
    <x v="3"/>
    <x v="66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3"/>
    <x v="66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3"/>
    <x v="66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3"/>
    <x v="66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3"/>
    <x v="66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3"/>
    <x v="66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3"/>
    <x v="66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3"/>
    <x v="66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3"/>
    <x v="66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3"/>
    <x v="66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3"/>
    <x v="66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3"/>
    <x v="66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3"/>
    <x v="66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3"/>
    <x v="66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3"/>
    <x v="66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3"/>
    <x v="66"/>
    <x v="3793"/>
    <n v="10.5"/>
    <n v="10.5"/>
    <x v="2"/>
    <x v="0"/>
    <s v="Sliced Ham, Pineapple, Mozzarella Cheese"/>
    <x v="0"/>
  </r>
  <r>
    <n v="9078"/>
    <n v="3980"/>
    <n v="1"/>
    <s v="ital_supr_l"/>
    <n v="1"/>
    <x v="3"/>
    <x v="66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3"/>
    <x v="66"/>
    <x v="3795"/>
    <n v="12"/>
    <n v="12"/>
    <x v="2"/>
    <x v="0"/>
    <s v="Pepperoni, Mushrooms, Red Onions, Red Peppers, Bacon"/>
    <x v="1"/>
  </r>
  <r>
    <n v="9080"/>
    <n v="3982"/>
    <n v="1"/>
    <s v="calabrese_l"/>
    <n v="1"/>
    <x v="3"/>
    <x v="66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3"/>
    <x v="66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3"/>
    <x v="66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3"/>
    <x v="66"/>
    <x v="3798"/>
    <n v="10.5"/>
    <n v="10.5"/>
    <x v="2"/>
    <x v="0"/>
    <s v="Sliced Ham, Pineapple, Mozzarella Cheese"/>
    <x v="0"/>
  </r>
  <r>
    <n v="9084"/>
    <n v="3984"/>
    <n v="0.25"/>
    <s v="pepperoni_m"/>
    <n v="1"/>
    <x v="3"/>
    <x v="66"/>
    <x v="3798"/>
    <n v="12.5"/>
    <n v="12.5"/>
    <x v="0"/>
    <x v="0"/>
    <s v="Mozzarella Cheese, Pepperoni"/>
    <x v="17"/>
  </r>
  <r>
    <n v="9085"/>
    <n v="3984"/>
    <n v="0.25"/>
    <s v="southw_ckn_s"/>
    <n v="1"/>
    <x v="3"/>
    <x v="66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3"/>
    <x v="66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3"/>
    <x v="66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3"/>
    <x v="66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3"/>
    <x v="66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3"/>
    <x v="66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3"/>
    <x v="66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3"/>
    <x v="66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3"/>
    <x v="66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3"/>
    <x v="66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3"/>
    <x v="66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n v="1"/>
    <x v="3"/>
    <x v="66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3"/>
    <x v="66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3"/>
    <x v="66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3"/>
    <x v="66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3"/>
    <x v="66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3"/>
    <x v="66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3"/>
    <x v="66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3"/>
    <x v="66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3"/>
    <x v="66"/>
    <x v="3804"/>
    <n v="15.25"/>
    <n v="15.25"/>
    <x v="1"/>
    <x v="0"/>
    <s v="Mozzarella Cheese, Pepperoni"/>
    <x v="17"/>
  </r>
  <r>
    <n v="9105"/>
    <n v="3992"/>
    <n v="0.25"/>
    <s v="spicy_ital_s"/>
    <n v="1"/>
    <x v="3"/>
    <x v="66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3"/>
    <x v="66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3"/>
    <x v="66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3"/>
    <x v="66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3"/>
    <x v="66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3"/>
    <x v="66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3"/>
    <x v="66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3"/>
    <x v="66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3"/>
    <x v="66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3"/>
    <x v="66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3"/>
    <x v="66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3"/>
    <x v="66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3"/>
    <x v="66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3"/>
    <x v="66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4"/>
    <x v="67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4"/>
    <x v="67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4"/>
    <x v="67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4"/>
    <x v="67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4"/>
    <x v="67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4"/>
    <x v="67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4"/>
    <x v="67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n v="1"/>
    <x v="4"/>
    <x v="67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4"/>
    <x v="67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4"/>
    <x v="67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4"/>
    <x v="67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4"/>
    <x v="67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4"/>
    <x v="67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4"/>
    <x v="67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4"/>
    <x v="67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4"/>
    <x v="67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4"/>
    <x v="67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4"/>
    <x v="67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4"/>
    <x v="67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4"/>
    <x v="67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4"/>
    <x v="67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4"/>
    <x v="67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4"/>
    <x v="67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4"/>
    <x v="67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4"/>
    <x v="67"/>
    <x v="3819"/>
    <n v="17.5"/>
    <n v="17.5"/>
    <x v="1"/>
    <x v="0"/>
    <s v="Pepperoni, Mushrooms, Green Peppers"/>
    <x v="30"/>
  </r>
  <r>
    <n v="9144"/>
    <n v="4010"/>
    <n v="0.25"/>
    <s v="pep_msh_pep_s"/>
    <n v="1"/>
    <x v="4"/>
    <x v="67"/>
    <x v="3819"/>
    <n v="11"/>
    <n v="11"/>
    <x v="2"/>
    <x v="0"/>
    <s v="Pepperoni, Mushrooms, Green Peppers"/>
    <x v="30"/>
  </r>
  <r>
    <n v="9145"/>
    <n v="4011"/>
    <n v="1"/>
    <s v="southw_ckn_l"/>
    <n v="1"/>
    <x v="4"/>
    <x v="67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4"/>
    <x v="67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4"/>
    <x v="67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4"/>
    <x v="67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4"/>
    <x v="67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4"/>
    <x v="67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4"/>
    <x v="67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4"/>
    <x v="67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4"/>
    <x v="67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4"/>
    <x v="67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4"/>
    <x v="67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4"/>
    <x v="67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4"/>
    <x v="67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4"/>
    <x v="67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4"/>
    <x v="67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4"/>
    <x v="67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4"/>
    <x v="67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4"/>
    <x v="67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4"/>
    <x v="67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4"/>
    <x v="67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4"/>
    <x v="67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4"/>
    <x v="67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4"/>
    <x v="67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4"/>
    <x v="67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4"/>
    <x v="67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4"/>
    <x v="67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4"/>
    <x v="67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4"/>
    <x v="67"/>
    <x v="3826"/>
    <n v="10.5"/>
    <n v="10.5"/>
    <x v="2"/>
    <x v="0"/>
    <s v="Sliced Ham, Pineapple, Mozzarella Cheese"/>
    <x v="0"/>
  </r>
  <r>
    <n v="9173"/>
    <n v="4018"/>
    <n v="1"/>
    <s v="thai_ckn_m"/>
    <n v="1"/>
    <x v="4"/>
    <x v="67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4"/>
    <x v="67"/>
    <x v="3828"/>
    <n v="10.5"/>
    <n v="10.5"/>
    <x v="2"/>
    <x v="0"/>
    <s v="Sliced Ham, Pineapple, Mozzarella Cheese"/>
    <x v="0"/>
  </r>
  <r>
    <n v="9175"/>
    <n v="4020"/>
    <n v="0.5"/>
    <s v="spinach_supr_l"/>
    <n v="1"/>
    <x v="4"/>
    <x v="67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4"/>
    <x v="67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4"/>
    <x v="67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4"/>
    <x v="67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4"/>
    <x v="67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4"/>
    <x v="67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4"/>
    <x v="67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4"/>
    <x v="67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4"/>
    <x v="67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4"/>
    <x v="67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4"/>
    <x v="67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4"/>
    <x v="67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4"/>
    <x v="67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4"/>
    <x v="67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4"/>
    <x v="67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4"/>
    <x v="67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4"/>
    <x v="67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4"/>
    <x v="67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4"/>
    <x v="67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4"/>
    <x v="67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4"/>
    <x v="67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4"/>
    <x v="67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4"/>
    <x v="67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4"/>
    <x v="67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4"/>
    <x v="67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4"/>
    <x v="67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4"/>
    <x v="67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4"/>
    <x v="67"/>
    <x v="3837"/>
    <n v="16.5"/>
    <n v="16.5"/>
    <x v="1"/>
    <x v="0"/>
    <s v="Sliced Ham, Pineapple, Mozzarella Cheese"/>
    <x v="0"/>
  </r>
  <r>
    <n v="9203"/>
    <n v="4032"/>
    <n v="0.5"/>
    <s v="sicilian_s"/>
    <n v="1"/>
    <x v="4"/>
    <x v="67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4"/>
    <x v="67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4"/>
    <x v="67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4"/>
    <x v="67"/>
    <x v="3840"/>
    <n v="10.5"/>
    <n v="10.5"/>
    <x v="2"/>
    <x v="0"/>
    <s v="Sliced Ham, Pineapple, Mozzarella Cheese"/>
    <x v="0"/>
  </r>
  <r>
    <n v="9207"/>
    <n v="4034"/>
    <n v="0.25"/>
    <s v="mexicana_m"/>
    <n v="1"/>
    <x v="4"/>
    <x v="67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4"/>
    <x v="67"/>
    <x v="3840"/>
    <n v="15.25"/>
    <n v="15.25"/>
    <x v="1"/>
    <x v="0"/>
    <s v="Mozzarella Cheese, Pepperoni"/>
    <x v="17"/>
  </r>
  <r>
    <n v="9209"/>
    <n v="4034"/>
    <n v="0.25"/>
    <s v="the_greek_l"/>
    <n v="1"/>
    <x v="4"/>
    <x v="67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4"/>
    <x v="67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4"/>
    <x v="67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4"/>
    <x v="67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4"/>
    <x v="67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4"/>
    <x v="67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n v="1"/>
    <x v="4"/>
    <x v="67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4"/>
    <x v="67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4"/>
    <x v="67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4"/>
    <x v="67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4"/>
    <x v="67"/>
    <x v="3843"/>
    <n v="15.25"/>
    <n v="15.25"/>
    <x v="1"/>
    <x v="0"/>
    <s v="Mozzarella Cheese, Pepperoni"/>
    <x v="17"/>
  </r>
  <r>
    <n v="9220"/>
    <n v="4038"/>
    <n v="0.5"/>
    <s v="spin_pesto_s"/>
    <n v="1"/>
    <x v="4"/>
    <x v="67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4"/>
    <x v="67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4"/>
    <x v="67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4"/>
    <x v="67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4"/>
    <x v="67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4"/>
    <x v="67"/>
    <x v="179"/>
    <n v="12"/>
    <n v="12"/>
    <x v="2"/>
    <x v="0"/>
    <s v="Bacon, Pepperoni, Italian Sausage, Chorizo Sausage"/>
    <x v="19"/>
  </r>
  <r>
    <n v="9226"/>
    <n v="4042"/>
    <n v="0.5"/>
    <s v="cali_ckn_l"/>
    <n v="1"/>
    <x v="4"/>
    <x v="67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4"/>
    <x v="67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4"/>
    <x v="67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4"/>
    <x v="67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4"/>
    <x v="67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4"/>
    <x v="67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4"/>
    <x v="67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4"/>
    <x v="67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4"/>
    <x v="67"/>
    <x v="3850"/>
    <n v="10.5"/>
    <n v="10.5"/>
    <x v="2"/>
    <x v="0"/>
    <s v="Sliced Ham, Pineapple, Mozzarella Cheese"/>
    <x v="0"/>
  </r>
  <r>
    <n v="9235"/>
    <n v="4047"/>
    <n v="1"/>
    <s v="ckn_alfredo_m"/>
    <n v="1"/>
    <x v="4"/>
    <x v="67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4"/>
    <x v="67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n v="1"/>
    <x v="4"/>
    <x v="67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4"/>
    <x v="67"/>
    <x v="493"/>
    <n v="16.5"/>
    <n v="16.5"/>
    <x v="1"/>
    <x v="0"/>
    <s v="Sliced Ham, Pineapple, Mozzarella Cheese"/>
    <x v="0"/>
  </r>
  <r>
    <n v="9239"/>
    <n v="4048"/>
    <n v="0.25"/>
    <s v="the_greek_l"/>
    <n v="1"/>
    <x v="4"/>
    <x v="67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4"/>
    <x v="67"/>
    <x v="3852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n v="1"/>
    <x v="4"/>
    <x v="67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4"/>
    <x v="67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4"/>
    <x v="67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4"/>
    <x v="67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4"/>
    <x v="67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4"/>
    <x v="67"/>
    <x v="3854"/>
    <n v="12.5"/>
    <n v="12.5"/>
    <x v="0"/>
    <x v="0"/>
    <s v="Mozzarella Cheese, Pepperoni"/>
    <x v="17"/>
  </r>
  <r>
    <n v="9247"/>
    <n v="4051"/>
    <n v="0.25"/>
    <s v="thai_ckn_l"/>
    <n v="1"/>
    <x v="4"/>
    <x v="67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4"/>
    <x v="67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4"/>
    <x v="67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4"/>
    <x v="67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4"/>
    <x v="67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4"/>
    <x v="67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4"/>
    <x v="67"/>
    <x v="3858"/>
    <n v="9.75"/>
    <n v="9.75"/>
    <x v="2"/>
    <x v="0"/>
    <s v="Mozzarella Cheese, Pepperoni"/>
    <x v="17"/>
  </r>
  <r>
    <n v="9254"/>
    <n v="4055"/>
    <n v="0.33333333333333331"/>
    <s v="spicy_ital_l"/>
    <n v="1"/>
    <x v="4"/>
    <x v="67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5"/>
    <x v="68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5"/>
    <x v="68"/>
    <x v="3859"/>
    <n v="10.5"/>
    <n v="10.5"/>
    <x v="2"/>
    <x v="0"/>
    <s v="Sliced Ham, Pineapple, Mozzarella Cheese"/>
    <x v="0"/>
  </r>
  <r>
    <n v="9257"/>
    <n v="4056"/>
    <n v="0.25"/>
    <s v="prsc_argla_m"/>
    <n v="1"/>
    <x v="5"/>
    <x v="68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5"/>
    <x v="68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5"/>
    <x v="68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5"/>
    <x v="68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5"/>
    <x v="68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5"/>
    <x v="68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5"/>
    <x v="68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5"/>
    <x v="68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5"/>
    <x v="68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5"/>
    <x v="68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5"/>
    <x v="68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5"/>
    <x v="68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5"/>
    <x v="68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5"/>
    <x v="68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5"/>
    <x v="68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5"/>
    <x v="68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5"/>
    <x v="68"/>
    <x v="3866"/>
    <n v="12.5"/>
    <n v="12.5"/>
    <x v="0"/>
    <x v="0"/>
    <s v="Mozzarella Cheese, Pepperoni"/>
    <x v="17"/>
  </r>
  <r>
    <n v="9274"/>
    <n v="4064"/>
    <n v="0.1111111111111111"/>
    <s v="ckn_pesto_s"/>
    <n v="1"/>
    <x v="5"/>
    <x v="68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5"/>
    <x v="68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5"/>
    <x v="68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5"/>
    <x v="68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5"/>
    <x v="68"/>
    <x v="3867"/>
    <n v="12.5"/>
    <n v="12.5"/>
    <x v="0"/>
    <x v="0"/>
    <s v="Mozzarella Cheese, Pepperoni"/>
    <x v="17"/>
  </r>
  <r>
    <n v="9279"/>
    <n v="4064"/>
    <n v="0.1111111111111111"/>
    <s v="pepperoni_s"/>
    <n v="1"/>
    <x v="5"/>
    <x v="68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5"/>
    <x v="68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5"/>
    <x v="68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5"/>
    <x v="68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5"/>
    <x v="68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5"/>
    <x v="68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5"/>
    <x v="68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5"/>
    <x v="68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5"/>
    <x v="68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5"/>
    <x v="68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5"/>
    <x v="68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5"/>
    <x v="68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5"/>
    <x v="68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5"/>
    <x v="68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5"/>
    <x v="68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5"/>
    <x v="68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5"/>
    <x v="68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5"/>
    <x v="68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5"/>
    <x v="68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5"/>
    <x v="68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5"/>
    <x v="68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5"/>
    <x v="68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5"/>
    <x v="68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5"/>
    <x v="68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5"/>
    <x v="68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5"/>
    <x v="68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5"/>
    <x v="68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5"/>
    <x v="68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5"/>
    <x v="68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5"/>
    <x v="68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5"/>
    <x v="68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5"/>
    <x v="68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5"/>
    <x v="68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5"/>
    <x v="68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5"/>
    <x v="68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5"/>
    <x v="68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n v="1"/>
    <x v="5"/>
    <x v="68"/>
    <x v="1146"/>
    <n v="10.5"/>
    <n v="10.5"/>
    <x v="2"/>
    <x v="0"/>
    <s v="Sliced Ham, Pineapple, Mozzarella Cheese"/>
    <x v="0"/>
  </r>
  <r>
    <n v="9316"/>
    <n v="4078"/>
    <n v="0.25"/>
    <s v="pepperoni_m"/>
    <n v="1"/>
    <x v="5"/>
    <x v="68"/>
    <x v="1146"/>
    <n v="12.5"/>
    <n v="12.5"/>
    <x v="0"/>
    <x v="0"/>
    <s v="Mozzarella Cheese, Pepperoni"/>
    <x v="17"/>
  </r>
  <r>
    <n v="9317"/>
    <n v="4078"/>
    <n v="0.25"/>
    <s v="veggie_veg_s"/>
    <n v="1"/>
    <x v="5"/>
    <x v="68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5"/>
    <x v="68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5"/>
    <x v="68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5"/>
    <x v="68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5"/>
    <x v="68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5"/>
    <x v="68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5"/>
    <x v="68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5"/>
    <x v="68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5"/>
    <x v="68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5"/>
    <x v="68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5"/>
    <x v="68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5"/>
    <x v="68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5"/>
    <x v="68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5"/>
    <x v="68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5"/>
    <x v="68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5"/>
    <x v="68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5"/>
    <x v="68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5"/>
    <x v="68"/>
    <x v="3890"/>
    <n v="11"/>
    <n v="11"/>
    <x v="2"/>
    <x v="0"/>
    <s v="Pepperoni, Mushrooms, Green Peppers"/>
    <x v="30"/>
  </r>
  <r>
    <n v="9335"/>
    <n v="4088"/>
    <n v="0.5"/>
    <s v="the_greek_l"/>
    <n v="1"/>
    <x v="5"/>
    <x v="68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5"/>
    <x v="68"/>
    <x v="3891"/>
    <n v="23.65"/>
    <n v="23.65"/>
    <x v="2"/>
    <x v="2"/>
    <s v="Brie Carre Cheese, Prosciutto, Caramelized Onions, Pears, Thyme, Garlic"/>
    <x v="31"/>
  </r>
  <r>
    <n v="9337"/>
    <n v="4089"/>
    <n v="0.25"/>
    <s v="four_cheese_l"/>
    <n v="1"/>
    <x v="5"/>
    <x v="68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n v="1"/>
    <x v="5"/>
    <x v="68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5"/>
    <x v="68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5"/>
    <x v="68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5"/>
    <x v="68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5"/>
    <x v="68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5"/>
    <x v="68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5"/>
    <x v="68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5"/>
    <x v="68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5"/>
    <x v="68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5"/>
    <x v="68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5"/>
    <x v="68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5"/>
    <x v="68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5"/>
    <x v="68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5"/>
    <x v="68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5"/>
    <x v="68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5"/>
    <x v="68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5"/>
    <x v="68"/>
    <x v="3898"/>
    <n v="16.5"/>
    <n v="16.5"/>
    <x v="1"/>
    <x v="0"/>
    <s v="Sliced Ham, Pineapple, Mozzarella Cheese"/>
    <x v="0"/>
  </r>
  <r>
    <n v="9355"/>
    <n v="4097"/>
    <n v="0.25"/>
    <s v="mexicana_l"/>
    <n v="1"/>
    <x v="5"/>
    <x v="68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5"/>
    <x v="68"/>
    <x v="3898"/>
    <n v="11"/>
    <n v="11"/>
    <x v="2"/>
    <x v="0"/>
    <s v="Pepperoni, Mushrooms, Green Peppers"/>
    <x v="30"/>
  </r>
  <r>
    <n v="9357"/>
    <n v="4098"/>
    <n v="0.5"/>
    <s v="hawaiian_s"/>
    <n v="1"/>
    <x v="5"/>
    <x v="68"/>
    <x v="3899"/>
    <n v="10.5"/>
    <n v="10.5"/>
    <x v="2"/>
    <x v="0"/>
    <s v="Sliced Ham, Pineapple, Mozzarella Cheese"/>
    <x v="0"/>
  </r>
  <r>
    <n v="9358"/>
    <n v="4098"/>
    <n v="0.5"/>
    <s v="spicy_ital_l"/>
    <n v="1"/>
    <x v="5"/>
    <x v="68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5"/>
    <x v="68"/>
    <x v="2431"/>
    <n v="23.65"/>
    <n v="23.65"/>
    <x v="2"/>
    <x v="2"/>
    <s v="Brie Carre Cheese, Prosciutto, Caramelized Onions, Pears, Thyme, Garlic"/>
    <x v="31"/>
  </r>
  <r>
    <n v="9360"/>
    <n v="4099"/>
    <n v="0.5"/>
    <s v="green_garden_m"/>
    <n v="1"/>
    <x v="5"/>
    <x v="68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5"/>
    <x v="68"/>
    <x v="3900"/>
    <n v="16.5"/>
    <n v="16.5"/>
    <x v="1"/>
    <x v="0"/>
    <s v="Sliced Ham, Pineapple, Mozzarella Cheese"/>
    <x v="0"/>
  </r>
  <r>
    <n v="9362"/>
    <n v="4101"/>
    <n v="1"/>
    <s v="ital_cpcllo_l"/>
    <n v="1"/>
    <x v="5"/>
    <x v="68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5"/>
    <x v="68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5"/>
    <x v="68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5"/>
    <x v="68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5"/>
    <x v="68"/>
    <x v="3903"/>
    <n v="9.75"/>
    <n v="9.75"/>
    <x v="2"/>
    <x v="0"/>
    <s v="Mozzarella Cheese, Pepperoni"/>
    <x v="17"/>
  </r>
  <r>
    <n v="9367"/>
    <n v="4103"/>
    <n v="0.25"/>
    <s v="sicilian_l"/>
    <n v="1"/>
    <x v="5"/>
    <x v="68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5"/>
    <x v="68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5"/>
    <x v="68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5"/>
    <x v="68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5"/>
    <x v="68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5"/>
    <x v="68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5"/>
    <x v="68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5"/>
    <x v="68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5"/>
    <x v="68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5"/>
    <x v="68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5"/>
    <x v="68"/>
    <x v="3907"/>
    <n v="11"/>
    <n v="11"/>
    <x v="2"/>
    <x v="0"/>
    <s v="Pepperoni, Mushrooms, Green Peppers"/>
    <x v="30"/>
  </r>
  <r>
    <n v="9378"/>
    <n v="4108"/>
    <n v="0.25"/>
    <s v="bbq_ckn_l"/>
    <n v="1"/>
    <x v="5"/>
    <x v="68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5"/>
    <x v="68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5"/>
    <x v="68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5"/>
    <x v="68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5"/>
    <x v="68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5"/>
    <x v="68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5"/>
    <x v="68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5"/>
    <x v="68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5"/>
    <x v="68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5"/>
    <x v="68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5"/>
    <x v="68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5"/>
    <x v="68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5"/>
    <x v="68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5"/>
    <x v="68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5"/>
    <x v="68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5"/>
    <x v="68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5"/>
    <x v="68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5"/>
    <x v="68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5"/>
    <x v="68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"/>
    <x v="69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"/>
    <x v="69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"/>
    <x v="69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"/>
    <x v="69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"/>
    <x v="69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"/>
    <x v="69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"/>
    <x v="69"/>
    <x v="3917"/>
    <n v="17.5"/>
    <n v="17.5"/>
    <x v="1"/>
    <x v="0"/>
    <s v="Pepperoni, Mushrooms, Green Peppers"/>
    <x v="30"/>
  </r>
  <r>
    <n v="9404"/>
    <n v="4121"/>
    <n v="0.25"/>
    <s v="brie_carre_s"/>
    <n v="1"/>
    <x v="6"/>
    <x v="69"/>
    <x v="3918"/>
    <n v="23.65"/>
    <n v="23.65"/>
    <x v="2"/>
    <x v="2"/>
    <s v="Brie Carre Cheese, Prosciutto, Caramelized Onions, Pears, Thyme, Garlic"/>
    <x v="31"/>
  </r>
  <r>
    <n v="9405"/>
    <n v="4121"/>
    <n v="0.25"/>
    <s v="five_cheese_l"/>
    <n v="1"/>
    <x v="6"/>
    <x v="69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"/>
    <x v="69"/>
    <x v="3918"/>
    <n v="16.5"/>
    <n v="16.5"/>
    <x v="1"/>
    <x v="0"/>
    <s v="Sliced Ham, Pineapple, Mozzarella Cheese"/>
    <x v="0"/>
  </r>
  <r>
    <n v="9407"/>
    <n v="4121"/>
    <n v="0.25"/>
    <s v="ital_veggie_m"/>
    <n v="1"/>
    <x v="6"/>
    <x v="69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"/>
    <x v="69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"/>
    <x v="69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"/>
    <x v="69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"/>
    <x v="69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"/>
    <x v="69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"/>
    <x v="69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"/>
    <x v="69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"/>
    <x v="69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"/>
    <x v="69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"/>
    <x v="69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"/>
    <x v="69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"/>
    <x v="69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"/>
    <x v="69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"/>
    <x v="69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"/>
    <x v="69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"/>
    <x v="69"/>
    <x v="3921"/>
    <n v="12.5"/>
    <n v="12.5"/>
    <x v="0"/>
    <x v="0"/>
    <s v="Mozzarella Cheese, Pepperoni"/>
    <x v="17"/>
  </r>
  <r>
    <n v="9424"/>
    <n v="4124"/>
    <n v="0.25"/>
    <s v="spinach_fet_s"/>
    <n v="1"/>
    <x v="6"/>
    <x v="69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"/>
    <x v="69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"/>
    <x v="69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"/>
    <x v="69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"/>
    <x v="69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"/>
    <x v="69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"/>
    <x v="69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"/>
    <x v="69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"/>
    <x v="69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"/>
    <x v="69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"/>
    <x v="69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"/>
    <x v="69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"/>
    <x v="69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"/>
    <x v="69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"/>
    <x v="69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"/>
    <x v="69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"/>
    <x v="69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"/>
    <x v="69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"/>
    <x v="69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"/>
    <x v="69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"/>
    <x v="69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"/>
    <x v="69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"/>
    <x v="69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"/>
    <x v="69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"/>
    <x v="69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"/>
    <x v="69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"/>
    <x v="69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"/>
    <x v="69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"/>
    <x v="69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"/>
    <x v="69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"/>
    <x v="69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"/>
    <x v="69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"/>
    <x v="69"/>
    <x v="3933"/>
    <n v="11"/>
    <n v="11"/>
    <x v="2"/>
    <x v="0"/>
    <s v="Pepperoni, Mushrooms, Green Peppers"/>
    <x v="30"/>
  </r>
  <r>
    <n v="9457"/>
    <n v="4138"/>
    <n v="0.5"/>
    <s v="spin_pesto_m"/>
    <n v="1"/>
    <x v="6"/>
    <x v="69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"/>
    <x v="69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n v="1"/>
    <x v="6"/>
    <x v="69"/>
    <x v="3935"/>
    <n v="12.5"/>
    <n v="12.5"/>
    <x v="0"/>
    <x v="0"/>
    <s v="Mozzarella Cheese, Pepperoni"/>
    <x v="17"/>
  </r>
  <r>
    <n v="9460"/>
    <n v="4141"/>
    <n v="1"/>
    <s v="ital_supr_m"/>
    <n v="1"/>
    <x v="6"/>
    <x v="69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"/>
    <x v="69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"/>
    <x v="69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"/>
    <x v="69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"/>
    <x v="69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"/>
    <x v="69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"/>
    <x v="69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"/>
    <x v="69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"/>
    <x v="69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"/>
    <x v="69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"/>
    <x v="69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"/>
    <x v="69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"/>
    <x v="69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"/>
    <x v="69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"/>
    <x v="69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"/>
    <x v="69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"/>
    <x v="69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"/>
    <x v="69"/>
    <x v="3944"/>
    <n v="23.65"/>
    <n v="23.65"/>
    <x v="2"/>
    <x v="2"/>
    <s v="Brie Carre Cheese, Prosciutto, Caramelized Onions, Pears, Thyme, Garlic"/>
    <x v="31"/>
  </r>
  <r>
    <n v="9478"/>
    <n v="4150"/>
    <n v="0.25"/>
    <s v="mediterraneo_l"/>
    <n v="1"/>
    <x v="6"/>
    <x v="69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"/>
    <x v="69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"/>
    <x v="69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"/>
    <x v="69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"/>
    <x v="69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"/>
    <x v="69"/>
    <x v="3946"/>
    <n v="16.5"/>
    <n v="16.5"/>
    <x v="1"/>
    <x v="0"/>
    <s v="Sliced Ham, Pineapple, Mozzarella Cheese"/>
    <x v="0"/>
  </r>
  <r>
    <n v="9484"/>
    <n v="4152"/>
    <n v="0.5"/>
    <s v="ital_veggie_l"/>
    <n v="1"/>
    <x v="6"/>
    <x v="69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"/>
    <x v="69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"/>
    <x v="69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"/>
    <x v="69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"/>
    <x v="69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"/>
    <x v="69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"/>
    <x v="69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"/>
    <x v="69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"/>
    <x v="69"/>
    <x v="3950"/>
    <n v="16.5"/>
    <n v="16.5"/>
    <x v="1"/>
    <x v="0"/>
    <s v="Sliced Ham, Pineapple, Mozzarella Cheese"/>
    <x v="0"/>
  </r>
  <r>
    <n v="9493"/>
    <n v="4158"/>
    <n v="0.5"/>
    <s v="calabrese_m"/>
    <n v="1"/>
    <x v="6"/>
    <x v="69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"/>
    <x v="69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"/>
    <x v="69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"/>
    <x v="69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"/>
    <x v="69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"/>
    <x v="69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"/>
    <x v="69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"/>
    <x v="69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"/>
    <x v="69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"/>
    <x v="69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"/>
    <x v="69"/>
    <x v="3955"/>
    <n v="9.75"/>
    <n v="9.75"/>
    <x v="2"/>
    <x v="0"/>
    <s v="Mozzarella Cheese, Pepperoni"/>
    <x v="17"/>
  </r>
  <r>
    <n v="9504"/>
    <n v="4163"/>
    <n v="1"/>
    <s v="classic_dlx_s"/>
    <n v="1"/>
    <x v="6"/>
    <x v="69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"/>
    <x v="69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"/>
    <x v="69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"/>
    <x v="69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"/>
    <x v="69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"/>
    <x v="69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"/>
    <x v="69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"/>
    <x v="69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"/>
    <x v="69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"/>
    <x v="69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"/>
    <x v="69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"/>
    <x v="69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"/>
    <x v="69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"/>
    <x v="69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"/>
    <x v="69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"/>
    <x v="69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"/>
    <x v="69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"/>
    <x v="69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"/>
    <x v="69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"/>
    <x v="69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"/>
    <x v="69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"/>
    <x v="69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"/>
    <x v="69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"/>
    <x v="69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"/>
    <x v="69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0"/>
    <x v="7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0"/>
    <x v="7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0"/>
    <x v="70"/>
    <x v="3969"/>
    <n v="14.5"/>
    <n v="14.5"/>
    <x v="0"/>
    <x v="0"/>
    <s v="Pepperoni, Mushrooms, Green Peppers"/>
    <x v="30"/>
  </r>
  <r>
    <n v="9532"/>
    <n v="4177"/>
    <n v="0.25"/>
    <s v="pepperoni_s"/>
    <n v="1"/>
    <x v="0"/>
    <x v="70"/>
    <x v="3969"/>
    <n v="9.75"/>
    <n v="9.75"/>
    <x v="2"/>
    <x v="0"/>
    <s v="Mozzarella Cheese, Pepperoni"/>
    <x v="17"/>
  </r>
  <r>
    <n v="9533"/>
    <n v="4178"/>
    <n v="0.5"/>
    <s v="cali_ckn_l"/>
    <n v="2"/>
    <x v="0"/>
    <x v="7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0"/>
    <x v="70"/>
    <x v="3970"/>
    <n v="11"/>
    <n v="11"/>
    <x v="2"/>
    <x v="0"/>
    <s v="Pepperoni, Mushrooms, Green Peppers"/>
    <x v="30"/>
  </r>
  <r>
    <n v="9535"/>
    <n v="4179"/>
    <n v="1"/>
    <s v="prsc_argla_l"/>
    <n v="1"/>
    <x v="0"/>
    <x v="7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0"/>
    <x v="70"/>
    <x v="3972"/>
    <n v="13.25"/>
    <n v="13.25"/>
    <x v="0"/>
    <x v="0"/>
    <s v="Sliced Ham, Pineapple, Mozzarella Cheese"/>
    <x v="0"/>
  </r>
  <r>
    <n v="9537"/>
    <n v="4180"/>
    <n v="0.5"/>
    <s v="peppr_salami_s"/>
    <n v="1"/>
    <x v="0"/>
    <x v="7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0"/>
    <x v="7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0"/>
    <x v="7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0"/>
    <x v="7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0"/>
    <x v="7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0"/>
    <x v="70"/>
    <x v="3975"/>
    <n v="12.5"/>
    <n v="12.5"/>
    <x v="0"/>
    <x v="0"/>
    <s v="Mozzarella Cheese, Pepperoni"/>
    <x v="17"/>
  </r>
  <r>
    <n v="9543"/>
    <n v="4184"/>
    <n v="0.2"/>
    <s v="four_cheese_m"/>
    <n v="1"/>
    <x v="0"/>
    <x v="7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0"/>
    <x v="7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0"/>
    <x v="7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0"/>
    <x v="7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0"/>
    <x v="7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0"/>
    <x v="7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0"/>
    <x v="7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0"/>
    <x v="7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n v="1"/>
    <x v="0"/>
    <x v="7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0"/>
    <x v="7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0"/>
    <x v="7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0"/>
    <x v="7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0"/>
    <x v="7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0"/>
    <x v="7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0"/>
    <x v="7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0"/>
    <x v="7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0"/>
    <x v="7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0"/>
    <x v="7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0"/>
    <x v="7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0"/>
    <x v="7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0"/>
    <x v="7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0"/>
    <x v="7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0"/>
    <x v="7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0"/>
    <x v="7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n v="1"/>
    <x v="0"/>
    <x v="7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0"/>
    <x v="7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0"/>
    <x v="7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0"/>
    <x v="7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0"/>
    <x v="7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0"/>
    <x v="7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0"/>
    <x v="7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0"/>
    <x v="7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0"/>
    <x v="70"/>
    <x v="3985"/>
    <n v="11"/>
    <n v="11"/>
    <x v="2"/>
    <x v="0"/>
    <s v="Pepperoni, Mushrooms, Green Peppers"/>
    <x v="30"/>
  </r>
  <r>
    <n v="9576"/>
    <n v="4195"/>
    <n v="0.25"/>
    <s v="bbq_ckn_l"/>
    <n v="1"/>
    <x v="0"/>
    <x v="7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0"/>
    <x v="7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0"/>
    <x v="70"/>
    <x v="3986"/>
    <n v="14.5"/>
    <n v="14.5"/>
    <x v="0"/>
    <x v="0"/>
    <s v="Pepperoni, Mushrooms, Green Peppers"/>
    <x v="30"/>
  </r>
  <r>
    <n v="9579"/>
    <n v="4195"/>
    <n v="0.25"/>
    <s v="sicilian_l"/>
    <n v="1"/>
    <x v="0"/>
    <x v="7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0"/>
    <x v="7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0"/>
    <x v="7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0"/>
    <x v="7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0"/>
    <x v="7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0"/>
    <x v="7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n v="1"/>
    <x v="0"/>
    <x v="7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0"/>
    <x v="7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n v="1"/>
    <x v="0"/>
    <x v="7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0"/>
    <x v="7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0"/>
    <x v="7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0"/>
    <x v="7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0"/>
    <x v="7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0"/>
    <x v="7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0"/>
    <x v="70"/>
    <x v="3993"/>
    <n v="10.5"/>
    <n v="10.5"/>
    <x v="2"/>
    <x v="0"/>
    <s v="Sliced Ham, Pineapple, Mozzarella Cheese"/>
    <x v="0"/>
  </r>
  <r>
    <n v="9594"/>
    <n v="4204"/>
    <n v="0.5"/>
    <s v="pepperoni_m"/>
    <n v="1"/>
    <x v="0"/>
    <x v="70"/>
    <x v="3994"/>
    <n v="12.5"/>
    <n v="12.5"/>
    <x v="0"/>
    <x v="0"/>
    <s v="Mozzarella Cheese, Pepperoni"/>
    <x v="17"/>
  </r>
  <r>
    <n v="9595"/>
    <n v="4204"/>
    <n v="0.5"/>
    <s v="spinach_supr_m"/>
    <n v="1"/>
    <x v="0"/>
    <x v="7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0"/>
    <x v="70"/>
    <x v="3995"/>
    <n v="23.65"/>
    <n v="23.65"/>
    <x v="2"/>
    <x v="2"/>
    <s v="Brie Carre Cheese, Prosciutto, Caramelized Onions, Pears, Thyme, Garlic"/>
    <x v="31"/>
  </r>
  <r>
    <n v="9597"/>
    <n v="4205"/>
    <n v="0.5"/>
    <s v="pep_msh_pep_m"/>
    <n v="1"/>
    <x v="0"/>
    <x v="70"/>
    <x v="3995"/>
    <n v="14.5"/>
    <n v="14.5"/>
    <x v="0"/>
    <x v="0"/>
    <s v="Pepperoni, Mushrooms, Green Peppers"/>
    <x v="30"/>
  </r>
  <r>
    <n v="9598"/>
    <n v="4206"/>
    <n v="0.25"/>
    <s v="calabrese_m"/>
    <n v="1"/>
    <x v="0"/>
    <x v="7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0"/>
    <x v="7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0"/>
    <x v="7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0"/>
    <x v="7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0"/>
    <x v="7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0"/>
    <x v="70"/>
    <x v="3997"/>
    <n v="11"/>
    <n v="11"/>
    <x v="2"/>
    <x v="0"/>
    <s v="Pepperoni, Mushrooms, Green Peppers"/>
    <x v="30"/>
  </r>
  <r>
    <n v="9604"/>
    <n v="4207"/>
    <n v="0.25"/>
    <s v="prsc_argla_l"/>
    <n v="1"/>
    <x v="0"/>
    <x v="7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0"/>
    <x v="7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0"/>
    <x v="7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0"/>
    <x v="7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0"/>
    <x v="7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0"/>
    <x v="7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0"/>
    <x v="7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0"/>
    <x v="7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0"/>
    <x v="7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0"/>
    <x v="7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0"/>
    <x v="70"/>
    <x v="4001"/>
    <n v="23.65"/>
    <n v="23.65"/>
    <x v="2"/>
    <x v="2"/>
    <s v="Brie Carre Cheese, Prosciutto, Caramelized Onions, Pears, Thyme, Garlic"/>
    <x v="31"/>
  </r>
  <r>
    <n v="9615"/>
    <n v="4212"/>
    <n v="0.5"/>
    <s v="brie_carre_s"/>
    <n v="1"/>
    <x v="0"/>
    <x v="70"/>
    <x v="4002"/>
    <n v="23.65"/>
    <n v="23.65"/>
    <x v="2"/>
    <x v="2"/>
    <s v="Brie Carre Cheese, Prosciutto, Caramelized Onions, Pears, Thyme, Garlic"/>
    <x v="31"/>
  </r>
  <r>
    <n v="9616"/>
    <n v="4212"/>
    <n v="0.5"/>
    <s v="spin_pesto_s"/>
    <n v="1"/>
    <x v="0"/>
    <x v="7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0"/>
    <x v="7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n v="1"/>
    <x v="0"/>
    <x v="70"/>
    <x v="4003"/>
    <n v="14.5"/>
    <n v="14.5"/>
    <x v="0"/>
    <x v="0"/>
    <s v="Pepperoni, Mushrooms, Green Peppers"/>
    <x v="30"/>
  </r>
  <r>
    <n v="9619"/>
    <n v="4214"/>
    <n v="1"/>
    <s v="bbq_ckn_l"/>
    <n v="1"/>
    <x v="0"/>
    <x v="7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0"/>
    <x v="7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0"/>
    <x v="7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0"/>
    <x v="7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0"/>
    <x v="70"/>
    <x v="4005"/>
    <n v="11"/>
    <n v="11"/>
    <x v="2"/>
    <x v="0"/>
    <s v="Pepperoni, Mushrooms, Green Peppers"/>
    <x v="30"/>
  </r>
  <r>
    <n v="9624"/>
    <n v="4216"/>
    <n v="0.25"/>
    <s v="southw_ckn_m"/>
    <n v="1"/>
    <x v="0"/>
    <x v="7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0"/>
    <x v="7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0"/>
    <x v="7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n v="1"/>
    <x v="0"/>
    <x v="7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0"/>
    <x v="7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0"/>
    <x v="7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0"/>
    <x v="7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0"/>
    <x v="7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0"/>
    <x v="7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0"/>
    <x v="7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0"/>
    <x v="7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0"/>
    <x v="7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0"/>
    <x v="7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0"/>
    <x v="7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0"/>
    <x v="7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0"/>
    <x v="7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0"/>
    <x v="7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0"/>
    <x v="7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n v="1"/>
    <x v="0"/>
    <x v="70"/>
    <x v="4013"/>
    <n v="11"/>
    <n v="11"/>
    <x v="2"/>
    <x v="0"/>
    <s v="Pepperoni, Mushrooms, Green Peppers"/>
    <x v="30"/>
  </r>
  <r>
    <n v="9643"/>
    <n v="4227"/>
    <n v="0.5"/>
    <s v="spin_pesto_s"/>
    <n v="1"/>
    <x v="0"/>
    <x v="7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1"/>
    <x v="7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1"/>
    <x v="7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1"/>
    <x v="71"/>
    <x v="4014"/>
    <n v="16"/>
    <n v="16"/>
    <x v="0"/>
    <x v="0"/>
    <s v="Pepperoni, Mushrooms, Red Onions, Red Peppers, Bacon"/>
    <x v="1"/>
  </r>
  <r>
    <n v="9647"/>
    <n v="4229"/>
    <n v="1"/>
    <s v="sicilian_s"/>
    <n v="1"/>
    <x v="1"/>
    <x v="7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1"/>
    <x v="7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1"/>
    <x v="7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1"/>
    <x v="7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1"/>
    <x v="7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1"/>
    <x v="7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1"/>
    <x v="7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1"/>
    <x v="7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1"/>
    <x v="7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1"/>
    <x v="7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1"/>
    <x v="7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1"/>
    <x v="7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1"/>
    <x v="7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1"/>
    <x v="7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1"/>
    <x v="7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1"/>
    <x v="7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1"/>
    <x v="7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1"/>
    <x v="7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1"/>
    <x v="7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1"/>
    <x v="7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s v="pepperoni_m"/>
    <n v="1"/>
    <x v="1"/>
    <x v="71"/>
    <x v="4020"/>
    <n v="12.5"/>
    <n v="12.5"/>
    <x v="0"/>
    <x v="0"/>
    <s v="Mozzarella Cheese, Pepperoni"/>
    <x v="17"/>
  </r>
  <r>
    <n v="9668"/>
    <n v="4235"/>
    <n v="0.2"/>
    <s v="green_garden_s"/>
    <n v="1"/>
    <x v="1"/>
    <x v="7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1"/>
    <x v="71"/>
    <x v="4021"/>
    <n v="10.5"/>
    <n v="10.5"/>
    <x v="2"/>
    <x v="0"/>
    <s v="Sliced Ham, Pineapple, Mozzarella Cheese"/>
    <x v="0"/>
  </r>
  <r>
    <n v="9670"/>
    <n v="4235"/>
    <n v="0.2"/>
    <s v="pep_msh_pep_m"/>
    <n v="1"/>
    <x v="1"/>
    <x v="71"/>
    <x v="4021"/>
    <n v="14.5"/>
    <n v="14.5"/>
    <x v="0"/>
    <x v="0"/>
    <s v="Pepperoni, Mushrooms, Green Peppers"/>
    <x v="30"/>
  </r>
  <r>
    <n v="9671"/>
    <n v="4235"/>
    <n v="0.2"/>
    <s v="spicy_ital_l"/>
    <n v="1"/>
    <x v="1"/>
    <x v="7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1"/>
    <x v="7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1"/>
    <x v="7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1"/>
    <x v="7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1"/>
    <x v="71"/>
    <x v="4022"/>
    <n v="12.5"/>
    <n v="12.5"/>
    <x v="0"/>
    <x v="0"/>
    <s v="Mozzarella Cheese, Pepperoni"/>
    <x v="17"/>
  </r>
  <r>
    <n v="9676"/>
    <n v="4237"/>
    <n v="1"/>
    <s v="thai_ckn_s"/>
    <n v="1"/>
    <x v="1"/>
    <x v="7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1"/>
    <x v="7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1"/>
    <x v="7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1"/>
    <x v="71"/>
    <x v="4024"/>
    <n v="11"/>
    <n v="11"/>
    <x v="2"/>
    <x v="0"/>
    <s v="Pepperoni, Mushrooms, Green Peppers"/>
    <x v="30"/>
  </r>
  <r>
    <n v="9680"/>
    <n v="4238"/>
    <n v="0.25"/>
    <s v="soppressata_s"/>
    <n v="1"/>
    <x v="1"/>
    <x v="7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1"/>
    <x v="71"/>
    <x v="4025"/>
    <n v="17.5"/>
    <n v="17.5"/>
    <x v="1"/>
    <x v="0"/>
    <s v="Pepperoni, Mushrooms, Green Peppers"/>
    <x v="30"/>
  </r>
  <r>
    <n v="9682"/>
    <n v="4240"/>
    <n v="0.5"/>
    <s v="ital_cpcllo_s"/>
    <n v="1"/>
    <x v="1"/>
    <x v="7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1"/>
    <x v="7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1"/>
    <x v="7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1"/>
    <x v="7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1"/>
    <x v="7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1"/>
    <x v="7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1"/>
    <x v="7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1"/>
    <x v="7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1"/>
    <x v="7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1"/>
    <x v="7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1"/>
    <x v="7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1"/>
    <x v="71"/>
    <x v="4030"/>
    <n v="12.5"/>
    <n v="12.5"/>
    <x v="0"/>
    <x v="0"/>
    <s v="Mozzarella Cheese, Pepperoni"/>
    <x v="17"/>
  </r>
  <r>
    <n v="9694"/>
    <n v="4245"/>
    <n v="0.25"/>
    <s v="spin_pesto_m"/>
    <n v="1"/>
    <x v="1"/>
    <x v="7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1"/>
    <x v="7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1"/>
    <x v="7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1"/>
    <x v="7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s v="pepperoni_l"/>
    <n v="1"/>
    <x v="1"/>
    <x v="71"/>
    <x v="4032"/>
    <n v="15.25"/>
    <n v="15.25"/>
    <x v="1"/>
    <x v="0"/>
    <s v="Mozzarella Cheese, Pepperoni"/>
    <x v="17"/>
  </r>
  <r>
    <n v="9699"/>
    <n v="4247"/>
    <n v="0.25"/>
    <s v="spinach_fet_l"/>
    <n v="1"/>
    <x v="1"/>
    <x v="7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1"/>
    <x v="7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1"/>
    <x v="7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1"/>
    <x v="7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1"/>
    <x v="7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1"/>
    <x v="7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1"/>
    <x v="7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1"/>
    <x v="7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1"/>
    <x v="7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1"/>
    <x v="7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1"/>
    <x v="7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1"/>
    <x v="7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1"/>
    <x v="7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1"/>
    <x v="7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1"/>
    <x v="7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1"/>
    <x v="7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1"/>
    <x v="7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1"/>
    <x v="7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1"/>
    <x v="7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1"/>
    <x v="7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1"/>
    <x v="7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1"/>
    <x v="7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1"/>
    <x v="7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1"/>
    <x v="7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1"/>
    <x v="71"/>
    <x v="2374"/>
    <n v="15.25"/>
    <n v="15.25"/>
    <x v="1"/>
    <x v="0"/>
    <s v="Mozzarella Cheese, Pepperoni"/>
    <x v="17"/>
  </r>
  <r>
    <n v="9724"/>
    <n v="4260"/>
    <n v="0.5"/>
    <s v="southw_ckn_l"/>
    <n v="1"/>
    <x v="1"/>
    <x v="7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1"/>
    <x v="7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1"/>
    <x v="7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1"/>
    <x v="71"/>
    <x v="4044"/>
    <n v="10.5"/>
    <n v="10.5"/>
    <x v="2"/>
    <x v="0"/>
    <s v="Sliced Ham, Pineapple, Mozzarella Cheese"/>
    <x v="0"/>
  </r>
  <r>
    <n v="9728"/>
    <n v="4261"/>
    <n v="0.25"/>
    <s v="pepperoni_m"/>
    <n v="1"/>
    <x v="1"/>
    <x v="71"/>
    <x v="4044"/>
    <n v="12.5"/>
    <n v="12.5"/>
    <x v="0"/>
    <x v="0"/>
    <s v="Mozzarella Cheese, Pepperoni"/>
    <x v="17"/>
  </r>
  <r>
    <n v="9729"/>
    <n v="4261"/>
    <n v="0.25"/>
    <s v="veggie_veg_l"/>
    <n v="1"/>
    <x v="1"/>
    <x v="7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1"/>
    <x v="7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1"/>
    <x v="7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1"/>
    <x v="7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1"/>
    <x v="7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1"/>
    <x v="7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1"/>
    <x v="7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1"/>
    <x v="7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1"/>
    <x v="71"/>
    <x v="4047"/>
    <n v="9.75"/>
    <n v="9.75"/>
    <x v="2"/>
    <x v="0"/>
    <s v="Mozzarella Cheese, Pepperoni"/>
    <x v="17"/>
  </r>
  <r>
    <n v="9738"/>
    <n v="4265"/>
    <n v="0.5"/>
    <s v="big_meat_s"/>
    <n v="2"/>
    <x v="1"/>
    <x v="7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1"/>
    <x v="7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1"/>
    <x v="7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1"/>
    <x v="7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1"/>
    <x v="7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1"/>
    <x v="7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1"/>
    <x v="7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1"/>
    <x v="7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1"/>
    <x v="7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1"/>
    <x v="7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1"/>
    <x v="7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1"/>
    <x v="7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1"/>
    <x v="7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1"/>
    <x v="7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1"/>
    <x v="7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1"/>
    <x v="7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1"/>
    <x v="71"/>
    <x v="4054"/>
    <n v="23.65"/>
    <n v="23.65"/>
    <x v="2"/>
    <x v="2"/>
    <s v="Brie Carre Cheese, Prosciutto, Caramelized Onions, Pears, Thyme, Garlic"/>
    <x v="31"/>
  </r>
  <r>
    <n v="9755"/>
    <n v="4271"/>
    <n v="0.33333333333333331"/>
    <s v="thai_ckn_m"/>
    <n v="1"/>
    <x v="1"/>
    <x v="7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1"/>
    <x v="7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1"/>
    <x v="7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1"/>
    <x v="7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1"/>
    <x v="7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1"/>
    <x v="71"/>
    <x v="4056"/>
    <n v="12.5"/>
    <n v="12.5"/>
    <x v="0"/>
    <x v="0"/>
    <s v="Mozzarella Cheese, Pepperoni"/>
    <x v="17"/>
  </r>
  <r>
    <n v="9761"/>
    <n v="4274"/>
    <n v="1"/>
    <s v="four_cheese_l"/>
    <n v="1"/>
    <x v="1"/>
    <x v="7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s v="ckn_pesto_m"/>
    <n v="1"/>
    <x v="1"/>
    <x v="7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1"/>
    <x v="7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1"/>
    <x v="7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1"/>
    <x v="7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1"/>
    <x v="7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1"/>
    <x v="7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1"/>
    <x v="7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1"/>
    <x v="7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1"/>
    <x v="7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1"/>
    <x v="7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1"/>
    <x v="7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1"/>
    <x v="7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1"/>
    <x v="7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1"/>
    <x v="7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1"/>
    <x v="7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1"/>
    <x v="7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1"/>
    <x v="71"/>
    <x v="4066"/>
    <n v="13.25"/>
    <n v="13.25"/>
    <x v="0"/>
    <x v="0"/>
    <s v="Sliced Ham, Pineapple, Mozzarella Cheese"/>
    <x v="0"/>
  </r>
  <r>
    <n v="9779"/>
    <n v="4284"/>
    <n v="0.5"/>
    <s v="bbq_ckn_s"/>
    <n v="1"/>
    <x v="1"/>
    <x v="7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1"/>
    <x v="7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1"/>
    <x v="7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1"/>
    <x v="7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1"/>
    <x v="7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1"/>
    <x v="7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1"/>
    <x v="7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1"/>
    <x v="7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1"/>
    <x v="7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1"/>
    <x v="7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1"/>
    <x v="7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1"/>
    <x v="7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1"/>
    <x v="7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1"/>
    <x v="7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1"/>
    <x v="7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1"/>
    <x v="7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1"/>
    <x v="7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1"/>
    <x v="7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1"/>
    <x v="7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1"/>
    <x v="7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1"/>
    <x v="71"/>
    <x v="4075"/>
    <n v="12.5"/>
    <n v="12.5"/>
    <x v="0"/>
    <x v="0"/>
    <s v="Mozzarella Cheese, Pepperoni"/>
    <x v="17"/>
  </r>
  <r>
    <n v="9800"/>
    <n v="4292"/>
    <n v="0.25"/>
    <s v="spinach_fet_s"/>
    <n v="1"/>
    <x v="1"/>
    <x v="7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1"/>
    <x v="7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1"/>
    <x v="7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1"/>
    <x v="7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1"/>
    <x v="7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1"/>
    <x v="7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1"/>
    <x v="7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1"/>
    <x v="7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s v="pepperoni_l"/>
    <n v="1"/>
    <x v="1"/>
    <x v="71"/>
    <x v="4077"/>
    <n v="15.25"/>
    <n v="15.25"/>
    <x v="1"/>
    <x v="0"/>
    <s v="Mozzarella Cheese, Pepperoni"/>
    <x v="17"/>
  </r>
  <r>
    <n v="9809"/>
    <n v="4295"/>
    <n v="0.25"/>
    <s v="spinach_fet_m"/>
    <n v="1"/>
    <x v="1"/>
    <x v="7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1"/>
    <x v="7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1"/>
    <x v="7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1"/>
    <x v="7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1"/>
    <x v="7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1"/>
    <x v="7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1"/>
    <x v="7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1"/>
    <x v="7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2"/>
    <x v="7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2"/>
    <x v="7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2"/>
    <x v="7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2"/>
    <x v="7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2"/>
    <x v="7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2"/>
    <x v="7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2"/>
    <x v="7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2"/>
    <x v="7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2"/>
    <x v="7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2"/>
    <x v="7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2"/>
    <x v="7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2"/>
    <x v="7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2"/>
    <x v="7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2"/>
    <x v="7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2"/>
    <x v="7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2"/>
    <x v="7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2"/>
    <x v="7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2"/>
    <x v="7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2"/>
    <x v="7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2"/>
    <x v="7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2"/>
    <x v="7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2"/>
    <x v="7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2"/>
    <x v="7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2"/>
    <x v="7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2"/>
    <x v="7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2"/>
    <x v="7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2"/>
    <x v="7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2"/>
    <x v="7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2"/>
    <x v="7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s v="green_garden_s"/>
    <n v="1"/>
    <x v="2"/>
    <x v="7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2"/>
    <x v="7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2"/>
    <x v="7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s v="hawaiian_l"/>
    <n v="1"/>
    <x v="2"/>
    <x v="72"/>
    <x v="4090"/>
    <n v="16.5"/>
    <n v="16.5"/>
    <x v="1"/>
    <x v="0"/>
    <s v="Sliced Ham, Pineapple, Mozzarella Cheese"/>
    <x v="0"/>
  </r>
  <r>
    <n v="9850"/>
    <n v="4310"/>
    <n v="0.25"/>
    <s v="napolitana_s"/>
    <n v="1"/>
    <x v="2"/>
    <x v="7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2"/>
    <x v="7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2"/>
    <x v="7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2"/>
    <x v="7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2"/>
    <x v="7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2"/>
    <x v="7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2"/>
    <x v="7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2"/>
    <x v="7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2"/>
    <x v="72"/>
    <x v="2248"/>
    <n v="17.5"/>
    <n v="17.5"/>
    <x v="1"/>
    <x v="0"/>
    <s v="Pepperoni, Mushrooms, Green Peppers"/>
    <x v="30"/>
  </r>
  <r>
    <n v="9859"/>
    <n v="4314"/>
    <n v="0.25"/>
    <s v="veggie_veg_l"/>
    <n v="1"/>
    <x v="2"/>
    <x v="7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2"/>
    <x v="7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2"/>
    <x v="7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2"/>
    <x v="7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2"/>
    <x v="7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2"/>
    <x v="7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2"/>
    <x v="7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2"/>
    <x v="7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2"/>
    <x v="72"/>
    <x v="4096"/>
    <n v="17.5"/>
    <n v="17.5"/>
    <x v="1"/>
    <x v="0"/>
    <s v="Pepperoni, Mushrooms, Green Peppers"/>
    <x v="30"/>
  </r>
  <r>
    <n v="9868"/>
    <n v="4318"/>
    <n v="1"/>
    <s v="sicilian_s"/>
    <n v="1"/>
    <x v="2"/>
    <x v="7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2"/>
    <x v="7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2"/>
    <x v="7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2"/>
    <x v="7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2"/>
    <x v="7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2"/>
    <x v="72"/>
    <x v="4099"/>
    <n v="15.25"/>
    <n v="15.25"/>
    <x v="1"/>
    <x v="0"/>
    <s v="Mozzarella Cheese, Pepperoni"/>
    <x v="17"/>
  </r>
  <r>
    <n v="9874"/>
    <n v="4321"/>
    <n v="1"/>
    <s v="spinach_supr_s"/>
    <n v="1"/>
    <x v="2"/>
    <x v="7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2"/>
    <x v="7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2"/>
    <x v="7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2"/>
    <x v="7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2"/>
    <x v="7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2"/>
    <x v="7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2"/>
    <x v="7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2"/>
    <x v="7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2"/>
    <x v="7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2"/>
    <x v="7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2"/>
    <x v="7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2"/>
    <x v="7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2"/>
    <x v="7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2"/>
    <x v="7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2"/>
    <x v="7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2"/>
    <x v="7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2"/>
    <x v="7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2"/>
    <x v="7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2"/>
    <x v="7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s v="pepperoni_m"/>
    <n v="1"/>
    <x v="2"/>
    <x v="72"/>
    <x v="1276"/>
    <n v="12.5"/>
    <n v="12.5"/>
    <x v="0"/>
    <x v="0"/>
    <s v="Mozzarella Cheese, Pepperoni"/>
    <x v="17"/>
  </r>
  <r>
    <n v="9894"/>
    <n v="4332"/>
    <n v="1"/>
    <s v="bbq_ckn_l"/>
    <n v="1"/>
    <x v="2"/>
    <x v="7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2"/>
    <x v="7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2"/>
    <x v="7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2"/>
    <x v="7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2"/>
    <x v="7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2"/>
    <x v="7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2"/>
    <x v="72"/>
    <x v="4111"/>
    <n v="10.5"/>
    <n v="10.5"/>
    <x v="2"/>
    <x v="0"/>
    <s v="Sliced Ham, Pineapple, Mozzarella Cheese"/>
    <x v="0"/>
  </r>
  <r>
    <n v="9901"/>
    <n v="4337"/>
    <n v="0.5"/>
    <s v="spicy_ital_l"/>
    <n v="1"/>
    <x v="2"/>
    <x v="7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2"/>
    <x v="7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2"/>
    <x v="7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2"/>
    <x v="7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2"/>
    <x v="7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2"/>
    <x v="72"/>
    <x v="4115"/>
    <n v="17.5"/>
    <n v="17.5"/>
    <x v="1"/>
    <x v="0"/>
    <s v="Pepperoni, Mushrooms, Green Peppers"/>
    <x v="30"/>
  </r>
  <r>
    <n v="9907"/>
    <n v="4341"/>
    <n v="0.5"/>
    <s v="prsc_argla_l"/>
    <n v="1"/>
    <x v="2"/>
    <x v="7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2"/>
    <x v="7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2"/>
    <x v="72"/>
    <x v="4116"/>
    <n v="11"/>
    <n v="11"/>
    <x v="2"/>
    <x v="0"/>
    <s v="Pepperoni, Mushrooms, Green Peppers"/>
    <x v="30"/>
  </r>
  <r>
    <n v="9910"/>
    <n v="4342"/>
    <n v="0.25"/>
    <s v="peppr_salami_s"/>
    <n v="1"/>
    <x v="2"/>
    <x v="7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2"/>
    <x v="7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2"/>
    <x v="72"/>
    <x v="4117"/>
    <n v="10.5"/>
    <n v="10.5"/>
    <x v="2"/>
    <x v="0"/>
    <s v="Sliced Ham, Pineapple, Mozzarella Cheese"/>
    <x v="0"/>
  </r>
  <r>
    <n v="9913"/>
    <n v="4343"/>
    <n v="0.25"/>
    <s v="ital_supr_m"/>
    <n v="1"/>
    <x v="2"/>
    <x v="7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2"/>
    <x v="7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2"/>
    <x v="7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2"/>
    <x v="72"/>
    <x v="4118"/>
    <n v="17.5"/>
    <n v="17.5"/>
    <x v="1"/>
    <x v="0"/>
    <s v="Pepperoni, Mushrooms, Green Peppers"/>
    <x v="30"/>
  </r>
  <r>
    <n v="9917"/>
    <n v="4344"/>
    <n v="0.5"/>
    <s v="pepperoni_m"/>
    <n v="1"/>
    <x v="2"/>
    <x v="72"/>
    <x v="4118"/>
    <n v="12.5"/>
    <n v="12.5"/>
    <x v="0"/>
    <x v="0"/>
    <s v="Mozzarella Cheese, Pepperoni"/>
    <x v="17"/>
  </r>
  <r>
    <n v="9918"/>
    <n v="4345"/>
    <n v="0.33333333333333331"/>
    <s v="cali_ckn_m"/>
    <n v="1"/>
    <x v="2"/>
    <x v="7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2"/>
    <x v="7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2"/>
    <x v="7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2"/>
    <x v="7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2"/>
    <x v="7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2"/>
    <x v="72"/>
    <x v="4121"/>
    <n v="23.65"/>
    <n v="23.65"/>
    <x v="2"/>
    <x v="2"/>
    <s v="Brie Carre Cheese, Prosciutto, Caramelized Onions, Pears, Thyme, Garlic"/>
    <x v="31"/>
  </r>
  <r>
    <n v="9924"/>
    <n v="4348"/>
    <n v="1"/>
    <s v="veggie_veg_s"/>
    <n v="1"/>
    <x v="2"/>
    <x v="7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2"/>
    <x v="7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2"/>
    <x v="7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2"/>
    <x v="7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2"/>
    <x v="7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2"/>
    <x v="7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2"/>
    <x v="7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2"/>
    <x v="72"/>
    <x v="4125"/>
    <n v="13.25"/>
    <n v="13.25"/>
    <x v="0"/>
    <x v="0"/>
    <s v="Sliced Ham, Pineapple, Mozzarella Cheese"/>
    <x v="0"/>
  </r>
  <r>
    <n v="9932"/>
    <n v="4351"/>
    <n v="0.25"/>
    <s v="ital_supr_l"/>
    <n v="1"/>
    <x v="2"/>
    <x v="7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2"/>
    <x v="7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2"/>
    <x v="7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2"/>
    <x v="7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2"/>
    <x v="7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2"/>
    <x v="7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2"/>
    <x v="7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3"/>
    <x v="7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3"/>
    <x v="7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3"/>
    <x v="7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3"/>
    <x v="7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3"/>
    <x v="7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3"/>
    <x v="7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3"/>
    <x v="7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3"/>
    <x v="73"/>
    <x v="1804"/>
    <n v="13.25"/>
    <n v="13.25"/>
    <x v="0"/>
    <x v="0"/>
    <s v="Sliced Ham, Pineapple, Mozzarella Cheese"/>
    <x v="0"/>
  </r>
  <r>
    <n v="9947"/>
    <n v="4357"/>
    <n v="0.25"/>
    <s v="pep_msh_pep_l"/>
    <n v="1"/>
    <x v="3"/>
    <x v="7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3"/>
    <x v="7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3"/>
    <x v="7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3"/>
    <x v="73"/>
    <x v="3705"/>
    <n v="12.5"/>
    <n v="12.5"/>
    <x v="0"/>
    <x v="0"/>
    <s v="Mozzarella Cheese, Pepperoni"/>
    <x v="17"/>
  </r>
  <r>
    <n v="9951"/>
    <n v="4359"/>
    <n v="0.33333333333333331"/>
    <s v="ital_supr_l"/>
    <n v="1"/>
    <x v="3"/>
    <x v="7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3"/>
    <x v="7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3"/>
    <x v="7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3"/>
    <x v="7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3"/>
    <x v="7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3"/>
    <x v="7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3"/>
    <x v="7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3"/>
    <x v="7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3"/>
    <x v="7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3"/>
    <x v="73"/>
    <x v="4135"/>
    <n v="16.5"/>
    <n v="16.5"/>
    <x v="1"/>
    <x v="0"/>
    <s v="Sliced Ham, Pineapple, Mozzarella Cheese"/>
    <x v="0"/>
  </r>
  <r>
    <n v="9961"/>
    <n v="4363"/>
    <n v="0.1"/>
    <s v="ital_supr_m"/>
    <n v="1"/>
    <x v="3"/>
    <x v="7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3"/>
    <x v="73"/>
    <x v="4135"/>
    <n v="9.75"/>
    <n v="9.75"/>
    <x v="2"/>
    <x v="0"/>
    <s v="Mozzarella Cheese, Pepperoni"/>
    <x v="17"/>
  </r>
  <r>
    <n v="9963"/>
    <n v="4363"/>
    <n v="0.1"/>
    <s v="peppr_salami_s"/>
    <n v="1"/>
    <x v="3"/>
    <x v="7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3"/>
    <x v="7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3"/>
    <x v="7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3"/>
    <x v="7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3"/>
    <x v="7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3"/>
    <x v="7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3"/>
    <x v="7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3"/>
    <x v="7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3"/>
    <x v="7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3"/>
    <x v="7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3"/>
    <x v="7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3"/>
    <x v="7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3"/>
    <x v="7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3"/>
    <x v="7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3"/>
    <x v="7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s v="cali_ckn_m"/>
    <n v="1"/>
    <x v="3"/>
    <x v="7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3"/>
    <x v="7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3"/>
    <x v="73"/>
    <x v="4140"/>
    <n v="15.25"/>
    <n v="15.25"/>
    <x v="1"/>
    <x v="0"/>
    <s v="Mozzarella Cheese, Pepperoni"/>
    <x v="17"/>
  </r>
  <r>
    <n v="9981"/>
    <n v="4369"/>
    <n v="0.5"/>
    <s v="spinach_fet_l"/>
    <n v="1"/>
    <x v="3"/>
    <x v="7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3"/>
    <x v="7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3"/>
    <x v="7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3"/>
    <x v="7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3"/>
    <x v="7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3"/>
    <x v="7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3"/>
    <x v="7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3"/>
    <x v="73"/>
    <x v="4143"/>
    <n v="12.5"/>
    <n v="12.5"/>
    <x v="0"/>
    <x v="0"/>
    <s v="Mozzarella Cheese, Pepperoni"/>
    <x v="17"/>
  </r>
  <r>
    <n v="9989"/>
    <n v="4372"/>
    <n v="0.25"/>
    <s v="southw_ckn_m"/>
    <n v="1"/>
    <x v="3"/>
    <x v="7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3"/>
    <x v="73"/>
    <x v="4144"/>
    <n v="12"/>
    <n v="12"/>
    <x v="2"/>
    <x v="0"/>
    <s v="Bacon, Pepperoni, Italian Sausage, Chorizo Sausage"/>
    <x v="19"/>
  </r>
  <r>
    <n v="9991"/>
    <n v="4374"/>
    <n v="1"/>
    <s v="bbq_ckn_s"/>
    <n v="2"/>
    <x v="3"/>
    <x v="7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3"/>
    <x v="7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3"/>
    <x v="7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3"/>
    <x v="7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3"/>
    <x v="7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3"/>
    <x v="7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3"/>
    <x v="7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3"/>
    <x v="7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3"/>
    <x v="7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3"/>
    <x v="7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3"/>
    <x v="7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3"/>
    <x v="7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3"/>
    <x v="7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3"/>
    <x v="7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3"/>
    <x v="7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3"/>
    <x v="7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3"/>
    <x v="7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3"/>
    <x v="7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3"/>
    <x v="73"/>
    <x v="4152"/>
    <n v="11"/>
    <n v="11"/>
    <x v="2"/>
    <x v="0"/>
    <s v="Pepperoni, Mushrooms, Green Peppers"/>
    <x v="30"/>
  </r>
  <r>
    <n v="10010"/>
    <n v="4381"/>
    <n v="0.25"/>
    <s v="sicilian_l"/>
    <n v="1"/>
    <x v="3"/>
    <x v="7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3"/>
    <x v="7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3"/>
    <x v="7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3"/>
    <x v="7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3"/>
    <x v="7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s v="calabrese_l"/>
    <n v="1"/>
    <x v="3"/>
    <x v="7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3"/>
    <x v="7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3"/>
    <x v="7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3"/>
    <x v="7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3"/>
    <x v="7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3"/>
    <x v="7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3"/>
    <x v="7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3"/>
    <x v="7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3"/>
    <x v="7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3"/>
    <x v="7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3"/>
    <x v="7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3"/>
    <x v="7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3"/>
    <x v="7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3"/>
    <x v="7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3"/>
    <x v="7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3"/>
    <x v="7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3"/>
    <x v="7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3"/>
    <x v="7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3"/>
    <x v="7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3"/>
    <x v="7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3"/>
    <x v="73"/>
    <x v="3361"/>
    <n v="17.5"/>
    <n v="17.5"/>
    <x v="1"/>
    <x v="0"/>
    <s v="Pepperoni, Mushrooms, Green Peppers"/>
    <x v="30"/>
  </r>
  <r>
    <n v="10036"/>
    <n v="4391"/>
    <n v="0.25"/>
    <s v="thai_ckn_l"/>
    <n v="1"/>
    <x v="3"/>
    <x v="7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3"/>
    <x v="7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3"/>
    <x v="7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3"/>
    <x v="73"/>
    <x v="4162"/>
    <n v="10.5"/>
    <n v="10.5"/>
    <x v="2"/>
    <x v="0"/>
    <s v="Sliced Ham, Pineapple, Mozzarella Cheese"/>
    <x v="0"/>
  </r>
  <r>
    <n v="10040"/>
    <n v="4393"/>
    <n v="0.5"/>
    <s v="spinach_fet_s"/>
    <n v="1"/>
    <x v="3"/>
    <x v="7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3"/>
    <x v="7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3"/>
    <x v="7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3"/>
    <x v="7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3"/>
    <x v="7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3"/>
    <x v="7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3"/>
    <x v="7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3"/>
    <x v="7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3"/>
    <x v="7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3"/>
    <x v="7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3"/>
    <x v="7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3"/>
    <x v="73"/>
    <x v="4166"/>
    <n v="13.25"/>
    <n v="13.25"/>
    <x v="0"/>
    <x v="0"/>
    <s v="Sliced Ham, Pineapple, Mozzarella Cheese"/>
    <x v="0"/>
  </r>
  <r>
    <n v="10052"/>
    <n v="4398"/>
    <n v="1"/>
    <s v="thai_ckn_m"/>
    <n v="1"/>
    <x v="3"/>
    <x v="7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3"/>
    <x v="7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3"/>
    <x v="7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3"/>
    <x v="7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3"/>
    <x v="7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3"/>
    <x v="7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3"/>
    <x v="7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3"/>
    <x v="7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3"/>
    <x v="73"/>
    <x v="4171"/>
    <n v="13.25"/>
    <n v="13.25"/>
    <x v="0"/>
    <x v="0"/>
    <s v="Sliced Ham, Pineapple, Mozzarella Cheese"/>
    <x v="0"/>
  </r>
  <r>
    <n v="10061"/>
    <n v="4403"/>
    <n v="0.5"/>
    <s v="classic_dlx_s"/>
    <n v="1"/>
    <x v="3"/>
    <x v="7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3"/>
    <x v="73"/>
    <x v="4172"/>
    <n v="10.5"/>
    <n v="10.5"/>
    <x v="2"/>
    <x v="0"/>
    <s v="Sliced Ham, Pineapple, Mozzarella Cheese"/>
    <x v="0"/>
  </r>
  <r>
    <n v="10063"/>
    <n v="4404"/>
    <n v="0.5"/>
    <s v="napolitana_s"/>
    <n v="1"/>
    <x v="4"/>
    <x v="7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4"/>
    <x v="7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4"/>
    <x v="7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4"/>
    <x v="7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4"/>
    <x v="7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4"/>
    <x v="7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4"/>
    <x v="7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4"/>
    <x v="7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4"/>
    <x v="7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4"/>
    <x v="7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4"/>
    <x v="7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4"/>
    <x v="74"/>
    <x v="4180"/>
    <n v="15.25"/>
    <n v="15.25"/>
    <x v="1"/>
    <x v="0"/>
    <s v="Mozzarella Cheese, Pepperoni"/>
    <x v="17"/>
  </r>
  <r>
    <n v="10075"/>
    <n v="4412"/>
    <n v="0.5"/>
    <s v="four_cheese_m"/>
    <n v="1"/>
    <x v="4"/>
    <x v="7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4"/>
    <x v="74"/>
    <x v="4181"/>
    <n v="14.5"/>
    <n v="14.5"/>
    <x v="0"/>
    <x v="0"/>
    <s v="Pepperoni, Mushrooms, Green Peppers"/>
    <x v="30"/>
  </r>
  <r>
    <n v="10077"/>
    <n v="4413"/>
    <n v="1"/>
    <s v="classic_dlx_m"/>
    <n v="1"/>
    <x v="4"/>
    <x v="7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4"/>
    <x v="7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4"/>
    <x v="7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4"/>
    <x v="7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4"/>
    <x v="7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4"/>
    <x v="7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4"/>
    <x v="7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4"/>
    <x v="7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4"/>
    <x v="7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4"/>
    <x v="74"/>
    <x v="4185"/>
    <n v="11"/>
    <n v="11"/>
    <x v="2"/>
    <x v="0"/>
    <s v="Pepperoni, Mushrooms, Green Peppers"/>
    <x v="30"/>
  </r>
  <r>
    <n v="10087"/>
    <n v="4418"/>
    <n v="1"/>
    <s v="four_cheese_m"/>
    <n v="1"/>
    <x v="4"/>
    <x v="7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4"/>
    <x v="7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4"/>
    <x v="7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4"/>
    <x v="7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4"/>
    <x v="7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4"/>
    <x v="7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4"/>
    <x v="7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4"/>
    <x v="7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4"/>
    <x v="7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4"/>
    <x v="7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4"/>
    <x v="7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4"/>
    <x v="7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4"/>
    <x v="7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4"/>
    <x v="7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4"/>
    <x v="7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4"/>
    <x v="7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4"/>
    <x v="7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4"/>
    <x v="7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4"/>
    <x v="7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4"/>
    <x v="7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4"/>
    <x v="7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4"/>
    <x v="7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4"/>
    <x v="7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4"/>
    <x v="7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4"/>
    <x v="7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4"/>
    <x v="7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4"/>
    <x v="7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4"/>
    <x v="7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4"/>
    <x v="7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4"/>
    <x v="7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4"/>
    <x v="7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4"/>
    <x v="7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4"/>
    <x v="7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4"/>
    <x v="7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4"/>
    <x v="7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4"/>
    <x v="7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4"/>
    <x v="7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4"/>
    <x v="7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4"/>
    <x v="7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4"/>
    <x v="7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4"/>
    <x v="7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4"/>
    <x v="7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4"/>
    <x v="7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4"/>
    <x v="7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4"/>
    <x v="7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4"/>
    <x v="7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4"/>
    <x v="7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4"/>
    <x v="7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4"/>
    <x v="7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4"/>
    <x v="7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4"/>
    <x v="7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4"/>
    <x v="7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4"/>
    <x v="7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4"/>
    <x v="7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4"/>
    <x v="7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4"/>
    <x v="7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4"/>
    <x v="7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s v="hawaiian_s"/>
    <n v="1"/>
    <x v="4"/>
    <x v="74"/>
    <x v="4208"/>
    <n v="10.5"/>
    <n v="10.5"/>
    <x v="2"/>
    <x v="0"/>
    <s v="Sliced Ham, Pineapple, Mozzarella Cheese"/>
    <x v="0"/>
  </r>
  <r>
    <n v="10145"/>
    <n v="4442"/>
    <n v="0.5"/>
    <s v="cali_ckn_l"/>
    <n v="1"/>
    <x v="4"/>
    <x v="7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4"/>
    <x v="7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4"/>
    <x v="7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4"/>
    <x v="7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4"/>
    <x v="7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4"/>
    <x v="74"/>
    <x v="4210"/>
    <n v="9.75"/>
    <n v="9.75"/>
    <x v="2"/>
    <x v="0"/>
    <s v="Mozzarella Cheese, Pepperoni"/>
    <x v="17"/>
  </r>
  <r>
    <n v="10151"/>
    <n v="4444"/>
    <n v="0.25"/>
    <s v="spin_pesto_s"/>
    <n v="1"/>
    <x v="4"/>
    <x v="7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4"/>
    <x v="7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4"/>
    <x v="7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4"/>
    <x v="7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4"/>
    <x v="7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4"/>
    <x v="7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4"/>
    <x v="74"/>
    <x v="4213"/>
    <n v="17.5"/>
    <n v="17.5"/>
    <x v="1"/>
    <x v="0"/>
    <s v="Pepperoni, Mushrooms, Green Peppers"/>
    <x v="30"/>
  </r>
  <r>
    <n v="10158"/>
    <n v="4447"/>
    <n v="0.25"/>
    <s v="pepperoni_m"/>
    <n v="1"/>
    <x v="4"/>
    <x v="74"/>
    <x v="4213"/>
    <n v="12.5"/>
    <n v="12.5"/>
    <x v="0"/>
    <x v="0"/>
    <s v="Mozzarella Cheese, Pepperoni"/>
    <x v="17"/>
  </r>
  <r>
    <n v="10159"/>
    <n v="4447"/>
    <n v="0.25"/>
    <s v="veggie_veg_s"/>
    <n v="1"/>
    <x v="4"/>
    <x v="7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4"/>
    <x v="7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4"/>
    <x v="7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4"/>
    <x v="74"/>
    <x v="4215"/>
    <n v="10.5"/>
    <n v="10.5"/>
    <x v="2"/>
    <x v="0"/>
    <s v="Sliced Ham, Pineapple, Mozzarella Cheese"/>
    <x v="0"/>
  </r>
  <r>
    <n v="10163"/>
    <n v="4450"/>
    <n v="1"/>
    <s v="spicy_ital_l"/>
    <n v="1"/>
    <x v="4"/>
    <x v="7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4"/>
    <x v="7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4"/>
    <x v="7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4"/>
    <x v="7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4"/>
    <x v="7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4"/>
    <x v="7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4"/>
    <x v="7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4"/>
    <x v="7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4"/>
    <x v="7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4"/>
    <x v="7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4"/>
    <x v="7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4"/>
    <x v="7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4"/>
    <x v="7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4"/>
    <x v="74"/>
    <x v="4223"/>
    <n v="12.5"/>
    <n v="12.5"/>
    <x v="0"/>
    <x v="0"/>
    <s v="Mozzarella Cheese, Pepperoni"/>
    <x v="17"/>
  </r>
  <r>
    <n v="10177"/>
    <n v="4457"/>
    <n v="0.25"/>
    <s v="peppr_salami_s"/>
    <n v="1"/>
    <x v="4"/>
    <x v="7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4"/>
    <x v="7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4"/>
    <x v="7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4"/>
    <x v="7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4"/>
    <x v="7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4"/>
    <x v="7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4"/>
    <x v="7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4"/>
    <x v="7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4"/>
    <x v="7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s v="mexicana_l"/>
    <n v="1"/>
    <x v="4"/>
    <x v="7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4"/>
    <x v="7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4"/>
    <x v="7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4"/>
    <x v="7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4"/>
    <x v="7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4"/>
    <x v="7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4"/>
    <x v="7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4"/>
    <x v="7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4"/>
    <x v="7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4"/>
    <x v="7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4"/>
    <x v="7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4"/>
    <x v="7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4"/>
    <x v="7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4"/>
    <x v="7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4"/>
    <x v="7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4"/>
    <x v="7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4"/>
    <x v="7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5"/>
    <x v="75"/>
    <x v="4235"/>
    <n v="9.75"/>
    <n v="9.75"/>
    <x v="2"/>
    <x v="0"/>
    <s v="Mozzarella Cheese, Pepperoni"/>
    <x v="17"/>
  </r>
  <r>
    <n v="10204"/>
    <n v="4470"/>
    <n v="0.33333333333333331"/>
    <s v="sicilian_l"/>
    <n v="1"/>
    <x v="5"/>
    <x v="7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5"/>
    <x v="7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5"/>
    <x v="7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5"/>
    <x v="7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5"/>
    <x v="7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5"/>
    <x v="7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5"/>
    <x v="7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5"/>
    <x v="7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5"/>
    <x v="7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5"/>
    <x v="7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5"/>
    <x v="7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5"/>
    <x v="7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5"/>
    <x v="7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5"/>
    <x v="7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5"/>
    <x v="7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5"/>
    <x v="7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5"/>
    <x v="7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5"/>
    <x v="7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5"/>
    <x v="7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5"/>
    <x v="7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5"/>
    <x v="7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5"/>
    <x v="7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5"/>
    <x v="7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5"/>
    <x v="7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5"/>
    <x v="7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5"/>
    <x v="7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5"/>
    <x v="7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5"/>
    <x v="7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5"/>
    <x v="7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5"/>
    <x v="7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5"/>
    <x v="7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5"/>
    <x v="7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5"/>
    <x v="7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5"/>
    <x v="7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5"/>
    <x v="7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5"/>
    <x v="7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5"/>
    <x v="7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5"/>
    <x v="7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5"/>
    <x v="7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5"/>
    <x v="7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5"/>
    <x v="7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5"/>
    <x v="7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5"/>
    <x v="7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5"/>
    <x v="7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5"/>
    <x v="7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5"/>
    <x v="7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5"/>
    <x v="7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5"/>
    <x v="7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5"/>
    <x v="7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5"/>
    <x v="7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5"/>
    <x v="7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5"/>
    <x v="7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5"/>
    <x v="7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5"/>
    <x v="7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5"/>
    <x v="7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5"/>
    <x v="7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5"/>
    <x v="7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5"/>
    <x v="7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s v="hawaiian_l"/>
    <n v="1"/>
    <x v="5"/>
    <x v="75"/>
    <x v="4250"/>
    <n v="16.5"/>
    <n v="16.5"/>
    <x v="1"/>
    <x v="0"/>
    <s v="Sliced Ham, Pineapple, Mozzarella Cheese"/>
    <x v="0"/>
  </r>
  <r>
    <n v="10263"/>
    <n v="4488"/>
    <n v="0.25"/>
    <s v="ital_cpcllo_l"/>
    <n v="1"/>
    <x v="5"/>
    <x v="7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5"/>
    <x v="7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5"/>
    <x v="7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5"/>
    <x v="7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5"/>
    <x v="7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5"/>
    <x v="7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5"/>
    <x v="7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5"/>
    <x v="7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5"/>
    <x v="7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5"/>
    <x v="7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5"/>
    <x v="7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5"/>
    <x v="7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5"/>
    <x v="75"/>
    <x v="582"/>
    <n v="13.25"/>
    <n v="13.25"/>
    <x v="0"/>
    <x v="0"/>
    <s v="Sliced Ham, Pineapple, Mozzarella Cheese"/>
    <x v="0"/>
  </r>
  <r>
    <n v="10276"/>
    <n v="4495"/>
    <n v="0.5"/>
    <s v="spicy_ital_l"/>
    <n v="1"/>
    <x v="5"/>
    <x v="7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5"/>
    <x v="7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5"/>
    <x v="75"/>
    <x v="4256"/>
    <n v="16.5"/>
    <n v="16.5"/>
    <x v="1"/>
    <x v="0"/>
    <s v="Sliced Ham, Pineapple, Mozzarella Cheese"/>
    <x v="0"/>
  </r>
  <r>
    <n v="10279"/>
    <n v="4496"/>
    <n v="0.25"/>
    <s v="ital_supr_m"/>
    <n v="1"/>
    <x v="5"/>
    <x v="7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5"/>
    <x v="7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5"/>
    <x v="7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5"/>
    <x v="7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5"/>
    <x v="7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s v="ital_veggie_l"/>
    <n v="1"/>
    <x v="5"/>
    <x v="7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5"/>
    <x v="7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5"/>
    <x v="7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5"/>
    <x v="7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5"/>
    <x v="7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5"/>
    <x v="7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5"/>
    <x v="75"/>
    <x v="4261"/>
    <n v="10.5"/>
    <n v="10.5"/>
    <x v="2"/>
    <x v="0"/>
    <s v="Sliced Ham, Pineapple, Mozzarella Cheese"/>
    <x v="0"/>
  </r>
  <r>
    <n v="10291"/>
    <n v="4502"/>
    <n v="0.5"/>
    <s v="mediterraneo_s"/>
    <n v="1"/>
    <x v="5"/>
    <x v="7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5"/>
    <x v="75"/>
    <x v="4262"/>
    <n v="11"/>
    <n v="11"/>
    <x v="2"/>
    <x v="0"/>
    <s v="Pepperoni, Mushrooms, Green Peppers"/>
    <x v="30"/>
  </r>
  <r>
    <n v="10293"/>
    <n v="4503"/>
    <n v="0.5"/>
    <s v="ital_veggie_s"/>
    <n v="1"/>
    <x v="5"/>
    <x v="7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5"/>
    <x v="75"/>
    <x v="4263"/>
    <n v="12.5"/>
    <n v="12.5"/>
    <x v="0"/>
    <x v="0"/>
    <s v="Mozzarella Cheese, Pepperoni"/>
    <x v="17"/>
  </r>
  <r>
    <n v="10295"/>
    <n v="4504"/>
    <n v="0.5"/>
    <s v="five_cheese_l"/>
    <n v="1"/>
    <x v="5"/>
    <x v="7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5"/>
    <x v="7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5"/>
    <x v="7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5"/>
    <x v="7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5"/>
    <x v="7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5"/>
    <x v="7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5"/>
    <x v="7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5"/>
    <x v="7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5"/>
    <x v="7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5"/>
    <x v="7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5"/>
    <x v="7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5"/>
    <x v="7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5"/>
    <x v="7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5"/>
    <x v="75"/>
    <x v="4269"/>
    <n v="9.75"/>
    <n v="9.75"/>
    <x v="2"/>
    <x v="0"/>
    <s v="Mozzarella Cheese, Pepperoni"/>
    <x v="17"/>
  </r>
  <r>
    <n v="10309"/>
    <n v="4510"/>
    <n v="0.25"/>
    <s v="five_cheese_l"/>
    <n v="1"/>
    <x v="5"/>
    <x v="7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5"/>
    <x v="7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5"/>
    <x v="7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5"/>
    <x v="7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5"/>
    <x v="7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5"/>
    <x v="7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5"/>
    <x v="7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5"/>
    <x v="7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5"/>
    <x v="7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5"/>
    <x v="7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5"/>
    <x v="7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5"/>
    <x v="75"/>
    <x v="4271"/>
    <n v="16.5"/>
    <n v="16.5"/>
    <x v="1"/>
    <x v="0"/>
    <s v="Sliced Ham, Pineapple, Mozzarella Cheese"/>
    <x v="0"/>
  </r>
  <r>
    <n v="10321"/>
    <n v="4513"/>
    <n v="0.25"/>
    <s v="peppr_salami_m"/>
    <n v="1"/>
    <x v="5"/>
    <x v="7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5"/>
    <x v="7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5"/>
    <x v="7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5"/>
    <x v="7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5"/>
    <x v="7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5"/>
    <x v="75"/>
    <x v="4273"/>
    <n v="13.25"/>
    <n v="13.25"/>
    <x v="0"/>
    <x v="0"/>
    <s v="Sliced Ham, Pineapple, Mozzarella Cheese"/>
    <x v="0"/>
  </r>
  <r>
    <n v="10327"/>
    <n v="4517"/>
    <n v="1"/>
    <s v="bbq_ckn_s"/>
    <n v="1"/>
    <x v="5"/>
    <x v="7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5"/>
    <x v="7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5"/>
    <x v="7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5"/>
    <x v="7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5"/>
    <x v="7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5"/>
    <x v="7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5"/>
    <x v="7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5"/>
    <x v="7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5"/>
    <x v="7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5"/>
    <x v="7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5"/>
    <x v="7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5"/>
    <x v="7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5"/>
    <x v="7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5"/>
    <x v="7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5"/>
    <x v="7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5"/>
    <x v="7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5"/>
    <x v="75"/>
    <x v="4280"/>
    <n v="12.5"/>
    <n v="12.5"/>
    <x v="0"/>
    <x v="0"/>
    <s v="Mozzarella Cheese, Pepperoni"/>
    <x v="17"/>
  </r>
  <r>
    <n v="10344"/>
    <n v="4525"/>
    <n v="0.25"/>
    <s v="spinach_fet_s"/>
    <n v="1"/>
    <x v="5"/>
    <x v="7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5"/>
    <x v="7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5"/>
    <x v="7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5"/>
    <x v="7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5"/>
    <x v="7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5"/>
    <x v="75"/>
    <x v="4282"/>
    <n v="12.5"/>
    <n v="12.5"/>
    <x v="0"/>
    <x v="0"/>
    <s v="Mozzarella Cheese, Pepperoni"/>
    <x v="17"/>
  </r>
  <r>
    <n v="10350"/>
    <n v="4527"/>
    <n v="0.25"/>
    <s v="spinach_supr_s"/>
    <n v="1"/>
    <x v="5"/>
    <x v="7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5"/>
    <x v="7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s v="pepperoni_s"/>
    <n v="1"/>
    <x v="5"/>
    <x v="75"/>
    <x v="3687"/>
    <n v="9.75"/>
    <n v="9.75"/>
    <x v="2"/>
    <x v="0"/>
    <s v="Mozzarella Cheese, Pepperoni"/>
    <x v="17"/>
  </r>
  <r>
    <n v="10353"/>
    <n v="4529"/>
    <n v="0.5"/>
    <s v="bbq_ckn_s"/>
    <n v="1"/>
    <x v="5"/>
    <x v="7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5"/>
    <x v="7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5"/>
    <x v="75"/>
    <x v="4284"/>
    <n v="16.5"/>
    <n v="16.5"/>
    <x v="1"/>
    <x v="0"/>
    <s v="Sliced Ham, Pineapple, Mozzarella Cheese"/>
    <x v="0"/>
  </r>
  <r>
    <n v="10356"/>
    <n v="4531"/>
    <n v="0.5"/>
    <s v="bbq_ckn_l"/>
    <n v="1"/>
    <x v="5"/>
    <x v="7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5"/>
    <x v="75"/>
    <x v="4285"/>
    <n v="12.5"/>
    <n v="12.5"/>
    <x v="0"/>
    <x v="0"/>
    <s v="Mozzarella Cheese, Pepperoni"/>
    <x v="17"/>
  </r>
  <r>
    <n v="10358"/>
    <n v="4532"/>
    <n v="0.33333333333333331"/>
    <s v="cali_ckn_l"/>
    <n v="1"/>
    <x v="5"/>
    <x v="7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5"/>
    <x v="7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5"/>
    <x v="7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5"/>
    <x v="7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5"/>
    <x v="7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5"/>
    <x v="7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5"/>
    <x v="7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5"/>
    <x v="7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5"/>
    <x v="7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5"/>
    <x v="7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5"/>
    <x v="7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s v="four_cheese_l"/>
    <n v="1"/>
    <x v="5"/>
    <x v="7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5"/>
    <x v="7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5"/>
    <x v="7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5"/>
    <x v="7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5"/>
    <x v="7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5"/>
    <x v="7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5"/>
    <x v="7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5"/>
    <x v="75"/>
    <x v="4293"/>
    <n v="14.5"/>
    <n v="14.5"/>
    <x v="0"/>
    <x v="0"/>
    <s v="Pepperoni, Mushrooms, Green Peppers"/>
    <x v="30"/>
  </r>
  <r>
    <n v="10377"/>
    <n v="4540"/>
    <n v="0.5"/>
    <s v="mexicana_m"/>
    <n v="1"/>
    <x v="5"/>
    <x v="7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5"/>
    <x v="7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6"/>
    <x v="7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6"/>
    <x v="7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6"/>
    <x v="7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6"/>
    <x v="76"/>
    <x v="4297"/>
    <n v="23.65"/>
    <n v="23.65"/>
    <x v="2"/>
    <x v="2"/>
    <s v="Brie Carre Cheese, Prosciutto, Caramelized Onions, Pears, Thyme, Garlic"/>
    <x v="31"/>
  </r>
  <r>
    <n v="10383"/>
    <n v="4543"/>
    <n v="0.5"/>
    <s v="ital_veggie_s"/>
    <n v="1"/>
    <x v="6"/>
    <x v="7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6"/>
    <x v="7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6"/>
    <x v="7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6"/>
    <x v="7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6"/>
    <x v="7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6"/>
    <x v="7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6"/>
    <x v="7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6"/>
    <x v="7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6"/>
    <x v="7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6"/>
    <x v="76"/>
    <x v="1889"/>
    <n v="9.75"/>
    <n v="9.75"/>
    <x v="2"/>
    <x v="0"/>
    <s v="Mozzarella Cheese, Pepperoni"/>
    <x v="17"/>
  </r>
  <r>
    <n v="10393"/>
    <n v="4548"/>
    <n v="0.25"/>
    <s v="spicy_ital_l"/>
    <n v="1"/>
    <x v="6"/>
    <x v="7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6"/>
    <x v="7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6"/>
    <x v="7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6"/>
    <x v="7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6"/>
    <x v="7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6"/>
    <x v="7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6"/>
    <x v="7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6"/>
    <x v="7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6"/>
    <x v="7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6"/>
    <x v="76"/>
    <x v="4304"/>
    <n v="14.5"/>
    <n v="14.5"/>
    <x v="0"/>
    <x v="0"/>
    <s v="Pepperoni, Mushrooms, Green Peppers"/>
    <x v="30"/>
  </r>
  <r>
    <n v="10403"/>
    <n v="4555"/>
    <n v="0.125"/>
    <s v="hawaiian_l"/>
    <n v="1"/>
    <x v="6"/>
    <x v="76"/>
    <x v="448"/>
    <n v="16.5"/>
    <n v="16.5"/>
    <x v="1"/>
    <x v="0"/>
    <s v="Sliced Ham, Pineapple, Mozzarella Cheese"/>
    <x v="0"/>
  </r>
  <r>
    <n v="10404"/>
    <n v="4555"/>
    <n v="0.125"/>
    <s v="hawaiian_s"/>
    <n v="1"/>
    <x v="6"/>
    <x v="76"/>
    <x v="448"/>
    <n v="10.5"/>
    <n v="10.5"/>
    <x v="2"/>
    <x v="0"/>
    <s v="Sliced Ham, Pineapple, Mozzarella Cheese"/>
    <x v="0"/>
  </r>
  <r>
    <n v="10405"/>
    <n v="4555"/>
    <n v="0.125"/>
    <s v="ital_veggie_m"/>
    <n v="1"/>
    <x v="6"/>
    <x v="7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6"/>
    <x v="7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6"/>
    <x v="7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6"/>
    <x v="7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6"/>
    <x v="7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6"/>
    <x v="7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6"/>
    <x v="7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6"/>
    <x v="7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6"/>
    <x v="7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6"/>
    <x v="7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6"/>
    <x v="7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6"/>
    <x v="7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6"/>
    <x v="7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6"/>
    <x v="7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6"/>
    <x v="7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6"/>
    <x v="7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6"/>
    <x v="7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6"/>
    <x v="7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6"/>
    <x v="7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6"/>
    <x v="7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6"/>
    <x v="7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6"/>
    <x v="7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6"/>
    <x v="7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6"/>
    <x v="7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6"/>
    <x v="7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6"/>
    <x v="7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6"/>
    <x v="7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6"/>
    <x v="76"/>
    <x v="3348"/>
    <n v="9.75"/>
    <n v="9.75"/>
    <x v="2"/>
    <x v="0"/>
    <s v="Mozzarella Cheese, Pepperoni"/>
    <x v="17"/>
  </r>
  <r>
    <n v="10433"/>
    <n v="4568"/>
    <n v="0.5"/>
    <s v="bbq_ckn_l"/>
    <n v="1"/>
    <x v="6"/>
    <x v="7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6"/>
    <x v="7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6"/>
    <x v="7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6"/>
    <x v="7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s v="prsc_argla_s"/>
    <n v="1"/>
    <x v="6"/>
    <x v="7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6"/>
    <x v="76"/>
    <x v="4319"/>
    <n v="16.5"/>
    <n v="16.5"/>
    <x v="1"/>
    <x v="0"/>
    <s v="Sliced Ham, Pineapple, Mozzarella Cheese"/>
    <x v="0"/>
  </r>
  <r>
    <n v="10439"/>
    <n v="4572"/>
    <n v="0.5"/>
    <s v="bbq_ckn_s"/>
    <n v="1"/>
    <x v="6"/>
    <x v="7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6"/>
    <x v="7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6"/>
    <x v="7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6"/>
    <x v="7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6"/>
    <x v="7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6"/>
    <x v="7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6"/>
    <x v="76"/>
    <x v="3678"/>
    <n v="16.5"/>
    <n v="16.5"/>
    <x v="1"/>
    <x v="0"/>
    <s v="Sliced Ham, Pineapple, Mozzarella Cheese"/>
    <x v="0"/>
  </r>
  <r>
    <n v="10446"/>
    <n v="4575"/>
    <n v="0.5"/>
    <s v="veggie_veg_m"/>
    <n v="1"/>
    <x v="6"/>
    <x v="7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6"/>
    <x v="7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6"/>
    <x v="7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6"/>
    <x v="7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6"/>
    <x v="7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6"/>
    <x v="7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6"/>
    <x v="7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6"/>
    <x v="76"/>
    <x v="4324"/>
    <n v="13.25"/>
    <n v="13.25"/>
    <x v="0"/>
    <x v="0"/>
    <s v="Sliced Ham, Pineapple, Mozzarella Cheese"/>
    <x v="0"/>
  </r>
  <r>
    <n v="10454"/>
    <n v="4579"/>
    <n v="0.5"/>
    <s v="ckn_pesto_m"/>
    <n v="1"/>
    <x v="6"/>
    <x v="7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6"/>
    <x v="7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6"/>
    <x v="7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6"/>
    <x v="7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6"/>
    <x v="7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6"/>
    <x v="7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6"/>
    <x v="7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s v="classic_dlx_m"/>
    <n v="1"/>
    <x v="6"/>
    <x v="7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6"/>
    <x v="7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6"/>
    <x v="7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6"/>
    <x v="7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6"/>
    <x v="7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6"/>
    <x v="7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6"/>
    <x v="7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6"/>
    <x v="7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6"/>
    <x v="7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6"/>
    <x v="7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6"/>
    <x v="7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6"/>
    <x v="7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6"/>
    <x v="76"/>
    <x v="4333"/>
    <n v="16.5"/>
    <n v="16.5"/>
    <x v="1"/>
    <x v="0"/>
    <s v="Sliced Ham, Pineapple, Mozzarella Cheese"/>
    <x v="0"/>
  </r>
  <r>
    <n v="10474"/>
    <n v="4589"/>
    <n v="0.25"/>
    <s v="spin_pesto_m"/>
    <n v="1"/>
    <x v="6"/>
    <x v="7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6"/>
    <x v="7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6"/>
    <x v="7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6"/>
    <x v="7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6"/>
    <x v="7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6"/>
    <x v="7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6"/>
    <x v="76"/>
    <x v="1288"/>
    <n v="11"/>
    <n v="11"/>
    <x v="2"/>
    <x v="0"/>
    <s v="Pepperoni, Mushrooms, Green Peppers"/>
    <x v="30"/>
  </r>
  <r>
    <n v="10481"/>
    <n v="4591"/>
    <n v="0.25"/>
    <s v="soppressata_s"/>
    <n v="1"/>
    <x v="6"/>
    <x v="7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6"/>
    <x v="7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6"/>
    <x v="7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6"/>
    <x v="7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6"/>
    <x v="7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6"/>
    <x v="7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6"/>
    <x v="7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6"/>
    <x v="7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s v="hawaiian_l"/>
    <n v="1"/>
    <x v="6"/>
    <x v="7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6"/>
    <x v="7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6"/>
    <x v="7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6"/>
    <x v="7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6"/>
    <x v="7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6"/>
    <x v="7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6"/>
    <x v="7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6"/>
    <x v="7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6"/>
    <x v="76"/>
    <x v="4344"/>
    <n v="16.5"/>
    <n v="16.5"/>
    <x v="1"/>
    <x v="0"/>
    <s v="Sliced Ham, Pineapple, Mozzarella Cheese"/>
    <x v="0"/>
  </r>
  <r>
    <n v="10498"/>
    <n v="4603"/>
    <n v="0.2"/>
    <s v="bbq_ckn_s"/>
    <n v="1"/>
    <x v="0"/>
    <x v="77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0"/>
    <x v="77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0"/>
    <x v="77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0"/>
    <x v="77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0"/>
    <x v="77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0"/>
    <x v="77"/>
    <x v="4346"/>
    <n v="23.65"/>
    <n v="23.65"/>
    <x v="2"/>
    <x v="2"/>
    <s v="Brie Carre Cheese, Prosciutto, Caramelized Onions, Pears, Thyme, Garlic"/>
    <x v="31"/>
  </r>
  <r>
    <n v="10504"/>
    <n v="4604"/>
    <n v="0.5"/>
    <s v="ital_veggie_m"/>
    <n v="1"/>
    <x v="0"/>
    <x v="77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0"/>
    <x v="77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0"/>
    <x v="77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0"/>
    <x v="77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0"/>
    <x v="77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0"/>
    <x v="77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0"/>
    <x v="77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0"/>
    <x v="77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0"/>
    <x v="77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0"/>
    <x v="77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0"/>
    <x v="77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0"/>
    <x v="77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0"/>
    <x v="77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0"/>
    <x v="77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0"/>
    <x v="77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0"/>
    <x v="77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0"/>
    <x v="77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0"/>
    <x v="77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0"/>
    <x v="77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0"/>
    <x v="77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0"/>
    <x v="77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0"/>
    <x v="77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0"/>
    <x v="77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0"/>
    <x v="77"/>
    <x v="3063"/>
    <n v="12"/>
    <n v="12"/>
    <x v="2"/>
    <x v="1"/>
    <s v="Spinach, Mushrooms, Red Onions, Feta Cheese, Garlic"/>
    <x v="27"/>
  </r>
  <r>
    <n v="10528"/>
    <n v="4614"/>
    <n v="1"/>
    <s v="hawaiian_s"/>
    <n v="1"/>
    <x v="0"/>
    <x v="77"/>
    <x v="4354"/>
    <n v="10.5"/>
    <n v="10.5"/>
    <x v="2"/>
    <x v="0"/>
    <s v="Sliced Ham, Pineapple, Mozzarella Cheese"/>
    <x v="0"/>
  </r>
  <r>
    <n v="10529"/>
    <n v="4615"/>
    <n v="0.5"/>
    <s v="calabrese_s"/>
    <n v="1"/>
    <x v="0"/>
    <x v="77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0"/>
    <x v="77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0"/>
    <x v="77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0"/>
    <x v="77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0"/>
    <x v="77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0"/>
    <x v="77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0"/>
    <x v="77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s v="pepperoni_l"/>
    <n v="1"/>
    <x v="0"/>
    <x v="77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0"/>
    <x v="77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0"/>
    <x v="77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0"/>
    <x v="77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0"/>
    <x v="77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0"/>
    <x v="77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0"/>
    <x v="77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0"/>
    <x v="77"/>
    <x v="4359"/>
    <n v="15.25"/>
    <n v="15.25"/>
    <x v="1"/>
    <x v="0"/>
    <s v="Mozzarella Cheese, Pepperoni"/>
    <x v="17"/>
  </r>
  <r>
    <n v="10544"/>
    <n v="4621"/>
    <n v="0.25"/>
    <s v="spinach_supr_m"/>
    <n v="1"/>
    <x v="0"/>
    <x v="77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0"/>
    <x v="77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0"/>
    <x v="77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0"/>
    <x v="77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0"/>
    <x v="77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0"/>
    <x v="77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0"/>
    <x v="77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s v="green_garden_s"/>
    <n v="1"/>
    <x v="0"/>
    <x v="77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0"/>
    <x v="77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0"/>
    <x v="77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0"/>
    <x v="77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0"/>
    <x v="77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0"/>
    <x v="77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0"/>
    <x v="77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0"/>
    <x v="77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0"/>
    <x v="77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0"/>
    <x v="77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0"/>
    <x v="77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0"/>
    <x v="77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0"/>
    <x v="77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0"/>
    <x v="77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0"/>
    <x v="77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0"/>
    <x v="77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0"/>
    <x v="77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0"/>
    <x v="77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0"/>
    <x v="77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0"/>
    <x v="77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0"/>
    <x v="77"/>
    <x v="4366"/>
    <n v="10.5"/>
    <n v="10.5"/>
    <x v="2"/>
    <x v="0"/>
    <s v="Sliced Ham, Pineapple, Mozzarella Cheese"/>
    <x v="0"/>
  </r>
  <r>
    <n v="10572"/>
    <n v="4629"/>
    <n v="0.5"/>
    <s v="sicilian_m"/>
    <n v="1"/>
    <x v="0"/>
    <x v="77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0"/>
    <x v="77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0"/>
    <x v="77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0"/>
    <x v="77"/>
    <x v="4367"/>
    <n v="10.5"/>
    <n v="10.5"/>
    <x v="2"/>
    <x v="0"/>
    <s v="Sliced Ham, Pineapple, Mozzarella Cheese"/>
    <x v="0"/>
  </r>
  <r>
    <n v="10576"/>
    <n v="4630"/>
    <n v="0.25"/>
    <s v="spicy_ital_l"/>
    <n v="1"/>
    <x v="0"/>
    <x v="77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0"/>
    <x v="77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0"/>
    <x v="77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0"/>
    <x v="77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0"/>
    <x v="77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0"/>
    <x v="77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0"/>
    <x v="77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0"/>
    <x v="77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0"/>
    <x v="77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0"/>
    <x v="77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0"/>
    <x v="77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0"/>
    <x v="77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0"/>
    <x v="77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0"/>
    <x v="77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0"/>
    <x v="77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0"/>
    <x v="77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0"/>
    <x v="77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0"/>
    <x v="77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0"/>
    <x v="77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0"/>
    <x v="77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0"/>
    <x v="77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0"/>
    <x v="77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0"/>
    <x v="77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0"/>
    <x v="77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0"/>
    <x v="77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0"/>
    <x v="77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0"/>
    <x v="77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0"/>
    <x v="77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0"/>
    <x v="77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0"/>
    <x v="77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0"/>
    <x v="77"/>
    <x v="4378"/>
    <n v="17.5"/>
    <n v="17.5"/>
    <x v="1"/>
    <x v="0"/>
    <s v="Pepperoni, Mushrooms, Green Peppers"/>
    <x v="30"/>
  </r>
  <r>
    <n v="10607"/>
    <n v="4644"/>
    <n v="0.25"/>
    <s v="sicilian_s"/>
    <n v="1"/>
    <x v="0"/>
    <x v="77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0"/>
    <x v="77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0"/>
    <x v="77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0"/>
    <x v="77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0"/>
    <x v="77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0"/>
    <x v="77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0"/>
    <x v="77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0"/>
    <x v="77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0"/>
    <x v="77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0"/>
    <x v="77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0"/>
    <x v="77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0"/>
    <x v="77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0"/>
    <x v="77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0"/>
    <x v="77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0"/>
    <x v="77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0"/>
    <x v="77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0"/>
    <x v="77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0"/>
    <x v="77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0"/>
    <x v="77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0"/>
    <x v="77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0"/>
    <x v="77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0"/>
    <x v="77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0"/>
    <x v="77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0"/>
    <x v="77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0"/>
    <x v="77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0"/>
    <x v="77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0"/>
    <x v="77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0"/>
    <x v="77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s v="spin_pesto_s"/>
    <n v="1"/>
    <x v="0"/>
    <x v="77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0"/>
    <x v="77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s v="thai_ckn_s"/>
    <n v="1"/>
    <x v="0"/>
    <x v="77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0"/>
    <x v="77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0"/>
    <x v="77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0"/>
    <x v="77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1"/>
    <x v="78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1"/>
    <x v="78"/>
    <x v="4392"/>
    <n v="16.5"/>
    <n v="16.5"/>
    <x v="1"/>
    <x v="0"/>
    <s v="Sliced Ham, Pineapple, Mozzarella Cheese"/>
    <x v="0"/>
  </r>
  <r>
    <n v="10643"/>
    <n v="4661"/>
    <n v="0.25"/>
    <s v="southw_ckn_l"/>
    <n v="1"/>
    <x v="1"/>
    <x v="78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1"/>
    <x v="78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1"/>
    <x v="78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1"/>
    <x v="78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1"/>
    <x v="78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1"/>
    <x v="78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1"/>
    <x v="78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1"/>
    <x v="78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1"/>
    <x v="78"/>
    <x v="4395"/>
    <n v="15.25"/>
    <n v="15.25"/>
    <x v="1"/>
    <x v="0"/>
    <s v="Mozzarella Cheese, Pepperoni"/>
    <x v="17"/>
  </r>
  <r>
    <n v="10652"/>
    <n v="4664"/>
    <n v="0.25"/>
    <s v="soppressata_l"/>
    <n v="1"/>
    <x v="1"/>
    <x v="78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1"/>
    <x v="78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1"/>
    <x v="78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1"/>
    <x v="78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1"/>
    <x v="78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1"/>
    <x v="78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1"/>
    <x v="78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1"/>
    <x v="78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1"/>
    <x v="78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1"/>
    <x v="78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1"/>
    <x v="78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1"/>
    <x v="78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1"/>
    <x v="78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1"/>
    <x v="78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1"/>
    <x v="78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1"/>
    <x v="78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1"/>
    <x v="78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1"/>
    <x v="78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1"/>
    <x v="78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1"/>
    <x v="78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1"/>
    <x v="78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1"/>
    <x v="78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1"/>
    <x v="78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1"/>
    <x v="78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1"/>
    <x v="78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1"/>
    <x v="78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1"/>
    <x v="78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1"/>
    <x v="78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1"/>
    <x v="78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1"/>
    <x v="78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1"/>
    <x v="78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1"/>
    <x v="78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1"/>
    <x v="78"/>
    <x v="4403"/>
    <n v="12.5"/>
    <n v="12.5"/>
    <x v="0"/>
    <x v="0"/>
    <s v="Mozzarella Cheese, Pepperoni"/>
    <x v="17"/>
  </r>
  <r>
    <n v="10685"/>
    <n v="4674"/>
    <n v="1"/>
    <s v="peppr_salami_s"/>
    <n v="1"/>
    <x v="1"/>
    <x v="78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1"/>
    <x v="78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1"/>
    <x v="78"/>
    <x v="1645"/>
    <n v="11"/>
    <n v="11"/>
    <x v="2"/>
    <x v="0"/>
    <s v="Pepperoni, Mushrooms, Green Peppers"/>
    <x v="30"/>
  </r>
  <r>
    <n v="10688"/>
    <n v="4676"/>
    <n v="1"/>
    <s v="hawaiian_s"/>
    <n v="1"/>
    <x v="1"/>
    <x v="78"/>
    <x v="4405"/>
    <n v="10.5"/>
    <n v="10.5"/>
    <x v="2"/>
    <x v="0"/>
    <s v="Sliced Ham, Pineapple, Mozzarella Cheese"/>
    <x v="0"/>
  </r>
  <r>
    <n v="10689"/>
    <n v="4677"/>
    <n v="1"/>
    <s v="five_cheese_l"/>
    <n v="1"/>
    <x v="1"/>
    <x v="78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1"/>
    <x v="78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1"/>
    <x v="78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1"/>
    <x v="78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1"/>
    <x v="78"/>
    <x v="4410"/>
    <n v="15.25"/>
    <n v="15.25"/>
    <x v="1"/>
    <x v="0"/>
    <s v="Mozzarella Cheese, Pepperoni"/>
    <x v="17"/>
  </r>
  <r>
    <n v="10694"/>
    <n v="4681"/>
    <n v="0.5"/>
    <s v="southw_ckn_l"/>
    <n v="1"/>
    <x v="1"/>
    <x v="78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1"/>
    <x v="78"/>
    <x v="4411"/>
    <n v="9.75"/>
    <n v="9.75"/>
    <x v="2"/>
    <x v="0"/>
    <s v="Mozzarella Cheese, Pepperoni"/>
    <x v="17"/>
  </r>
  <r>
    <n v="10696"/>
    <n v="4683"/>
    <n v="0.5"/>
    <s v="bbq_ckn_s"/>
    <n v="1"/>
    <x v="1"/>
    <x v="78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1"/>
    <x v="78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1"/>
    <x v="78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1"/>
    <x v="78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1"/>
    <x v="78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1"/>
    <x v="78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1"/>
    <x v="78"/>
    <x v="4415"/>
    <n v="17.5"/>
    <n v="17.5"/>
    <x v="1"/>
    <x v="0"/>
    <s v="Pepperoni, Mushrooms, Green Peppers"/>
    <x v="30"/>
  </r>
  <r>
    <n v="10703"/>
    <n v="4687"/>
    <n v="0.5"/>
    <s v="sicilian_l"/>
    <n v="1"/>
    <x v="1"/>
    <x v="78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1"/>
    <x v="78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1"/>
    <x v="78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1"/>
    <x v="78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1"/>
    <x v="78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1"/>
    <x v="78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1"/>
    <x v="78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1"/>
    <x v="78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1"/>
    <x v="78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1"/>
    <x v="78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1"/>
    <x v="78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1"/>
    <x v="78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1"/>
    <x v="78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1"/>
    <x v="78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1"/>
    <x v="78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1"/>
    <x v="78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1"/>
    <x v="78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s v="hawaiian_s"/>
    <n v="1"/>
    <x v="1"/>
    <x v="78"/>
    <x v="4424"/>
    <n v="10.5"/>
    <n v="10.5"/>
    <x v="2"/>
    <x v="0"/>
    <s v="Sliced Ham, Pineapple, Mozzarella Cheese"/>
    <x v="0"/>
  </r>
  <r>
    <n v="10721"/>
    <n v="4696"/>
    <n v="1"/>
    <s v="cali_ckn_m"/>
    <n v="1"/>
    <x v="1"/>
    <x v="78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1"/>
    <x v="78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1"/>
    <x v="78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1"/>
    <x v="78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1"/>
    <x v="78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1"/>
    <x v="78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1"/>
    <x v="78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1"/>
    <x v="78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1"/>
    <x v="78"/>
    <x v="3416"/>
    <n v="11"/>
    <n v="11"/>
    <x v="2"/>
    <x v="0"/>
    <s v="Pepperoni, Mushrooms, Green Peppers"/>
    <x v="30"/>
  </r>
  <r>
    <n v="10730"/>
    <n v="4700"/>
    <n v="1"/>
    <s v="pep_msh_pep_l"/>
    <n v="1"/>
    <x v="1"/>
    <x v="78"/>
    <x v="1567"/>
    <n v="17.5"/>
    <n v="17.5"/>
    <x v="1"/>
    <x v="0"/>
    <s v="Pepperoni, Mushrooms, Green Peppers"/>
    <x v="30"/>
  </r>
  <r>
    <n v="10731"/>
    <n v="4701"/>
    <n v="0.5"/>
    <s v="calabrese_l"/>
    <n v="1"/>
    <x v="1"/>
    <x v="78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1"/>
    <x v="78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1"/>
    <x v="78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1"/>
    <x v="78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1"/>
    <x v="78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1"/>
    <x v="78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1"/>
    <x v="78"/>
    <x v="4429"/>
    <n v="15.25"/>
    <n v="15.25"/>
    <x v="1"/>
    <x v="0"/>
    <s v="Mozzarella Cheese, Pepperoni"/>
    <x v="17"/>
  </r>
  <r>
    <n v="10738"/>
    <n v="4703"/>
    <n v="0.25"/>
    <s v="spicy_ital_l"/>
    <n v="1"/>
    <x v="1"/>
    <x v="78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1"/>
    <x v="78"/>
    <x v="4430"/>
    <n v="13.25"/>
    <n v="13.25"/>
    <x v="0"/>
    <x v="0"/>
    <s v="Sliced Ham, Pineapple, Mozzarella Cheese"/>
    <x v="0"/>
  </r>
  <r>
    <n v="10740"/>
    <n v="4705"/>
    <n v="1"/>
    <s v="cali_ckn_m"/>
    <n v="1"/>
    <x v="1"/>
    <x v="78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1"/>
    <x v="78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1"/>
    <x v="78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1"/>
    <x v="78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1"/>
    <x v="78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1"/>
    <x v="78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1"/>
    <x v="78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1"/>
    <x v="78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1"/>
    <x v="78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1"/>
    <x v="78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1"/>
    <x v="78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1"/>
    <x v="78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1"/>
    <x v="78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1"/>
    <x v="78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1"/>
    <x v="78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1"/>
    <x v="78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1"/>
    <x v="78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1"/>
    <x v="78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1"/>
    <x v="78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1"/>
    <x v="78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1"/>
    <x v="78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s v="mexicana_l"/>
    <n v="1"/>
    <x v="1"/>
    <x v="78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1"/>
    <x v="78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1"/>
    <x v="78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1"/>
    <x v="78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1"/>
    <x v="78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1"/>
    <x v="78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1"/>
    <x v="78"/>
    <x v="4442"/>
    <n v="10.5"/>
    <n v="10.5"/>
    <x v="2"/>
    <x v="0"/>
    <s v="Sliced Ham, Pineapple, Mozzarella Cheese"/>
    <x v="0"/>
  </r>
  <r>
    <n v="10768"/>
    <n v="4717"/>
    <n v="1"/>
    <s v="spicy_ital_l"/>
    <n v="1"/>
    <x v="1"/>
    <x v="78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1"/>
    <x v="78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1"/>
    <x v="78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1"/>
    <x v="78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1"/>
    <x v="78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1"/>
    <x v="78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1"/>
    <x v="78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1"/>
    <x v="78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1"/>
    <x v="78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1"/>
    <x v="78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1"/>
    <x v="78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1"/>
    <x v="78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1"/>
    <x v="78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1"/>
    <x v="78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1"/>
    <x v="78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1"/>
    <x v="78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1"/>
    <x v="78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1"/>
    <x v="78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1"/>
    <x v="78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1"/>
    <x v="78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1"/>
    <x v="78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2"/>
    <x v="79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2"/>
    <x v="79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2"/>
    <x v="79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2"/>
    <x v="79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2"/>
    <x v="79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2"/>
    <x v="79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2"/>
    <x v="79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2"/>
    <x v="79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2"/>
    <x v="79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2"/>
    <x v="79"/>
    <x v="4454"/>
    <n v="23.65"/>
    <n v="23.65"/>
    <x v="2"/>
    <x v="2"/>
    <s v="Brie Carre Cheese, Prosciutto, Caramelized Onions, Pears, Thyme, Garlic"/>
    <x v="31"/>
  </r>
  <r>
    <n v="10799"/>
    <n v="4730"/>
    <n v="0.25"/>
    <s v="four_cheese_l"/>
    <n v="1"/>
    <x v="2"/>
    <x v="79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2"/>
    <x v="79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2"/>
    <x v="79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2"/>
    <x v="79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2"/>
    <x v="79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2"/>
    <x v="79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2"/>
    <x v="79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2"/>
    <x v="79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2"/>
    <x v="79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2"/>
    <x v="79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2"/>
    <x v="79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2"/>
    <x v="79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2"/>
    <x v="79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2"/>
    <x v="79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2"/>
    <x v="79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2"/>
    <x v="79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2"/>
    <x v="79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2"/>
    <x v="79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2"/>
    <x v="79"/>
    <x v="4458"/>
    <n v="9.75"/>
    <n v="9.75"/>
    <x v="2"/>
    <x v="0"/>
    <s v="Mozzarella Cheese, Pepperoni"/>
    <x v="17"/>
  </r>
  <r>
    <n v="10818"/>
    <n v="4735"/>
    <n v="0.2"/>
    <s v="ital_veggie_s"/>
    <n v="1"/>
    <x v="2"/>
    <x v="79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2"/>
    <x v="79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2"/>
    <x v="79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2"/>
    <x v="79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2"/>
    <x v="79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2"/>
    <x v="79"/>
    <x v="2298"/>
    <n v="10.5"/>
    <n v="10.5"/>
    <x v="2"/>
    <x v="0"/>
    <s v="Sliced Ham, Pineapple, Mozzarella Cheese"/>
    <x v="0"/>
  </r>
  <r>
    <n v="10824"/>
    <n v="4737"/>
    <n v="1"/>
    <s v="big_meat_s"/>
    <n v="1"/>
    <x v="2"/>
    <x v="79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2"/>
    <x v="79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2"/>
    <x v="79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2"/>
    <x v="79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2"/>
    <x v="79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2"/>
    <x v="79"/>
    <x v="4463"/>
    <n v="11"/>
    <n v="11"/>
    <x v="2"/>
    <x v="0"/>
    <s v="Pepperoni, Mushrooms, Green Peppers"/>
    <x v="30"/>
  </r>
  <r>
    <n v="10830"/>
    <n v="4740"/>
    <n v="0.25"/>
    <s v="southw_ckn_m"/>
    <n v="1"/>
    <x v="2"/>
    <x v="79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2"/>
    <x v="79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2"/>
    <x v="79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2"/>
    <x v="79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2"/>
    <x v="79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2"/>
    <x v="79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2"/>
    <x v="79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2"/>
    <x v="79"/>
    <x v="4465"/>
    <n v="16.5"/>
    <n v="16.5"/>
    <x v="1"/>
    <x v="0"/>
    <s v="Sliced Ham, Pineapple, Mozzarella Cheese"/>
    <x v="0"/>
  </r>
  <r>
    <n v="10838"/>
    <n v="4742"/>
    <n v="0.25"/>
    <s v="sicilian_s"/>
    <n v="1"/>
    <x v="2"/>
    <x v="79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2"/>
    <x v="79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2"/>
    <x v="79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2"/>
    <x v="79"/>
    <x v="4468"/>
    <n v="12.5"/>
    <n v="12.5"/>
    <x v="0"/>
    <x v="0"/>
    <s v="Mozzarella Cheese, Pepperoni"/>
    <x v="17"/>
  </r>
  <r>
    <n v="10842"/>
    <n v="4746"/>
    <n v="0.25"/>
    <s v="cali_ckn_l"/>
    <n v="1"/>
    <x v="2"/>
    <x v="79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2"/>
    <x v="79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2"/>
    <x v="79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2"/>
    <x v="79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2"/>
    <x v="79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2"/>
    <x v="79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2"/>
    <x v="79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2"/>
    <x v="79"/>
    <x v="4472"/>
    <n v="13.25"/>
    <n v="13.25"/>
    <x v="0"/>
    <x v="0"/>
    <s v="Sliced Ham, Pineapple, Mozzarella Cheese"/>
    <x v="0"/>
  </r>
  <r>
    <n v="10850"/>
    <n v="4749"/>
    <n v="0.5"/>
    <s v="hawaiian_s"/>
    <n v="1"/>
    <x v="2"/>
    <x v="79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2"/>
    <x v="79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2"/>
    <x v="79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2"/>
    <x v="79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2"/>
    <x v="79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2"/>
    <x v="79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2"/>
    <x v="79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2"/>
    <x v="79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2"/>
    <x v="79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2"/>
    <x v="79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2"/>
    <x v="79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2"/>
    <x v="79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2"/>
    <x v="79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2"/>
    <x v="79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2"/>
    <x v="79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2"/>
    <x v="79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2"/>
    <x v="79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2"/>
    <x v="79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2"/>
    <x v="79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2"/>
    <x v="79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2"/>
    <x v="79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2"/>
    <x v="79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2"/>
    <x v="79"/>
    <x v="4482"/>
    <n v="14.5"/>
    <n v="14.5"/>
    <x v="0"/>
    <x v="0"/>
    <s v="Pepperoni, Mushrooms, Green Peppers"/>
    <x v="30"/>
  </r>
  <r>
    <n v="10873"/>
    <n v="4761"/>
    <n v="0.25"/>
    <s v="brie_carre_s"/>
    <n v="1"/>
    <x v="2"/>
    <x v="79"/>
    <x v="4483"/>
    <n v="23.65"/>
    <n v="23.65"/>
    <x v="2"/>
    <x v="2"/>
    <s v="Brie Carre Cheese, Prosciutto, Caramelized Onions, Pears, Thyme, Garlic"/>
    <x v="31"/>
  </r>
  <r>
    <n v="10874"/>
    <n v="4761"/>
    <n v="0.25"/>
    <s v="pepperoni_s"/>
    <n v="1"/>
    <x v="2"/>
    <x v="79"/>
    <x v="4483"/>
    <n v="9.75"/>
    <n v="9.75"/>
    <x v="2"/>
    <x v="0"/>
    <s v="Mozzarella Cheese, Pepperoni"/>
    <x v="17"/>
  </r>
  <r>
    <n v="10875"/>
    <n v="4761"/>
    <n v="0.25"/>
    <s v="southw_ckn_s"/>
    <n v="1"/>
    <x v="2"/>
    <x v="79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2"/>
    <x v="79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s v="spin_pesto_m"/>
    <n v="1"/>
    <x v="2"/>
    <x v="79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2"/>
    <x v="79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2"/>
    <x v="79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2"/>
    <x v="79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2"/>
    <x v="79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2"/>
    <x v="79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2"/>
    <x v="79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2"/>
    <x v="79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2"/>
    <x v="79"/>
    <x v="2209"/>
    <n v="13.25"/>
    <n v="13.25"/>
    <x v="0"/>
    <x v="0"/>
    <s v="Sliced Ham, Pineapple, Mozzarella Cheese"/>
    <x v="0"/>
  </r>
  <r>
    <n v="10886"/>
    <n v="4766"/>
    <n v="0.5"/>
    <s v="hawaiian_s"/>
    <n v="1"/>
    <x v="2"/>
    <x v="79"/>
    <x v="4487"/>
    <n v="10.5"/>
    <n v="10.5"/>
    <x v="2"/>
    <x v="0"/>
    <s v="Sliced Ham, Pineapple, Mozzarella Cheese"/>
    <x v="0"/>
  </r>
  <r>
    <n v="10887"/>
    <n v="4766"/>
    <n v="0.5"/>
    <s v="sicilian_m"/>
    <n v="1"/>
    <x v="2"/>
    <x v="79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2"/>
    <x v="79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2"/>
    <x v="79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2"/>
    <x v="79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2"/>
    <x v="79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2"/>
    <x v="79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2"/>
    <x v="79"/>
    <x v="4489"/>
    <n v="12.5"/>
    <n v="12.5"/>
    <x v="0"/>
    <x v="0"/>
    <s v="Mozzarella Cheese, Pepperoni"/>
    <x v="17"/>
  </r>
  <r>
    <n v="10894"/>
    <n v="4768"/>
    <n v="0.25"/>
    <s v="prsc_argla_s"/>
    <n v="1"/>
    <x v="2"/>
    <x v="79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2"/>
    <x v="79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2"/>
    <x v="79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2"/>
    <x v="79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2"/>
    <x v="79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2"/>
    <x v="79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2"/>
    <x v="79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2"/>
    <x v="79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2"/>
    <x v="79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2"/>
    <x v="79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2"/>
    <x v="79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2"/>
    <x v="79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2"/>
    <x v="79"/>
    <x v="4494"/>
    <n v="13.25"/>
    <n v="13.25"/>
    <x v="0"/>
    <x v="0"/>
    <s v="Sliced Ham, Pineapple, Mozzarella Cheese"/>
    <x v="0"/>
  </r>
  <r>
    <n v="10907"/>
    <n v="4775"/>
    <n v="0.25"/>
    <s v="mexicana_l"/>
    <n v="1"/>
    <x v="2"/>
    <x v="79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2"/>
    <x v="79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2"/>
    <x v="79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2"/>
    <x v="79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2"/>
    <x v="79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2"/>
    <x v="79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2"/>
    <x v="79"/>
    <x v="4496"/>
    <n v="10.5"/>
    <n v="10.5"/>
    <x v="2"/>
    <x v="0"/>
    <s v="Sliced Ham, Pineapple, Mozzarella Cheese"/>
    <x v="0"/>
  </r>
  <r>
    <n v="10914"/>
    <n v="4777"/>
    <n v="0.5"/>
    <s v="mexicana_l"/>
    <n v="1"/>
    <x v="2"/>
    <x v="79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2"/>
    <x v="79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2"/>
    <x v="79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2"/>
    <x v="79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2"/>
    <x v="79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2"/>
    <x v="79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2"/>
    <x v="79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2"/>
    <x v="79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2"/>
    <x v="79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3"/>
    <x v="80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3"/>
    <x v="80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3"/>
    <x v="80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3"/>
    <x v="80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3"/>
    <x v="80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3"/>
    <x v="80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3"/>
    <x v="80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3"/>
    <x v="80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3"/>
    <x v="80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3"/>
    <x v="80"/>
    <x v="3983"/>
    <n v="23.65"/>
    <n v="23.65"/>
    <x v="2"/>
    <x v="2"/>
    <s v="Brie Carre Cheese, Prosciutto, Caramelized Onions, Pears, Thyme, Garlic"/>
    <x v="31"/>
  </r>
  <r>
    <n v="10933"/>
    <n v="4789"/>
    <n v="0.125"/>
    <s v="classic_dlx_m"/>
    <n v="1"/>
    <x v="3"/>
    <x v="80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3"/>
    <x v="80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3"/>
    <x v="80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3"/>
    <x v="80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3"/>
    <x v="80"/>
    <x v="3983"/>
    <n v="15.25"/>
    <n v="30.5"/>
    <x v="1"/>
    <x v="0"/>
    <s v="Mozzarella Cheese, Pepperoni"/>
    <x v="17"/>
  </r>
  <r>
    <n v="10938"/>
    <n v="4789"/>
    <n v="0.125"/>
    <s v="pepperoni_m"/>
    <n v="1"/>
    <x v="3"/>
    <x v="80"/>
    <x v="3983"/>
    <n v="12.5"/>
    <n v="12.5"/>
    <x v="0"/>
    <x v="0"/>
    <s v="Mozzarella Cheese, Pepperoni"/>
    <x v="17"/>
  </r>
  <r>
    <n v="10939"/>
    <n v="4789"/>
    <n v="0.125"/>
    <s v="peppr_salami_m"/>
    <n v="1"/>
    <x v="3"/>
    <x v="80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3"/>
    <x v="80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3"/>
    <x v="80"/>
    <x v="4506"/>
    <n v="9.75"/>
    <n v="9.75"/>
    <x v="2"/>
    <x v="0"/>
    <s v="Mozzarella Cheese, Pepperoni"/>
    <x v="17"/>
  </r>
  <r>
    <n v="10942"/>
    <n v="4791"/>
    <n v="0.5"/>
    <s v="sicilian_s"/>
    <n v="1"/>
    <x v="3"/>
    <x v="80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3"/>
    <x v="80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3"/>
    <x v="80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3"/>
    <x v="80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3"/>
    <x v="80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3"/>
    <x v="80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3"/>
    <x v="80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3"/>
    <x v="80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3"/>
    <x v="80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3"/>
    <x v="80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3"/>
    <x v="80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3"/>
    <x v="80"/>
    <x v="4511"/>
    <n v="12.5"/>
    <n v="12.5"/>
    <x v="0"/>
    <x v="0"/>
    <s v="Mozzarella Cheese, Pepperoni"/>
    <x v="17"/>
  </r>
  <r>
    <n v="10954"/>
    <n v="4798"/>
    <n v="0.33333333333333331"/>
    <s v="calabrese_m"/>
    <n v="1"/>
    <x v="3"/>
    <x v="80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3"/>
    <x v="80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3"/>
    <x v="80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3"/>
    <x v="80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3"/>
    <x v="80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s v="veggie_veg_m"/>
    <n v="1"/>
    <x v="3"/>
    <x v="80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3"/>
    <x v="80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3"/>
    <x v="80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3"/>
    <x v="80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3"/>
    <x v="80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3"/>
    <x v="80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3"/>
    <x v="80"/>
    <x v="4517"/>
    <n v="13.25"/>
    <n v="13.25"/>
    <x v="0"/>
    <x v="0"/>
    <s v="Sliced Ham, Pineapple, Mozzarella Cheese"/>
    <x v="0"/>
  </r>
  <r>
    <n v="10966"/>
    <n v="4804"/>
    <n v="0.5"/>
    <s v="hawaiian_s"/>
    <n v="1"/>
    <x v="3"/>
    <x v="80"/>
    <x v="4518"/>
    <n v="10.5"/>
    <n v="10.5"/>
    <x v="2"/>
    <x v="0"/>
    <s v="Sliced Ham, Pineapple, Mozzarella Cheese"/>
    <x v="0"/>
  </r>
  <r>
    <n v="10967"/>
    <n v="4804"/>
    <n v="0.5"/>
    <s v="ital_veggie_m"/>
    <n v="1"/>
    <x v="3"/>
    <x v="80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3"/>
    <x v="80"/>
    <x v="4519"/>
    <n v="23.65"/>
    <n v="23.65"/>
    <x v="2"/>
    <x v="2"/>
    <s v="Brie Carre Cheese, Prosciutto, Caramelized Onions, Pears, Thyme, Garlic"/>
    <x v="31"/>
  </r>
  <r>
    <n v="10969"/>
    <n v="4805"/>
    <n v="0.5"/>
    <s v="veggie_veg_l"/>
    <n v="1"/>
    <x v="3"/>
    <x v="80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3"/>
    <x v="80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3"/>
    <x v="80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3"/>
    <x v="80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s v="ital_supr_s"/>
    <n v="1"/>
    <x v="3"/>
    <x v="80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3"/>
    <x v="80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3"/>
    <x v="80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3"/>
    <x v="80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3"/>
    <x v="80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3"/>
    <x v="80"/>
    <x v="4522"/>
    <n v="10.5"/>
    <n v="10.5"/>
    <x v="2"/>
    <x v="0"/>
    <s v="Sliced Ham, Pineapple, Mozzarella Cheese"/>
    <x v="0"/>
  </r>
  <r>
    <n v="10979"/>
    <n v="4809"/>
    <n v="0.25"/>
    <s v="five_cheese_l"/>
    <n v="1"/>
    <x v="3"/>
    <x v="80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3"/>
    <x v="80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3"/>
    <x v="80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3"/>
    <x v="80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3"/>
    <x v="80"/>
    <x v="4524"/>
    <n v="23.65"/>
    <n v="23.65"/>
    <x v="2"/>
    <x v="2"/>
    <s v="Brie Carre Cheese, Prosciutto, Caramelized Onions, Pears, Thyme, Garlic"/>
    <x v="31"/>
  </r>
  <r>
    <n v="10984"/>
    <n v="4810"/>
    <n v="0.33333333333333331"/>
    <s v="sicilian_s"/>
    <n v="1"/>
    <x v="3"/>
    <x v="80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3"/>
    <x v="80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3"/>
    <x v="80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3"/>
    <x v="80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3"/>
    <x v="80"/>
    <x v="4525"/>
    <n v="9.75"/>
    <n v="9.75"/>
    <x v="2"/>
    <x v="0"/>
    <s v="Mozzarella Cheese, Pepperoni"/>
    <x v="17"/>
  </r>
  <r>
    <n v="10989"/>
    <n v="4813"/>
    <n v="1"/>
    <s v="the_greek_l"/>
    <n v="1"/>
    <x v="3"/>
    <x v="80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3"/>
    <x v="80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3"/>
    <x v="80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3"/>
    <x v="80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3"/>
    <x v="80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3"/>
    <x v="80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3"/>
    <x v="80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3"/>
    <x v="80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3"/>
    <x v="80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3"/>
    <x v="80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4"/>
    <x v="81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4"/>
    <x v="81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4"/>
    <x v="81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4"/>
    <x v="81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4"/>
    <x v="81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4"/>
    <x v="81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4"/>
    <x v="81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4"/>
    <x v="81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4"/>
    <x v="81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4"/>
    <x v="81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4"/>
    <x v="81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4"/>
    <x v="81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4"/>
    <x v="81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4"/>
    <x v="81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4"/>
    <x v="81"/>
    <x v="4538"/>
    <n v="16.5"/>
    <n v="16.5"/>
    <x v="1"/>
    <x v="0"/>
    <s v="Sliced Ham, Pineapple, Mozzarella Cheese"/>
    <x v="0"/>
  </r>
  <r>
    <n v="11014"/>
    <n v="4827"/>
    <n v="1"/>
    <s v="pepperoni_s"/>
    <n v="1"/>
    <x v="4"/>
    <x v="81"/>
    <x v="4539"/>
    <n v="9.75"/>
    <n v="9.75"/>
    <x v="2"/>
    <x v="0"/>
    <s v="Mozzarella Cheese, Pepperoni"/>
    <x v="17"/>
  </r>
  <r>
    <n v="11015"/>
    <n v="4828"/>
    <n v="1"/>
    <s v="bbq_ckn_l"/>
    <n v="1"/>
    <x v="4"/>
    <x v="81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4"/>
    <x v="81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4"/>
    <x v="81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4"/>
    <x v="81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4"/>
    <x v="81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4"/>
    <x v="81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4"/>
    <x v="81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4"/>
    <x v="81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4"/>
    <x v="81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4"/>
    <x v="81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4"/>
    <x v="81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4"/>
    <x v="81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4"/>
    <x v="81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4"/>
    <x v="81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4"/>
    <x v="81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4"/>
    <x v="81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4"/>
    <x v="81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4"/>
    <x v="81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4"/>
    <x v="81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4"/>
    <x v="81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4"/>
    <x v="81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4"/>
    <x v="81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4"/>
    <x v="81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4"/>
    <x v="81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4"/>
    <x v="81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4"/>
    <x v="81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4"/>
    <x v="81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4"/>
    <x v="81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4"/>
    <x v="81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4"/>
    <x v="81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4"/>
    <x v="81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4"/>
    <x v="81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4"/>
    <x v="81"/>
    <x v="4548"/>
    <n v="15.25"/>
    <n v="15.25"/>
    <x v="1"/>
    <x v="0"/>
    <s v="Mozzarella Cheese, Pepperoni"/>
    <x v="17"/>
  </r>
  <r>
    <n v="11048"/>
    <n v="4838"/>
    <n v="0.125"/>
    <s v="thai_ckn_l"/>
    <n v="1"/>
    <x v="4"/>
    <x v="81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4"/>
    <x v="81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4"/>
    <x v="81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4"/>
    <x v="81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4"/>
    <x v="81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4"/>
    <x v="81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4"/>
    <x v="81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4"/>
    <x v="81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4"/>
    <x v="81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4"/>
    <x v="81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4"/>
    <x v="81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4"/>
    <x v="81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4"/>
    <x v="81"/>
    <x v="4553"/>
    <n v="13.25"/>
    <n v="13.25"/>
    <x v="0"/>
    <x v="0"/>
    <s v="Sliced Ham, Pineapple, Mozzarella Cheese"/>
    <x v="0"/>
  </r>
  <r>
    <n v="11061"/>
    <n v="4843"/>
    <n v="0.5"/>
    <s v="sicilian_m"/>
    <n v="1"/>
    <x v="4"/>
    <x v="81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4"/>
    <x v="81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4"/>
    <x v="81"/>
    <x v="4555"/>
    <n v="12.5"/>
    <n v="12.5"/>
    <x v="0"/>
    <x v="0"/>
    <s v="Mozzarella Cheese, Pepperoni"/>
    <x v="17"/>
  </r>
  <r>
    <n v="11064"/>
    <n v="4845"/>
    <n v="0.5"/>
    <s v="southw_ckn_l"/>
    <n v="1"/>
    <x v="4"/>
    <x v="81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4"/>
    <x v="81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4"/>
    <x v="81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4"/>
    <x v="81"/>
    <x v="2138"/>
    <n v="11"/>
    <n v="11"/>
    <x v="2"/>
    <x v="0"/>
    <s v="Pepperoni, Mushrooms, Green Peppers"/>
    <x v="30"/>
  </r>
  <r>
    <n v="11068"/>
    <n v="4846"/>
    <n v="0.25"/>
    <s v="sicilian_l"/>
    <n v="1"/>
    <x v="4"/>
    <x v="81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4"/>
    <x v="81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4"/>
    <x v="81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4"/>
    <x v="81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s v="bbq_ckn_l"/>
    <n v="1"/>
    <x v="4"/>
    <x v="81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4"/>
    <x v="81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4"/>
    <x v="81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4"/>
    <x v="81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4"/>
    <x v="81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4"/>
    <x v="81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4"/>
    <x v="81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4"/>
    <x v="81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s v="mexicana_l"/>
    <n v="1"/>
    <x v="4"/>
    <x v="81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4"/>
    <x v="81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4"/>
    <x v="81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4"/>
    <x v="81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4"/>
    <x v="81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4"/>
    <x v="81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4"/>
    <x v="81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4"/>
    <x v="81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4"/>
    <x v="81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4"/>
    <x v="81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4"/>
    <x v="81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4"/>
    <x v="81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4"/>
    <x v="81"/>
    <x v="3127"/>
    <n v="12.5"/>
    <n v="12.5"/>
    <x v="0"/>
    <x v="0"/>
    <s v="Mozzarella Cheese, Pepperoni"/>
    <x v="17"/>
  </r>
  <r>
    <n v="11093"/>
    <n v="4860"/>
    <n v="0.5"/>
    <s v="spinach_supr_s"/>
    <n v="1"/>
    <x v="4"/>
    <x v="81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4"/>
    <x v="81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4"/>
    <x v="81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4"/>
    <x v="81"/>
    <x v="4569"/>
    <n v="14.5"/>
    <n v="14.5"/>
    <x v="0"/>
    <x v="0"/>
    <s v="Pepperoni, Mushrooms, Green Peppers"/>
    <x v="30"/>
  </r>
  <r>
    <n v="11097"/>
    <n v="4863"/>
    <n v="0.5"/>
    <s v="napolitana_m"/>
    <n v="1"/>
    <x v="4"/>
    <x v="81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4"/>
    <x v="81"/>
    <x v="4570"/>
    <n v="11"/>
    <n v="11"/>
    <x v="2"/>
    <x v="0"/>
    <s v="Pepperoni, Mushrooms, Green Peppers"/>
    <x v="30"/>
  </r>
  <r>
    <n v="11099"/>
    <n v="4864"/>
    <n v="0.5"/>
    <s v="spin_pesto_s"/>
    <n v="1"/>
    <x v="4"/>
    <x v="81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4"/>
    <x v="81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4"/>
    <x v="81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4"/>
    <x v="81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4"/>
    <x v="81"/>
    <x v="4573"/>
    <n v="16.5"/>
    <n v="16.5"/>
    <x v="1"/>
    <x v="0"/>
    <s v="Sliced Ham, Pineapple, Mozzarella Cheese"/>
    <x v="0"/>
  </r>
  <r>
    <n v="11104"/>
    <n v="4866"/>
    <n v="0.5"/>
    <s v="peppr_salami_l"/>
    <n v="1"/>
    <x v="4"/>
    <x v="81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4"/>
    <x v="81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4"/>
    <x v="81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4"/>
    <x v="81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4"/>
    <x v="81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4"/>
    <x v="81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4"/>
    <x v="81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4"/>
    <x v="81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4"/>
    <x v="81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4"/>
    <x v="81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4"/>
    <x v="81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4"/>
    <x v="81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4"/>
    <x v="81"/>
    <x v="4578"/>
    <n v="16.5"/>
    <n v="16.5"/>
    <x v="1"/>
    <x v="0"/>
    <s v="Sliced Ham, Pineapple, Mozzarella Cheese"/>
    <x v="0"/>
  </r>
  <r>
    <n v="11117"/>
    <n v="4873"/>
    <n v="1"/>
    <s v="southw_ckn_m"/>
    <n v="1"/>
    <x v="4"/>
    <x v="81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4"/>
    <x v="81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4"/>
    <x v="81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4"/>
    <x v="81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4"/>
    <x v="81"/>
    <x v="4579"/>
    <n v="15.25"/>
    <n v="15.25"/>
    <x v="1"/>
    <x v="0"/>
    <s v="Mozzarella Cheese, Pepperoni"/>
    <x v="17"/>
  </r>
  <r>
    <n v="11122"/>
    <n v="4876"/>
    <n v="1"/>
    <s v="southw_ckn_l"/>
    <n v="1"/>
    <x v="4"/>
    <x v="81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4"/>
    <x v="81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4"/>
    <x v="81"/>
    <x v="4581"/>
    <n v="14.5"/>
    <n v="14.5"/>
    <x v="0"/>
    <x v="0"/>
    <s v="Pepperoni, Mushrooms, Green Peppers"/>
    <x v="30"/>
  </r>
  <r>
    <n v="11125"/>
    <n v="4878"/>
    <n v="1"/>
    <s v="prsc_argla_s"/>
    <n v="1"/>
    <x v="4"/>
    <x v="81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4"/>
    <x v="81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4"/>
    <x v="81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4"/>
    <x v="81"/>
    <x v="4584"/>
    <n v="13.25"/>
    <n v="13.25"/>
    <x v="0"/>
    <x v="0"/>
    <s v="Sliced Ham, Pineapple, Mozzarella Cheese"/>
    <x v="0"/>
  </r>
  <r>
    <n v="11129"/>
    <n v="4880"/>
    <n v="0.5"/>
    <s v="mexicana_l"/>
    <n v="2"/>
    <x v="4"/>
    <x v="81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5"/>
    <x v="82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5"/>
    <x v="82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5"/>
    <x v="82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5"/>
    <x v="82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5"/>
    <x v="82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5"/>
    <x v="82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5"/>
    <x v="82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5"/>
    <x v="82"/>
    <x v="4589"/>
    <n v="15.25"/>
    <n v="15.25"/>
    <x v="1"/>
    <x v="0"/>
    <s v="Mozzarella Cheese, Pepperoni"/>
    <x v="17"/>
  </r>
  <r>
    <n v="11138"/>
    <n v="4886"/>
    <n v="0.5"/>
    <s v="four_cheese_l"/>
    <n v="1"/>
    <x v="5"/>
    <x v="82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5"/>
    <x v="82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5"/>
    <x v="82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5"/>
    <x v="82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5"/>
    <x v="82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5"/>
    <x v="82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5"/>
    <x v="82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5"/>
    <x v="82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5"/>
    <x v="82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5"/>
    <x v="82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5"/>
    <x v="82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5"/>
    <x v="82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5"/>
    <x v="82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5"/>
    <x v="82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5"/>
    <x v="82"/>
    <x v="4594"/>
    <n v="10.5"/>
    <n v="10.5"/>
    <x v="2"/>
    <x v="0"/>
    <s v="Sliced Ham, Pineapple, Mozzarella Cheese"/>
    <x v="0"/>
  </r>
  <r>
    <n v="11153"/>
    <n v="4893"/>
    <n v="0.125"/>
    <s v="classic_dlx_m"/>
    <n v="1"/>
    <x v="5"/>
    <x v="82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5"/>
    <x v="82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5"/>
    <x v="82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5"/>
    <x v="82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5"/>
    <x v="82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5"/>
    <x v="82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5"/>
    <x v="82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5"/>
    <x v="82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5"/>
    <x v="82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5"/>
    <x v="82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5"/>
    <x v="82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5"/>
    <x v="82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5"/>
    <x v="82"/>
    <x v="4599"/>
    <n v="10.5"/>
    <n v="10.5"/>
    <x v="2"/>
    <x v="0"/>
    <s v="Sliced Ham, Pineapple, Mozzarella Cheese"/>
    <x v="0"/>
  </r>
  <r>
    <n v="11166"/>
    <n v="4898"/>
    <n v="1"/>
    <s v="southw_ckn_l"/>
    <n v="1"/>
    <x v="5"/>
    <x v="82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5"/>
    <x v="82"/>
    <x v="4601"/>
    <n v="10.5"/>
    <n v="10.5"/>
    <x v="2"/>
    <x v="0"/>
    <s v="Sliced Ham, Pineapple, Mozzarella Cheese"/>
    <x v="0"/>
  </r>
  <r>
    <n v="11168"/>
    <n v="4899"/>
    <n v="0.5"/>
    <s v="pepperoni_m"/>
    <n v="1"/>
    <x v="5"/>
    <x v="82"/>
    <x v="4601"/>
    <n v="12.5"/>
    <n v="12.5"/>
    <x v="0"/>
    <x v="0"/>
    <s v="Mozzarella Cheese, Pepperoni"/>
    <x v="17"/>
  </r>
  <r>
    <n v="11169"/>
    <n v="4900"/>
    <n v="0.5"/>
    <s v="spicy_ital_m"/>
    <n v="1"/>
    <x v="5"/>
    <x v="82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5"/>
    <x v="82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5"/>
    <x v="82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5"/>
    <x v="82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5"/>
    <x v="82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5"/>
    <x v="82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5"/>
    <x v="82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5"/>
    <x v="82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5"/>
    <x v="82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5"/>
    <x v="82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5"/>
    <x v="82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5"/>
    <x v="82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5"/>
    <x v="82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5"/>
    <x v="82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5"/>
    <x v="82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5"/>
    <x v="82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5"/>
    <x v="82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5"/>
    <x v="82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5"/>
    <x v="82"/>
    <x v="3996"/>
    <n v="12.5"/>
    <n v="12.5"/>
    <x v="0"/>
    <x v="0"/>
    <s v="Mozzarella Cheese, Pepperoni"/>
    <x v="17"/>
  </r>
  <r>
    <n v="11188"/>
    <n v="4908"/>
    <n v="0.5"/>
    <s v="mexicana_l"/>
    <n v="1"/>
    <x v="5"/>
    <x v="82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5"/>
    <x v="82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5"/>
    <x v="82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5"/>
    <x v="82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5"/>
    <x v="82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5"/>
    <x v="82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5"/>
    <x v="82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5"/>
    <x v="82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5"/>
    <x v="82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5"/>
    <x v="82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5"/>
    <x v="82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5"/>
    <x v="82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5"/>
    <x v="82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5"/>
    <x v="82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5"/>
    <x v="82"/>
    <x v="4612"/>
    <n v="11"/>
    <n v="11"/>
    <x v="2"/>
    <x v="0"/>
    <s v="Pepperoni, Mushrooms, Green Peppers"/>
    <x v="30"/>
  </r>
  <r>
    <n v="11203"/>
    <n v="4916"/>
    <n v="1"/>
    <s v="big_meat_s"/>
    <n v="1"/>
    <x v="5"/>
    <x v="82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5"/>
    <x v="82"/>
    <x v="41"/>
    <n v="16"/>
    <n v="16"/>
    <x v="0"/>
    <x v="0"/>
    <s v="Pepperoni, Mushrooms, Red Onions, Red Peppers, Bacon"/>
    <x v="1"/>
  </r>
  <r>
    <n v="11205"/>
    <n v="4918"/>
    <n v="1"/>
    <s v="bbq_ckn_m"/>
    <n v="1"/>
    <x v="5"/>
    <x v="82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5"/>
    <x v="82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5"/>
    <x v="82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5"/>
    <x v="82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5"/>
    <x v="82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s v="ital_supr_l"/>
    <n v="1"/>
    <x v="5"/>
    <x v="82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5"/>
    <x v="82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5"/>
    <x v="82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5"/>
    <x v="82"/>
    <x v="1396"/>
    <n v="23.65"/>
    <n v="23.65"/>
    <x v="2"/>
    <x v="2"/>
    <s v="Brie Carre Cheese, Prosciutto, Caramelized Onions, Pears, Thyme, Garlic"/>
    <x v="31"/>
  </r>
  <r>
    <n v="11214"/>
    <n v="4922"/>
    <n v="0.5"/>
    <s v="pepperoni_m"/>
    <n v="1"/>
    <x v="5"/>
    <x v="82"/>
    <x v="1396"/>
    <n v="12.5"/>
    <n v="12.5"/>
    <x v="0"/>
    <x v="0"/>
    <s v="Mozzarella Cheese, Pepperoni"/>
    <x v="17"/>
  </r>
  <r>
    <n v="11215"/>
    <n v="4923"/>
    <n v="1"/>
    <s v="five_cheese_l"/>
    <n v="1"/>
    <x v="5"/>
    <x v="82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5"/>
    <x v="82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5"/>
    <x v="82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5"/>
    <x v="82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5"/>
    <x v="82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5"/>
    <x v="82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5"/>
    <x v="82"/>
    <x v="4621"/>
    <n v="23.65"/>
    <n v="23.65"/>
    <x v="2"/>
    <x v="2"/>
    <s v="Brie Carre Cheese, Prosciutto, Caramelized Onions, Pears, Thyme, Garlic"/>
    <x v="31"/>
  </r>
  <r>
    <n v="11222"/>
    <n v="4927"/>
    <n v="0.25"/>
    <s v="four_cheese_l"/>
    <n v="1"/>
    <x v="5"/>
    <x v="82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s v="the_greek_s"/>
    <n v="1"/>
    <x v="5"/>
    <x v="82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5"/>
    <x v="82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5"/>
    <x v="82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5"/>
    <x v="82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5"/>
    <x v="82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5"/>
    <x v="82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5"/>
    <x v="82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5"/>
    <x v="82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5"/>
    <x v="82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5"/>
    <x v="82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5"/>
    <x v="82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5"/>
    <x v="82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5"/>
    <x v="82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5"/>
    <x v="82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5"/>
    <x v="82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5"/>
    <x v="82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5"/>
    <x v="82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5"/>
    <x v="82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5"/>
    <x v="82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5"/>
    <x v="82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5"/>
    <x v="82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5"/>
    <x v="82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5"/>
    <x v="82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5"/>
    <x v="82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5"/>
    <x v="82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5"/>
    <x v="82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5"/>
    <x v="82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5"/>
    <x v="82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5"/>
    <x v="82"/>
    <x v="4632"/>
    <n v="16.5"/>
    <n v="16.5"/>
    <x v="1"/>
    <x v="0"/>
    <s v="Sliced Ham, Pineapple, Mozzarella Cheese"/>
    <x v="0"/>
  </r>
  <r>
    <n v="11252"/>
    <n v="4939"/>
    <n v="0.25"/>
    <s v="peppr_salami_s"/>
    <n v="1"/>
    <x v="5"/>
    <x v="82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5"/>
    <x v="82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5"/>
    <x v="82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5"/>
    <x v="82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5"/>
    <x v="82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5"/>
    <x v="82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6"/>
    <x v="83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6"/>
    <x v="83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6"/>
    <x v="83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6"/>
    <x v="83"/>
    <x v="4635"/>
    <n v="11"/>
    <n v="11"/>
    <x v="2"/>
    <x v="0"/>
    <s v="Pepperoni, Mushrooms, Green Peppers"/>
    <x v="30"/>
  </r>
  <r>
    <n v="11262"/>
    <n v="4942"/>
    <n v="0.25"/>
    <s v="thai_ckn_m"/>
    <n v="1"/>
    <x v="6"/>
    <x v="83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6"/>
    <x v="83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6"/>
    <x v="83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6"/>
    <x v="83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6"/>
    <x v="83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6"/>
    <x v="83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6"/>
    <x v="83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6"/>
    <x v="83"/>
    <x v="4640"/>
    <n v="16.5"/>
    <n v="16.5"/>
    <x v="1"/>
    <x v="0"/>
    <s v="Sliced Ham, Pineapple, Mozzarella Cheese"/>
    <x v="0"/>
  </r>
  <r>
    <n v="11270"/>
    <n v="4948"/>
    <n v="1"/>
    <s v="thai_ckn_l"/>
    <n v="1"/>
    <x v="6"/>
    <x v="83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6"/>
    <x v="83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6"/>
    <x v="83"/>
    <x v="4643"/>
    <n v="23.65"/>
    <n v="23.65"/>
    <x v="2"/>
    <x v="2"/>
    <s v="Brie Carre Cheese, Prosciutto, Caramelized Onions, Pears, Thyme, Garlic"/>
    <x v="31"/>
  </r>
  <r>
    <n v="11273"/>
    <n v="4950"/>
    <n v="0.33333333333333331"/>
    <s v="classic_dlx_m"/>
    <n v="1"/>
    <x v="6"/>
    <x v="83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6"/>
    <x v="83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6"/>
    <x v="83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6"/>
    <x v="83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6"/>
    <x v="83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6"/>
    <x v="83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6"/>
    <x v="83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6"/>
    <x v="83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6"/>
    <x v="83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6"/>
    <x v="83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6"/>
    <x v="83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6"/>
    <x v="83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6"/>
    <x v="83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6"/>
    <x v="83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6"/>
    <x v="83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6"/>
    <x v="83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6"/>
    <x v="83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6"/>
    <x v="83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6"/>
    <x v="83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6"/>
    <x v="83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6"/>
    <x v="83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6"/>
    <x v="83"/>
    <x v="4652"/>
    <n v="12.5"/>
    <n v="12.5"/>
    <x v="0"/>
    <x v="0"/>
    <s v="Mozzarella Cheese, Pepperoni"/>
    <x v="17"/>
  </r>
  <r>
    <n v="11295"/>
    <n v="4961"/>
    <n v="1"/>
    <s v="sicilian_l"/>
    <n v="1"/>
    <x v="6"/>
    <x v="83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6"/>
    <x v="83"/>
    <x v="4654"/>
    <n v="11"/>
    <n v="11"/>
    <x v="2"/>
    <x v="0"/>
    <s v="Pepperoni, Mushrooms, Green Peppers"/>
    <x v="30"/>
  </r>
  <r>
    <n v="11297"/>
    <n v="4962"/>
    <n v="0.5"/>
    <s v="the_greek_xl"/>
    <n v="1"/>
    <x v="6"/>
    <x v="83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6"/>
    <x v="83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6"/>
    <x v="83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6"/>
    <x v="83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6"/>
    <x v="83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6"/>
    <x v="83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6"/>
    <x v="83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6"/>
    <x v="83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6"/>
    <x v="83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6"/>
    <x v="83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6"/>
    <x v="83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6"/>
    <x v="83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6"/>
    <x v="83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6"/>
    <x v="83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6"/>
    <x v="83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6"/>
    <x v="83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6"/>
    <x v="83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6"/>
    <x v="83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6"/>
    <x v="83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6"/>
    <x v="83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6"/>
    <x v="83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6"/>
    <x v="83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6"/>
    <x v="83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6"/>
    <x v="83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6"/>
    <x v="83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6"/>
    <x v="83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6"/>
    <x v="83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6"/>
    <x v="83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6"/>
    <x v="83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6"/>
    <x v="83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6"/>
    <x v="83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6"/>
    <x v="83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6"/>
    <x v="83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6"/>
    <x v="83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6"/>
    <x v="83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6"/>
    <x v="83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6"/>
    <x v="83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6"/>
    <x v="83"/>
    <x v="4669"/>
    <n v="9.75"/>
    <n v="9.75"/>
    <x v="2"/>
    <x v="0"/>
    <s v="Mozzarella Cheese, Pepperoni"/>
    <x v="17"/>
  </r>
  <r>
    <n v="11335"/>
    <n v="4978"/>
    <n v="0.33333333333333331"/>
    <s v="bbq_ckn_s"/>
    <n v="1"/>
    <x v="6"/>
    <x v="83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6"/>
    <x v="83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6"/>
    <x v="83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6"/>
    <x v="83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6"/>
    <x v="83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6"/>
    <x v="83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6"/>
    <x v="83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6"/>
    <x v="83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6"/>
    <x v="83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6"/>
    <x v="83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6"/>
    <x v="83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6"/>
    <x v="83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6"/>
    <x v="83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6"/>
    <x v="83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6"/>
    <x v="83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6"/>
    <x v="83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6"/>
    <x v="83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6"/>
    <x v="83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6"/>
    <x v="83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6"/>
    <x v="83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6"/>
    <x v="83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6"/>
    <x v="83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6"/>
    <x v="83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6"/>
    <x v="83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6"/>
    <x v="83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6"/>
    <x v="83"/>
    <x v="4680"/>
    <n v="17.5"/>
    <n v="17.5"/>
    <x v="1"/>
    <x v="0"/>
    <s v="Pepperoni, Mushrooms, Green Peppers"/>
    <x v="30"/>
  </r>
  <r>
    <n v="11361"/>
    <n v="4989"/>
    <n v="1"/>
    <s v="cali_ckn_l"/>
    <n v="1"/>
    <x v="6"/>
    <x v="83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6"/>
    <x v="83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6"/>
    <x v="83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6"/>
    <x v="83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6"/>
    <x v="83"/>
    <x v="4684"/>
    <n v="9.75"/>
    <n v="9.75"/>
    <x v="2"/>
    <x v="0"/>
    <s v="Mozzarella Cheese, Pepperoni"/>
    <x v="17"/>
  </r>
  <r>
    <n v="11366"/>
    <n v="4992"/>
    <n v="0.5"/>
    <s v="peppr_salami_s"/>
    <n v="1"/>
    <x v="6"/>
    <x v="83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6"/>
    <x v="83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6"/>
    <x v="83"/>
    <x v="4686"/>
    <n v="10.5"/>
    <n v="10.5"/>
    <x v="2"/>
    <x v="0"/>
    <s v="Sliced Ham, Pineapple, Mozzarella Cheese"/>
    <x v="0"/>
  </r>
  <r>
    <n v="11369"/>
    <n v="4994"/>
    <n v="0.5"/>
    <s v="pepperoni_l"/>
    <n v="1"/>
    <x v="6"/>
    <x v="83"/>
    <x v="4686"/>
    <n v="15.25"/>
    <n v="15.25"/>
    <x v="1"/>
    <x v="0"/>
    <s v="Mozzarella Cheese, Pepperoni"/>
    <x v="17"/>
  </r>
  <r>
    <n v="11370"/>
    <n v="4995"/>
    <n v="0.5"/>
    <s v="ital_supr_m"/>
    <n v="1"/>
    <x v="6"/>
    <x v="83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6"/>
    <x v="83"/>
    <x v="4687"/>
    <n v="15.25"/>
    <n v="15.25"/>
    <x v="1"/>
    <x v="0"/>
    <s v="Mozzarella Cheese, Pepperoni"/>
    <x v="17"/>
  </r>
  <r>
    <n v="11372"/>
    <n v="4996"/>
    <n v="1"/>
    <s v="ital_veggie_m"/>
    <n v="1"/>
    <x v="6"/>
    <x v="83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0"/>
    <x v="84"/>
    <x v="4689"/>
    <n v="16.5"/>
    <n v="16.5"/>
    <x v="1"/>
    <x v="0"/>
    <s v="Sliced Ham, Pineapple, Mozzarella Cheese"/>
    <x v="0"/>
  </r>
  <r>
    <n v="11374"/>
    <n v="4998"/>
    <n v="1"/>
    <s v="four_cheese_l"/>
    <n v="1"/>
    <x v="0"/>
    <x v="84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0"/>
    <x v="84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0"/>
    <x v="84"/>
    <x v="4691"/>
    <n v="10.5"/>
    <n v="10.5"/>
    <x v="2"/>
    <x v="0"/>
    <s v="Sliced Ham, Pineapple, Mozzarella Cheese"/>
    <x v="0"/>
  </r>
  <r>
    <n v="11377"/>
    <n v="5000"/>
    <n v="0.5"/>
    <s v="calabrese_m"/>
    <n v="1"/>
    <x v="0"/>
    <x v="84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0"/>
    <x v="84"/>
    <x v="4692"/>
    <n v="10.5"/>
    <n v="10.5"/>
    <x v="2"/>
    <x v="0"/>
    <s v="Sliced Ham, Pineapple, Mozzarella Cheese"/>
    <x v="0"/>
  </r>
  <r>
    <n v="11379"/>
    <n v="5001"/>
    <n v="1"/>
    <s v="ckn_pesto_s"/>
    <n v="1"/>
    <x v="0"/>
    <x v="84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0"/>
    <x v="84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0"/>
    <x v="84"/>
    <x v="4694"/>
    <n v="9.75"/>
    <n v="9.75"/>
    <x v="2"/>
    <x v="0"/>
    <s v="Mozzarella Cheese, Pepperoni"/>
    <x v="17"/>
  </r>
  <r>
    <n v="11382"/>
    <n v="5003"/>
    <n v="0.25"/>
    <s v="ckn_pesto_m"/>
    <n v="1"/>
    <x v="0"/>
    <x v="84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0"/>
    <x v="84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0"/>
    <x v="84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0"/>
    <x v="84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0"/>
    <x v="84"/>
    <x v="3154"/>
    <n v="11"/>
    <n v="11"/>
    <x v="2"/>
    <x v="0"/>
    <s v="Pepperoni, Mushrooms, Green Peppers"/>
    <x v="30"/>
  </r>
  <r>
    <n v="11387"/>
    <n v="5005"/>
    <n v="1"/>
    <s v="prsc_argla_s"/>
    <n v="1"/>
    <x v="0"/>
    <x v="84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0"/>
    <x v="84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0"/>
    <x v="84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0"/>
    <x v="84"/>
    <x v="4697"/>
    <n v="15.25"/>
    <n v="15.25"/>
    <x v="1"/>
    <x v="0"/>
    <s v="Mozzarella Cheese, Pepperoni"/>
    <x v="17"/>
  </r>
  <r>
    <n v="11391"/>
    <n v="5008"/>
    <n v="0.5"/>
    <s v="brie_carre_s"/>
    <n v="1"/>
    <x v="0"/>
    <x v="84"/>
    <x v="4698"/>
    <n v="23.65"/>
    <n v="23.65"/>
    <x v="2"/>
    <x v="2"/>
    <s v="Brie Carre Cheese, Prosciutto, Caramelized Onions, Pears, Thyme, Garlic"/>
    <x v="31"/>
  </r>
  <r>
    <n v="11392"/>
    <n v="5008"/>
    <n v="0.5"/>
    <s v="pepperoni_s"/>
    <n v="1"/>
    <x v="0"/>
    <x v="84"/>
    <x v="4698"/>
    <n v="9.75"/>
    <n v="9.75"/>
    <x v="2"/>
    <x v="0"/>
    <s v="Mozzarella Cheese, Pepperoni"/>
    <x v="17"/>
  </r>
  <r>
    <n v="11393"/>
    <n v="5009"/>
    <n v="0.5"/>
    <s v="ckn_alfredo_l"/>
    <n v="1"/>
    <x v="0"/>
    <x v="84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0"/>
    <x v="84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0"/>
    <x v="84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0"/>
    <x v="84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0"/>
    <x v="84"/>
    <x v="4700"/>
    <n v="9.75"/>
    <n v="9.75"/>
    <x v="2"/>
    <x v="0"/>
    <s v="Mozzarella Cheese, Pepperoni"/>
    <x v="17"/>
  </r>
  <r>
    <n v="11398"/>
    <n v="5011"/>
    <n v="0.2"/>
    <s v="soppressata_l"/>
    <n v="1"/>
    <x v="0"/>
    <x v="84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0"/>
    <x v="84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0"/>
    <x v="84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0"/>
    <x v="84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0"/>
    <x v="84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0"/>
    <x v="84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0"/>
    <x v="84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0"/>
    <x v="84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0"/>
    <x v="84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0"/>
    <x v="84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0"/>
    <x v="84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0"/>
    <x v="84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0"/>
    <x v="84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0"/>
    <x v="84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0"/>
    <x v="84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0"/>
    <x v="84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0"/>
    <x v="84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0"/>
    <x v="84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0"/>
    <x v="84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0"/>
    <x v="84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0"/>
    <x v="84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0"/>
    <x v="84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0"/>
    <x v="84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0"/>
    <x v="84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0"/>
    <x v="84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0"/>
    <x v="84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0"/>
    <x v="84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0"/>
    <x v="84"/>
    <x v="4706"/>
    <n v="13.25"/>
    <n v="13.25"/>
    <x v="0"/>
    <x v="0"/>
    <s v="Sliced Ham, Pineapple, Mozzarella Cheese"/>
    <x v="0"/>
  </r>
  <r>
    <n v="11426"/>
    <n v="5019"/>
    <n v="0.25"/>
    <s v="soppressata_m"/>
    <n v="1"/>
    <x v="0"/>
    <x v="84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0"/>
    <x v="84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0"/>
    <x v="84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0"/>
    <x v="84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0"/>
    <x v="84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0"/>
    <x v="84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0"/>
    <x v="84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0"/>
    <x v="84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0"/>
    <x v="84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0"/>
    <x v="84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0"/>
    <x v="84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0"/>
    <x v="84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0"/>
    <x v="84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0"/>
    <x v="84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0"/>
    <x v="84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0"/>
    <x v="84"/>
    <x v="4715"/>
    <n v="23.65"/>
    <n v="23.65"/>
    <x v="2"/>
    <x v="2"/>
    <s v="Brie Carre Cheese, Prosciutto, Caramelized Onions, Pears, Thyme, Garlic"/>
    <x v="31"/>
  </r>
  <r>
    <n v="11442"/>
    <n v="5028"/>
    <n v="0.5"/>
    <s v="sicilian_s"/>
    <n v="1"/>
    <x v="0"/>
    <x v="84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0"/>
    <x v="84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0"/>
    <x v="84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0"/>
    <x v="84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0"/>
    <x v="84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0"/>
    <x v="84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0"/>
    <x v="84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0"/>
    <x v="84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0"/>
    <x v="84"/>
    <x v="4718"/>
    <n v="16.5"/>
    <n v="16.5"/>
    <x v="1"/>
    <x v="0"/>
    <s v="Sliced Ham, Pineapple, Mozzarella Cheese"/>
    <x v="0"/>
  </r>
  <r>
    <n v="11451"/>
    <n v="5032"/>
    <n v="0.5"/>
    <s v="southw_ckn_l"/>
    <n v="1"/>
    <x v="0"/>
    <x v="84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0"/>
    <x v="84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0"/>
    <x v="84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0"/>
    <x v="84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0"/>
    <x v="84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0"/>
    <x v="84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0"/>
    <x v="84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0"/>
    <x v="84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0"/>
    <x v="84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0"/>
    <x v="84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0"/>
    <x v="84"/>
    <x v="4722"/>
    <n v="10.5"/>
    <n v="10.5"/>
    <x v="2"/>
    <x v="0"/>
    <s v="Sliced Ham, Pineapple, Mozzarella Cheese"/>
    <x v="0"/>
  </r>
  <r>
    <n v="11462"/>
    <n v="5036"/>
    <n v="0.25"/>
    <s v="pepperoni_s"/>
    <n v="1"/>
    <x v="0"/>
    <x v="84"/>
    <x v="4722"/>
    <n v="9.75"/>
    <n v="9.75"/>
    <x v="2"/>
    <x v="0"/>
    <s v="Mozzarella Cheese, Pepperoni"/>
    <x v="17"/>
  </r>
  <r>
    <n v="11463"/>
    <n v="5037"/>
    <n v="1"/>
    <s v="spicy_ital_l"/>
    <n v="1"/>
    <x v="0"/>
    <x v="84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0"/>
    <x v="84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0"/>
    <x v="84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0"/>
    <x v="84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0"/>
    <x v="84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0"/>
    <x v="84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0"/>
    <x v="84"/>
    <x v="4726"/>
    <n v="12"/>
    <n v="12"/>
    <x v="2"/>
    <x v="0"/>
    <s v="Bacon, Pepperoni, Italian Sausage, Chorizo Sausage"/>
    <x v="19"/>
  </r>
  <r>
    <n v="11470"/>
    <n v="5041"/>
    <n v="1"/>
    <s v="pepperoni_s"/>
    <n v="1"/>
    <x v="0"/>
    <x v="84"/>
    <x v="4727"/>
    <n v="9.75"/>
    <n v="9.75"/>
    <x v="2"/>
    <x v="0"/>
    <s v="Mozzarella Cheese, Pepperoni"/>
    <x v="17"/>
  </r>
  <r>
    <n v="11471"/>
    <n v="5042"/>
    <n v="1"/>
    <s v="bbq_ckn_s"/>
    <n v="1"/>
    <x v="0"/>
    <x v="84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0"/>
    <x v="84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0"/>
    <x v="84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0"/>
    <x v="84"/>
    <x v="4730"/>
    <n v="11"/>
    <n v="11"/>
    <x v="2"/>
    <x v="0"/>
    <s v="Pepperoni, Mushrooms, Green Peppers"/>
    <x v="30"/>
  </r>
  <r>
    <n v="11475"/>
    <n v="5045"/>
    <n v="1"/>
    <s v="classic_dlx_m"/>
    <n v="1"/>
    <x v="0"/>
    <x v="84"/>
    <x v="4731"/>
    <n v="16"/>
    <n v="16"/>
    <x v="0"/>
    <x v="0"/>
    <s v="Pepperoni, Mushrooms, Red Onions, Red Peppers, Bacon"/>
    <x v="1"/>
  </r>
  <r>
    <n v="11476"/>
    <n v="5046"/>
    <n v="1"/>
    <s v="cali_ckn_m"/>
    <n v="1"/>
    <x v="0"/>
    <x v="84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0"/>
    <x v="84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0"/>
    <x v="84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0"/>
    <x v="84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0"/>
    <x v="84"/>
    <x v="4734"/>
    <n v="15.25"/>
    <n v="15.25"/>
    <x v="1"/>
    <x v="0"/>
    <s v="Mozzarella Cheese, Pepperoni"/>
    <x v="17"/>
  </r>
  <r>
    <n v="11481"/>
    <n v="5048"/>
    <n v="0.25"/>
    <s v="southw_ckn_l"/>
    <n v="1"/>
    <x v="0"/>
    <x v="84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0"/>
    <x v="84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0"/>
    <x v="84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0"/>
    <x v="84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0"/>
    <x v="84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0"/>
    <x v="84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0"/>
    <x v="84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0"/>
    <x v="84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0"/>
    <x v="84"/>
    <x v="4738"/>
    <n v="12"/>
    <n v="12"/>
    <x v="2"/>
    <x v="0"/>
    <s v="Bacon, Pepperoni, Italian Sausage, Chorizo Sausage"/>
    <x v="19"/>
  </r>
  <r>
    <n v="11490"/>
    <n v="5053"/>
    <n v="1"/>
    <s v="big_meat_s"/>
    <n v="1"/>
    <x v="0"/>
    <x v="84"/>
    <x v="4739"/>
    <n v="12"/>
    <n v="12"/>
    <x v="2"/>
    <x v="0"/>
    <s v="Bacon, Pepperoni, Italian Sausage, Chorizo Sausage"/>
    <x v="19"/>
  </r>
  <r>
    <n v="11491"/>
    <n v="5054"/>
    <n v="1"/>
    <s v="ital_supr_m"/>
    <n v="1"/>
    <x v="0"/>
    <x v="84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0"/>
    <x v="84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0"/>
    <x v="84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0"/>
    <x v="84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0"/>
    <x v="84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0"/>
    <x v="84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0"/>
    <x v="84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0"/>
    <x v="84"/>
    <x v="4742"/>
    <n v="10.5"/>
    <n v="10.5"/>
    <x v="2"/>
    <x v="0"/>
    <s v="Sliced Ham, Pineapple, Mozzarella Cheese"/>
    <x v="0"/>
  </r>
  <r>
    <n v="11499"/>
    <n v="5057"/>
    <n v="0.25"/>
    <s v="mediterraneo_l"/>
    <n v="1"/>
    <x v="0"/>
    <x v="84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0"/>
    <x v="84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0"/>
    <x v="84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0"/>
    <x v="84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0"/>
    <x v="84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0"/>
    <x v="84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0"/>
    <x v="84"/>
    <x v="4744"/>
    <n v="16.5"/>
    <n v="16.5"/>
    <x v="1"/>
    <x v="0"/>
    <s v="Sliced Ham, Pineapple, Mozzarella Cheese"/>
    <x v="0"/>
  </r>
  <r>
    <n v="11506"/>
    <n v="5059"/>
    <n v="0.5"/>
    <s v="ital_cpcllo_l"/>
    <n v="1"/>
    <x v="0"/>
    <x v="84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0"/>
    <x v="84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0"/>
    <x v="84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1"/>
    <x v="85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1"/>
    <x v="85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1"/>
    <x v="85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1"/>
    <x v="85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1"/>
    <x v="85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1"/>
    <x v="85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1"/>
    <x v="85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1"/>
    <x v="85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1"/>
    <x v="85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1"/>
    <x v="85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1"/>
    <x v="85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1"/>
    <x v="85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1"/>
    <x v="85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1"/>
    <x v="85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1"/>
    <x v="85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1"/>
    <x v="85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1"/>
    <x v="85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1"/>
    <x v="85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1"/>
    <x v="85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1"/>
    <x v="85"/>
    <x v="1637"/>
    <n v="16.5"/>
    <n v="16.5"/>
    <x v="1"/>
    <x v="0"/>
    <s v="Sliced Ham, Pineapple, Mozzarella Cheese"/>
    <x v="0"/>
  </r>
  <r>
    <n v="11529"/>
    <n v="5068"/>
    <n v="0.5"/>
    <s v="green_garden_s"/>
    <n v="1"/>
    <x v="1"/>
    <x v="85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1"/>
    <x v="85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1"/>
    <x v="85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1"/>
    <x v="85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1"/>
    <x v="85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1"/>
    <x v="85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1"/>
    <x v="85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1"/>
    <x v="85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1"/>
    <x v="85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1"/>
    <x v="85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1"/>
    <x v="85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1"/>
    <x v="85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1"/>
    <x v="85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1"/>
    <x v="85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1"/>
    <x v="85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1"/>
    <x v="85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1"/>
    <x v="85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1"/>
    <x v="85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1"/>
    <x v="85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1"/>
    <x v="85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1"/>
    <x v="85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1"/>
    <x v="85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1"/>
    <x v="85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1"/>
    <x v="85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1"/>
    <x v="85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1"/>
    <x v="85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1"/>
    <x v="85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1"/>
    <x v="85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1"/>
    <x v="85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1"/>
    <x v="85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1"/>
    <x v="85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1"/>
    <x v="85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1"/>
    <x v="85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1"/>
    <x v="85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1"/>
    <x v="85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1"/>
    <x v="85"/>
    <x v="4764"/>
    <n v="10.5"/>
    <n v="10.5"/>
    <x v="2"/>
    <x v="0"/>
    <s v="Sliced Ham, Pineapple, Mozzarella Cheese"/>
    <x v="0"/>
  </r>
  <r>
    <n v="11565"/>
    <n v="5085"/>
    <n v="0.5"/>
    <s v="veggie_veg_s"/>
    <n v="1"/>
    <x v="1"/>
    <x v="85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1"/>
    <x v="85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1"/>
    <x v="85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1"/>
    <x v="85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1"/>
    <x v="85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1"/>
    <x v="85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1"/>
    <x v="85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1"/>
    <x v="85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1"/>
    <x v="85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1"/>
    <x v="85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1"/>
    <x v="85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1"/>
    <x v="85"/>
    <x v="4769"/>
    <n v="15.25"/>
    <n v="15.25"/>
    <x v="1"/>
    <x v="0"/>
    <s v="Mozzarella Cheese, Pepperoni"/>
    <x v="17"/>
  </r>
  <r>
    <n v="11577"/>
    <n v="5091"/>
    <n v="0.25"/>
    <s v="bbq_ckn_l"/>
    <n v="1"/>
    <x v="1"/>
    <x v="85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1"/>
    <x v="85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1"/>
    <x v="85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1"/>
    <x v="85"/>
    <x v="4770"/>
    <n v="17.5"/>
    <n v="17.5"/>
    <x v="1"/>
    <x v="0"/>
    <s v="Pepperoni, Mushrooms, Green Peppers"/>
    <x v="30"/>
  </r>
  <r>
    <n v="11581"/>
    <n v="5092"/>
    <n v="0.5"/>
    <s v="southw_ckn_m"/>
    <n v="1"/>
    <x v="1"/>
    <x v="85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1"/>
    <x v="85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1"/>
    <x v="85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1"/>
    <x v="85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1"/>
    <x v="85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1"/>
    <x v="85"/>
    <x v="4774"/>
    <n v="16.5"/>
    <n v="16.5"/>
    <x v="1"/>
    <x v="0"/>
    <s v="Sliced Ham, Pineapple, Mozzarella Cheese"/>
    <x v="0"/>
  </r>
  <r>
    <n v="11587"/>
    <n v="5095"/>
    <n v="0.25"/>
    <s v="mexicana_l"/>
    <n v="1"/>
    <x v="1"/>
    <x v="85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1"/>
    <x v="85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1"/>
    <x v="85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1"/>
    <x v="85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1"/>
    <x v="85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1"/>
    <x v="85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1"/>
    <x v="85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1"/>
    <x v="85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1"/>
    <x v="85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1"/>
    <x v="85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1"/>
    <x v="85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1"/>
    <x v="85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1"/>
    <x v="85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1"/>
    <x v="85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1"/>
    <x v="85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1"/>
    <x v="85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1"/>
    <x v="85"/>
    <x v="538"/>
    <n v="13.25"/>
    <n v="13.25"/>
    <x v="0"/>
    <x v="0"/>
    <s v="Sliced Ham, Pineapple, Mozzarella Cheese"/>
    <x v="0"/>
  </r>
  <r>
    <n v="11604"/>
    <n v="5102"/>
    <n v="0.5"/>
    <s v="the_greek_xl"/>
    <n v="1"/>
    <x v="1"/>
    <x v="85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1"/>
    <x v="85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1"/>
    <x v="85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1"/>
    <x v="85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1"/>
    <x v="85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1"/>
    <x v="85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1"/>
    <x v="85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1"/>
    <x v="85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1"/>
    <x v="85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1"/>
    <x v="85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1"/>
    <x v="85"/>
    <x v="4782"/>
    <n v="14.5"/>
    <n v="14.5"/>
    <x v="0"/>
    <x v="0"/>
    <s v="Pepperoni, Mushrooms, Green Peppers"/>
    <x v="30"/>
  </r>
  <r>
    <n v="11615"/>
    <n v="5107"/>
    <n v="0.25"/>
    <s v="pepperoni_s"/>
    <n v="1"/>
    <x v="1"/>
    <x v="85"/>
    <x v="4782"/>
    <n v="9.75"/>
    <n v="9.75"/>
    <x v="2"/>
    <x v="0"/>
    <s v="Mozzarella Cheese, Pepperoni"/>
    <x v="17"/>
  </r>
  <r>
    <n v="11616"/>
    <n v="5107"/>
    <n v="0.25"/>
    <s v="sicilian_s"/>
    <n v="1"/>
    <x v="1"/>
    <x v="85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1"/>
    <x v="85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1"/>
    <x v="85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1"/>
    <x v="85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1"/>
    <x v="85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1"/>
    <x v="85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1"/>
    <x v="85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1"/>
    <x v="85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1"/>
    <x v="85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1"/>
    <x v="85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1"/>
    <x v="85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1"/>
    <x v="85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1"/>
    <x v="85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1"/>
    <x v="85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1"/>
    <x v="85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1"/>
    <x v="85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1"/>
    <x v="85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1"/>
    <x v="85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1"/>
    <x v="85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1"/>
    <x v="85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1"/>
    <x v="85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1"/>
    <x v="85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1"/>
    <x v="85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1"/>
    <x v="85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1"/>
    <x v="85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1"/>
    <x v="85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1"/>
    <x v="85"/>
    <x v="4792"/>
    <n v="14.5"/>
    <n v="14.5"/>
    <x v="0"/>
    <x v="0"/>
    <s v="Pepperoni, Mushrooms, Green Peppers"/>
    <x v="30"/>
  </r>
  <r>
    <n v="11643"/>
    <n v="5118"/>
    <n v="0.25"/>
    <s v="peppr_salami_m"/>
    <n v="1"/>
    <x v="1"/>
    <x v="85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1"/>
    <x v="85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1"/>
    <x v="85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1"/>
    <x v="85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1"/>
    <x v="85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1"/>
    <x v="85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1"/>
    <x v="85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1"/>
    <x v="85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1"/>
    <x v="85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1"/>
    <x v="85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1"/>
    <x v="85"/>
    <x v="4796"/>
    <n v="12.5"/>
    <n v="12.5"/>
    <x v="0"/>
    <x v="0"/>
    <s v="Mozzarella Cheese, Pepperoni"/>
    <x v="17"/>
  </r>
  <r>
    <n v="11654"/>
    <n v="5122"/>
    <n v="0.5"/>
    <s v="spin_pesto_l"/>
    <n v="1"/>
    <x v="1"/>
    <x v="85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1"/>
    <x v="85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1"/>
    <x v="85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1"/>
    <x v="85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1"/>
    <x v="85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1"/>
    <x v="85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1"/>
    <x v="85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1"/>
    <x v="85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1"/>
    <x v="85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1"/>
    <x v="85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1"/>
    <x v="85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1"/>
    <x v="85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1"/>
    <x v="85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1"/>
    <x v="85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1"/>
    <x v="85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1"/>
    <x v="85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1"/>
    <x v="85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1"/>
    <x v="85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1"/>
    <x v="85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1"/>
    <x v="85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1"/>
    <x v="85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1"/>
    <x v="85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2"/>
    <x v="86"/>
    <x v="4806"/>
    <n v="12"/>
    <n v="12"/>
    <x v="2"/>
    <x v="1"/>
    <s v="Spinach, Mushrooms, Red Onions, Feta Cheese, Garlic"/>
    <x v="27"/>
  </r>
  <r>
    <n v="11677"/>
    <n v="5134"/>
    <n v="1"/>
    <s v="hawaiian_s"/>
    <n v="1"/>
    <x v="2"/>
    <x v="86"/>
    <x v="845"/>
    <n v="10.5"/>
    <n v="10.5"/>
    <x v="2"/>
    <x v="0"/>
    <s v="Sliced Ham, Pineapple, Mozzarella Cheese"/>
    <x v="0"/>
  </r>
  <r>
    <n v="11678"/>
    <n v="5135"/>
    <n v="1"/>
    <s v="thai_ckn_l"/>
    <n v="1"/>
    <x v="2"/>
    <x v="86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2"/>
    <x v="86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2"/>
    <x v="86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2"/>
    <x v="86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2"/>
    <x v="86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2"/>
    <x v="86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2"/>
    <x v="86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2"/>
    <x v="86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2"/>
    <x v="86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2"/>
    <x v="86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2"/>
    <x v="86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2"/>
    <x v="86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2"/>
    <x v="86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2"/>
    <x v="86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2"/>
    <x v="86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2"/>
    <x v="86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2"/>
    <x v="86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2"/>
    <x v="86"/>
    <x v="4810"/>
    <n v="16"/>
    <n v="16"/>
    <x v="0"/>
    <x v="1"/>
    <s v="Spinach, Mushrooms, Red Onions, Feta Cheese, Garlic"/>
    <x v="27"/>
  </r>
  <r>
    <n v="11696"/>
    <n v="5139"/>
    <n v="1"/>
    <s v="mexicana_l"/>
    <n v="1"/>
    <x v="2"/>
    <x v="86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2"/>
    <x v="86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s v="veggie_veg_s"/>
    <n v="1"/>
    <x v="2"/>
    <x v="86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2"/>
    <x v="86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2"/>
    <x v="86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2"/>
    <x v="86"/>
    <x v="4813"/>
    <n v="10.5"/>
    <n v="10.5"/>
    <x v="2"/>
    <x v="0"/>
    <s v="Sliced Ham, Pineapple, Mozzarella Cheese"/>
    <x v="0"/>
  </r>
  <r>
    <n v="11702"/>
    <n v="5142"/>
    <n v="0.25"/>
    <s v="bbq_ckn_m"/>
    <n v="1"/>
    <x v="2"/>
    <x v="86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2"/>
    <x v="86"/>
    <x v="4814"/>
    <n v="15.25"/>
    <n v="15.25"/>
    <x v="1"/>
    <x v="0"/>
    <s v="Mozzarella Cheese, Pepperoni"/>
    <x v="17"/>
  </r>
  <r>
    <n v="11704"/>
    <n v="5142"/>
    <n v="0.25"/>
    <s v="spicy_ital_l"/>
    <n v="1"/>
    <x v="2"/>
    <x v="86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2"/>
    <x v="86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2"/>
    <x v="86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2"/>
    <x v="86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2"/>
    <x v="86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2"/>
    <x v="86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2"/>
    <x v="86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2"/>
    <x v="86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2"/>
    <x v="86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2"/>
    <x v="86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2"/>
    <x v="86"/>
    <x v="4820"/>
    <n v="12.5"/>
    <n v="12.5"/>
    <x v="0"/>
    <x v="0"/>
    <s v="Mozzarella Cheese, Pepperoni"/>
    <x v="17"/>
  </r>
  <r>
    <n v="11715"/>
    <n v="5149"/>
    <n v="0.25"/>
    <s v="spicy_ital_s"/>
    <n v="1"/>
    <x v="2"/>
    <x v="86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2"/>
    <x v="86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2"/>
    <x v="86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2"/>
    <x v="86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2"/>
    <x v="86"/>
    <x v="4821"/>
    <n v="12.5"/>
    <n v="12.5"/>
    <x v="0"/>
    <x v="0"/>
    <s v="Mozzarella Cheese, Pepperoni"/>
    <x v="17"/>
  </r>
  <r>
    <n v="11720"/>
    <n v="5151"/>
    <n v="0.33333333333333331"/>
    <s v="bbq_ckn_m"/>
    <n v="1"/>
    <x v="2"/>
    <x v="86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2"/>
    <x v="86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2"/>
    <x v="86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2"/>
    <x v="86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2"/>
    <x v="86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2"/>
    <x v="86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2"/>
    <x v="86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2"/>
    <x v="86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2"/>
    <x v="86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2"/>
    <x v="86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2"/>
    <x v="86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2"/>
    <x v="86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2"/>
    <x v="86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2"/>
    <x v="86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2"/>
    <x v="86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2"/>
    <x v="86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2"/>
    <x v="86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2"/>
    <x v="86"/>
    <x v="3556"/>
    <n v="12.5"/>
    <n v="12.5"/>
    <x v="0"/>
    <x v="0"/>
    <s v="Mozzarella Cheese, Pepperoni"/>
    <x v="17"/>
  </r>
  <r>
    <n v="11738"/>
    <n v="5158"/>
    <n v="0.33333333333333331"/>
    <s v="bbq_ckn_l"/>
    <n v="1"/>
    <x v="2"/>
    <x v="86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2"/>
    <x v="86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2"/>
    <x v="86"/>
    <x v="4826"/>
    <n v="17.5"/>
    <n v="17.5"/>
    <x v="1"/>
    <x v="0"/>
    <s v="Pepperoni, Mushrooms, Green Peppers"/>
    <x v="30"/>
  </r>
  <r>
    <n v="11741"/>
    <n v="5159"/>
    <n v="1"/>
    <s v="spicy_ital_m"/>
    <n v="1"/>
    <x v="2"/>
    <x v="86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2"/>
    <x v="86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2"/>
    <x v="86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2"/>
    <x v="86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2"/>
    <x v="86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2"/>
    <x v="86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2"/>
    <x v="86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2"/>
    <x v="86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2"/>
    <x v="86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2"/>
    <x v="86"/>
    <x v="4830"/>
    <n v="17.5"/>
    <n v="17.5"/>
    <x v="1"/>
    <x v="0"/>
    <s v="Pepperoni, Mushrooms, Green Peppers"/>
    <x v="30"/>
  </r>
  <r>
    <n v="11751"/>
    <n v="5163"/>
    <n v="1"/>
    <s v="the_greek_m"/>
    <n v="1"/>
    <x v="2"/>
    <x v="86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2"/>
    <x v="86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2"/>
    <x v="86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2"/>
    <x v="86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2"/>
    <x v="86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2"/>
    <x v="86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2"/>
    <x v="86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2"/>
    <x v="86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2"/>
    <x v="86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2"/>
    <x v="86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2"/>
    <x v="86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2"/>
    <x v="86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2"/>
    <x v="86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2"/>
    <x v="86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2"/>
    <x v="86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2"/>
    <x v="86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2"/>
    <x v="86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2"/>
    <x v="86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2"/>
    <x v="86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2"/>
    <x v="86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2"/>
    <x v="86"/>
    <x v="4840"/>
    <n v="13.25"/>
    <n v="13.25"/>
    <x v="0"/>
    <x v="0"/>
    <s v="Sliced Ham, Pineapple, Mozzarella Cheese"/>
    <x v="0"/>
  </r>
  <r>
    <n v="11772"/>
    <n v="5174"/>
    <n v="0.5"/>
    <s v="mexicana_l"/>
    <n v="1"/>
    <x v="2"/>
    <x v="86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2"/>
    <x v="86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2"/>
    <x v="86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2"/>
    <x v="86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2"/>
    <x v="86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2"/>
    <x v="86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2"/>
    <x v="86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2"/>
    <x v="86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2"/>
    <x v="86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2"/>
    <x v="86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2"/>
    <x v="86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2"/>
    <x v="86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2"/>
    <x v="86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2"/>
    <x v="86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2"/>
    <x v="86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2"/>
    <x v="86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2"/>
    <x v="86"/>
    <x v="4847"/>
    <n v="10.5"/>
    <n v="10.5"/>
    <x v="2"/>
    <x v="0"/>
    <s v="Sliced Ham, Pineapple, Mozzarella Cheese"/>
    <x v="0"/>
  </r>
  <r>
    <n v="11789"/>
    <n v="5182"/>
    <n v="0.25"/>
    <s v="ital_veggie_s"/>
    <n v="1"/>
    <x v="2"/>
    <x v="86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2"/>
    <x v="86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2"/>
    <x v="86"/>
    <x v="4848"/>
    <n v="10.5"/>
    <n v="10.5"/>
    <x v="2"/>
    <x v="0"/>
    <s v="Sliced Ham, Pineapple, Mozzarella Cheese"/>
    <x v="0"/>
  </r>
  <r>
    <n v="11792"/>
    <n v="5184"/>
    <n v="0.5"/>
    <s v="classic_dlx_m"/>
    <n v="1"/>
    <x v="2"/>
    <x v="86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2"/>
    <x v="86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2"/>
    <x v="86"/>
    <x v="4850"/>
    <n v="13.25"/>
    <n v="13.25"/>
    <x v="0"/>
    <x v="0"/>
    <s v="Sliced Ham, Pineapple, Mozzarella Cheese"/>
    <x v="0"/>
  </r>
  <r>
    <n v="11795"/>
    <n v="5185"/>
    <n v="0.5"/>
    <s v="spicy_ital_l"/>
    <n v="1"/>
    <x v="2"/>
    <x v="86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2"/>
    <x v="86"/>
    <x v="4851"/>
    <n v="9.75"/>
    <n v="9.75"/>
    <x v="2"/>
    <x v="0"/>
    <s v="Mozzarella Cheese, Pepperoni"/>
    <x v="17"/>
  </r>
  <r>
    <n v="11797"/>
    <n v="5186"/>
    <n v="0.5"/>
    <s v="spinach_fet_m"/>
    <n v="1"/>
    <x v="2"/>
    <x v="86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2"/>
    <x v="86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2"/>
    <x v="86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2"/>
    <x v="86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2"/>
    <x v="86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2"/>
    <x v="86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2"/>
    <x v="86"/>
    <x v="3045"/>
    <n v="10.5"/>
    <n v="10.5"/>
    <x v="2"/>
    <x v="0"/>
    <s v="Sliced Ham, Pineapple, Mozzarella Cheese"/>
    <x v="0"/>
  </r>
  <r>
    <n v="11804"/>
    <n v="5188"/>
    <n v="0.25"/>
    <s v="veggie_veg_m"/>
    <n v="1"/>
    <x v="2"/>
    <x v="86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2"/>
    <x v="86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2"/>
    <x v="86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2"/>
    <x v="86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2"/>
    <x v="86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2"/>
    <x v="86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2"/>
    <x v="86"/>
    <x v="3967"/>
    <n v="12.5"/>
    <n v="12.5"/>
    <x v="0"/>
    <x v="0"/>
    <s v="Mozzarella Cheese, Pepperoni"/>
    <x v="17"/>
  </r>
  <r>
    <n v="11811"/>
    <n v="5191"/>
    <n v="0.5"/>
    <s v="mediterraneo_s"/>
    <n v="1"/>
    <x v="2"/>
    <x v="86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2"/>
    <x v="86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2"/>
    <x v="86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3"/>
    <x v="87"/>
    <x v="4856"/>
    <n v="23.65"/>
    <n v="23.65"/>
    <x v="2"/>
    <x v="2"/>
    <s v="Brie Carre Cheese, Prosciutto, Caramelized Onions, Pears, Thyme, Garlic"/>
    <x v="31"/>
  </r>
  <r>
    <n v="11815"/>
    <n v="5194"/>
    <n v="0.5"/>
    <s v="brie_carre_s"/>
    <n v="1"/>
    <x v="3"/>
    <x v="87"/>
    <x v="4857"/>
    <n v="23.65"/>
    <n v="23.65"/>
    <x v="2"/>
    <x v="2"/>
    <s v="Brie Carre Cheese, Prosciutto, Caramelized Onions, Pears, Thyme, Garlic"/>
    <x v="31"/>
  </r>
  <r>
    <n v="11816"/>
    <n v="5194"/>
    <n v="0.5"/>
    <s v="classic_dlx_s"/>
    <n v="1"/>
    <x v="3"/>
    <x v="87"/>
    <x v="4857"/>
    <n v="12"/>
    <n v="12"/>
    <x v="2"/>
    <x v="0"/>
    <s v="Pepperoni, Mushrooms, Red Onions, Red Peppers, Bacon"/>
    <x v="1"/>
  </r>
  <r>
    <n v="11817"/>
    <n v="5195"/>
    <n v="1"/>
    <s v="big_meat_s"/>
    <n v="1"/>
    <x v="3"/>
    <x v="87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3"/>
    <x v="87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3"/>
    <x v="87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3"/>
    <x v="87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3"/>
    <x v="87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3"/>
    <x v="87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3"/>
    <x v="87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3"/>
    <x v="87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3"/>
    <x v="87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3"/>
    <x v="87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3"/>
    <x v="87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3"/>
    <x v="87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3"/>
    <x v="87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3"/>
    <x v="87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3"/>
    <x v="87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3"/>
    <x v="87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3"/>
    <x v="87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3"/>
    <x v="87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3"/>
    <x v="87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3"/>
    <x v="87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3"/>
    <x v="87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3"/>
    <x v="87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3"/>
    <x v="87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3"/>
    <x v="87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3"/>
    <x v="87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3"/>
    <x v="87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3"/>
    <x v="87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3"/>
    <x v="87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3"/>
    <x v="87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3"/>
    <x v="87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3"/>
    <x v="87"/>
    <x v="4863"/>
    <n v="16.5"/>
    <n v="16.5"/>
    <x v="1"/>
    <x v="0"/>
    <s v="Sliced Ham, Pineapple, Mozzarella Cheese"/>
    <x v="0"/>
  </r>
  <r>
    <n v="11848"/>
    <n v="5202"/>
    <n v="0.125"/>
    <s v="ital_supr_m"/>
    <n v="1"/>
    <x v="3"/>
    <x v="87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3"/>
    <x v="87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3"/>
    <x v="87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3"/>
    <x v="87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3"/>
    <x v="87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3"/>
    <x v="87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3"/>
    <x v="87"/>
    <x v="4864"/>
    <n v="12"/>
    <n v="12"/>
    <x v="2"/>
    <x v="1"/>
    <s v="Spinach, Mushrooms, Red Onions, Feta Cheese, Garlic"/>
    <x v="27"/>
  </r>
  <r>
    <n v="11855"/>
    <n v="5204"/>
    <n v="1"/>
    <s v="cali_ckn_l"/>
    <n v="1"/>
    <x v="3"/>
    <x v="87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3"/>
    <x v="87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3"/>
    <x v="87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3"/>
    <x v="87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3"/>
    <x v="87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3"/>
    <x v="87"/>
    <x v="4867"/>
    <n v="12.5"/>
    <n v="12.5"/>
    <x v="0"/>
    <x v="0"/>
    <s v="Mozzarella Cheese, Pepperoni"/>
    <x v="17"/>
  </r>
  <r>
    <n v="11861"/>
    <n v="5207"/>
    <n v="1"/>
    <s v="classic_dlx_l"/>
    <n v="1"/>
    <x v="3"/>
    <x v="87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3"/>
    <x v="87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3"/>
    <x v="87"/>
    <x v="1318"/>
    <n v="10.5"/>
    <n v="10.5"/>
    <x v="2"/>
    <x v="0"/>
    <s v="Sliced Ham, Pineapple, Mozzarella Cheese"/>
    <x v="0"/>
  </r>
  <r>
    <n v="11864"/>
    <n v="5209"/>
    <n v="1"/>
    <s v="napolitana_m"/>
    <n v="1"/>
    <x v="3"/>
    <x v="87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3"/>
    <x v="87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3"/>
    <x v="87"/>
    <x v="4869"/>
    <n v="16.5"/>
    <n v="16.5"/>
    <x v="1"/>
    <x v="0"/>
    <s v="Sliced Ham, Pineapple, Mozzarella Cheese"/>
    <x v="0"/>
  </r>
  <r>
    <n v="11867"/>
    <n v="5212"/>
    <n v="0.25"/>
    <s v="mediterraneo_s"/>
    <n v="1"/>
    <x v="3"/>
    <x v="87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3"/>
    <x v="87"/>
    <x v="699"/>
    <n v="12.5"/>
    <n v="12.5"/>
    <x v="0"/>
    <x v="0"/>
    <s v="Mozzarella Cheese, Pepperoni"/>
    <x v="17"/>
  </r>
  <r>
    <n v="11869"/>
    <n v="5212"/>
    <n v="0.25"/>
    <s v="peppr_salami_l"/>
    <n v="1"/>
    <x v="3"/>
    <x v="87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3"/>
    <x v="87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3"/>
    <x v="87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3"/>
    <x v="87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3"/>
    <x v="87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3"/>
    <x v="87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3"/>
    <x v="87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3"/>
    <x v="87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3"/>
    <x v="87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3"/>
    <x v="87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3"/>
    <x v="87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3"/>
    <x v="87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3"/>
    <x v="87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3"/>
    <x v="87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3"/>
    <x v="87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3"/>
    <x v="87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3"/>
    <x v="87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3"/>
    <x v="87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3"/>
    <x v="87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3"/>
    <x v="87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3"/>
    <x v="87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3"/>
    <x v="87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3"/>
    <x v="87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3"/>
    <x v="87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3"/>
    <x v="87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3"/>
    <x v="87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3"/>
    <x v="87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3"/>
    <x v="87"/>
    <x v="4879"/>
    <n v="14.5"/>
    <n v="14.5"/>
    <x v="0"/>
    <x v="0"/>
    <s v="Pepperoni, Mushrooms, Green Peppers"/>
    <x v="30"/>
  </r>
  <r>
    <n v="11897"/>
    <n v="5222"/>
    <n v="0.5"/>
    <s v="pepperoni_s"/>
    <n v="1"/>
    <x v="3"/>
    <x v="87"/>
    <x v="4879"/>
    <n v="9.75"/>
    <n v="9.75"/>
    <x v="2"/>
    <x v="0"/>
    <s v="Mozzarella Cheese, Pepperoni"/>
    <x v="17"/>
  </r>
  <r>
    <n v="11898"/>
    <n v="5223"/>
    <n v="0.25"/>
    <s v="cali_ckn_l"/>
    <n v="1"/>
    <x v="3"/>
    <x v="87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3"/>
    <x v="87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3"/>
    <x v="87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s v="hawaiian_l"/>
    <n v="1"/>
    <x v="3"/>
    <x v="87"/>
    <x v="4880"/>
    <n v="16.5"/>
    <n v="16.5"/>
    <x v="1"/>
    <x v="0"/>
    <s v="Sliced Ham, Pineapple, Mozzarella Cheese"/>
    <x v="0"/>
  </r>
  <r>
    <n v="11902"/>
    <n v="5224"/>
    <n v="1"/>
    <s v="ital_cpcllo_s"/>
    <n v="2"/>
    <x v="3"/>
    <x v="87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3"/>
    <x v="87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3"/>
    <x v="87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3"/>
    <x v="87"/>
    <x v="4883"/>
    <n v="9.75"/>
    <n v="9.75"/>
    <x v="2"/>
    <x v="0"/>
    <s v="Mozzarella Cheese, Pepperoni"/>
    <x v="17"/>
  </r>
  <r>
    <n v="11906"/>
    <n v="5226"/>
    <n v="0.25"/>
    <s v="prsc_argla_m"/>
    <n v="1"/>
    <x v="3"/>
    <x v="87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3"/>
    <x v="87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3"/>
    <x v="87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3"/>
    <x v="87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3"/>
    <x v="87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3"/>
    <x v="87"/>
    <x v="4885"/>
    <n v="12.5"/>
    <n v="12.5"/>
    <x v="0"/>
    <x v="0"/>
    <s v="Mozzarella Cheese, Pepperoni"/>
    <x v="17"/>
  </r>
  <r>
    <n v="11912"/>
    <n v="5229"/>
    <n v="1"/>
    <s v="peppr_salami_l"/>
    <n v="1"/>
    <x v="3"/>
    <x v="87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3"/>
    <x v="87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3"/>
    <x v="87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3"/>
    <x v="87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3"/>
    <x v="87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3"/>
    <x v="87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3"/>
    <x v="87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3"/>
    <x v="87"/>
    <x v="4888"/>
    <n v="15.25"/>
    <n v="15.25"/>
    <x v="1"/>
    <x v="0"/>
    <s v="Mozzarella Cheese, Pepperoni"/>
    <x v="17"/>
  </r>
  <r>
    <n v="11920"/>
    <n v="5233"/>
    <n v="0.5"/>
    <s v="ital_veggie_m"/>
    <n v="1"/>
    <x v="3"/>
    <x v="87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3"/>
    <x v="87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3"/>
    <x v="87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3"/>
    <x v="87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3"/>
    <x v="87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3"/>
    <x v="87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3"/>
    <x v="87"/>
    <x v="4890"/>
    <n v="12"/>
    <n v="12"/>
    <x v="2"/>
    <x v="0"/>
    <s v="Bacon, Pepperoni, Italian Sausage, Chorizo Sausage"/>
    <x v="19"/>
  </r>
  <r>
    <n v="11927"/>
    <n v="5236"/>
    <n v="1"/>
    <s v="pepperoni_m"/>
    <n v="1"/>
    <x v="3"/>
    <x v="87"/>
    <x v="2501"/>
    <n v="12.5"/>
    <n v="12.5"/>
    <x v="0"/>
    <x v="0"/>
    <s v="Mozzarella Cheese, Pepperoni"/>
    <x v="17"/>
  </r>
  <r>
    <n v="11928"/>
    <n v="5237"/>
    <n v="1"/>
    <s v="spicy_ital_l"/>
    <n v="1"/>
    <x v="3"/>
    <x v="87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3"/>
    <x v="87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3"/>
    <x v="87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3"/>
    <x v="87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3"/>
    <x v="87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3"/>
    <x v="87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3"/>
    <x v="87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3"/>
    <x v="87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3"/>
    <x v="87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3"/>
    <x v="87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3"/>
    <x v="87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3"/>
    <x v="87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3"/>
    <x v="87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3"/>
    <x v="87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3"/>
    <x v="87"/>
    <x v="4899"/>
    <n v="9.75"/>
    <n v="9.75"/>
    <x v="2"/>
    <x v="0"/>
    <s v="Mozzarella Cheese, Pepperoni"/>
    <x v="17"/>
  </r>
  <r>
    <n v="11943"/>
    <n v="5247"/>
    <n v="0.33333333333333331"/>
    <s v="cali_ckn_m"/>
    <n v="1"/>
    <x v="4"/>
    <x v="88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4"/>
    <x v="88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4"/>
    <x v="88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4"/>
    <x v="88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4"/>
    <x v="88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4"/>
    <x v="88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4"/>
    <x v="88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4"/>
    <x v="88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4"/>
    <x v="88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4"/>
    <x v="88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4"/>
    <x v="88"/>
    <x v="4903"/>
    <n v="9.75"/>
    <n v="9.75"/>
    <x v="2"/>
    <x v="0"/>
    <s v="Mozzarella Cheese, Pepperoni"/>
    <x v="17"/>
  </r>
  <r>
    <n v="11954"/>
    <n v="5251"/>
    <n v="0.25"/>
    <s v="ital_cpcllo_l"/>
    <n v="1"/>
    <x v="4"/>
    <x v="88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4"/>
    <x v="88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4"/>
    <x v="88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4"/>
    <x v="88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4"/>
    <x v="88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4"/>
    <x v="88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4"/>
    <x v="88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4"/>
    <x v="88"/>
    <x v="4906"/>
    <n v="15.25"/>
    <n v="15.25"/>
    <x v="1"/>
    <x v="0"/>
    <s v="Mozzarella Cheese, Pepperoni"/>
    <x v="17"/>
  </r>
  <r>
    <n v="11962"/>
    <n v="5255"/>
    <n v="1"/>
    <s v="napolitana_m"/>
    <n v="1"/>
    <x v="4"/>
    <x v="88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4"/>
    <x v="88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4"/>
    <x v="88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4"/>
    <x v="88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4"/>
    <x v="88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4"/>
    <x v="88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4"/>
    <x v="88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4"/>
    <x v="88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4"/>
    <x v="88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s v="bbq_ckn_l"/>
    <n v="1"/>
    <x v="4"/>
    <x v="88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4"/>
    <x v="88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4"/>
    <x v="88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4"/>
    <x v="88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4"/>
    <x v="88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4"/>
    <x v="88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4"/>
    <x v="88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4"/>
    <x v="88"/>
    <x v="4913"/>
    <n v="23.65"/>
    <n v="23.65"/>
    <x v="2"/>
    <x v="2"/>
    <s v="Brie Carre Cheese, Prosciutto, Caramelized Onions, Pears, Thyme, Garlic"/>
    <x v="31"/>
  </r>
  <r>
    <n v="11979"/>
    <n v="5264"/>
    <n v="0.125"/>
    <s v="five_cheese_l"/>
    <n v="1"/>
    <x v="4"/>
    <x v="88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4"/>
    <x v="88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4"/>
    <x v="88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4"/>
    <x v="88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4"/>
    <x v="88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4"/>
    <x v="88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4"/>
    <x v="88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4"/>
    <x v="88"/>
    <x v="4915"/>
    <n v="16.5"/>
    <n v="33"/>
    <x v="1"/>
    <x v="0"/>
    <s v="Sliced Ham, Pineapple, Mozzarella Cheese"/>
    <x v="0"/>
  </r>
  <r>
    <n v="11987"/>
    <n v="5266"/>
    <n v="0.125"/>
    <s v="napolitana_l"/>
    <n v="1"/>
    <x v="4"/>
    <x v="88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4"/>
    <x v="88"/>
    <x v="4915"/>
    <n v="11"/>
    <n v="11"/>
    <x v="2"/>
    <x v="0"/>
    <s v="Pepperoni, Mushrooms, Green Peppers"/>
    <x v="30"/>
  </r>
  <r>
    <n v="11989"/>
    <n v="5266"/>
    <n v="0.125"/>
    <s v="prsc_argla_l"/>
    <n v="1"/>
    <x v="4"/>
    <x v="88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4"/>
    <x v="88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4"/>
    <x v="88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4"/>
    <x v="88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4"/>
    <x v="88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4"/>
    <x v="88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4"/>
    <x v="88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4"/>
    <x v="88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4"/>
    <x v="88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4"/>
    <x v="88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4"/>
    <x v="88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4"/>
    <x v="88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4"/>
    <x v="88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4"/>
    <x v="88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4"/>
    <x v="88"/>
    <x v="4921"/>
    <n v="12"/>
    <n v="12"/>
    <x v="2"/>
    <x v="1"/>
    <s v="Spinach, Mushrooms, Red Onions, Feta Cheese, Garlic"/>
    <x v="27"/>
  </r>
  <r>
    <n v="12004"/>
    <n v="5273"/>
    <n v="1"/>
    <s v="big_meat_s"/>
    <n v="1"/>
    <x v="4"/>
    <x v="88"/>
    <x v="4922"/>
    <n v="12"/>
    <n v="12"/>
    <x v="2"/>
    <x v="0"/>
    <s v="Bacon, Pepperoni, Italian Sausage, Chorizo Sausage"/>
    <x v="19"/>
  </r>
  <r>
    <n v="12005"/>
    <n v="5274"/>
    <n v="1"/>
    <s v="hawaiian_m"/>
    <n v="1"/>
    <x v="4"/>
    <x v="88"/>
    <x v="4923"/>
    <n v="13.25"/>
    <n v="13.25"/>
    <x v="0"/>
    <x v="0"/>
    <s v="Sliced Ham, Pineapple, Mozzarella Cheese"/>
    <x v="0"/>
  </r>
  <r>
    <n v="12006"/>
    <n v="5275"/>
    <n v="1"/>
    <s v="cali_ckn_l"/>
    <n v="1"/>
    <x v="4"/>
    <x v="88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4"/>
    <x v="88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4"/>
    <x v="88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4"/>
    <x v="88"/>
    <x v="4926"/>
    <n v="23.65"/>
    <n v="23.65"/>
    <x v="2"/>
    <x v="2"/>
    <s v="Brie Carre Cheese, Prosciutto, Caramelized Onions, Pears, Thyme, Garlic"/>
    <x v="31"/>
  </r>
  <r>
    <n v="12010"/>
    <n v="5277"/>
    <n v="0.25"/>
    <s v="mediterraneo_l"/>
    <n v="1"/>
    <x v="4"/>
    <x v="88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4"/>
    <x v="88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4"/>
    <x v="88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4"/>
    <x v="88"/>
    <x v="3124"/>
    <n v="12"/>
    <n v="12"/>
    <x v="2"/>
    <x v="1"/>
    <s v="Spinach, Mushrooms, Red Onions, Feta Cheese, Garlic"/>
    <x v="27"/>
  </r>
  <r>
    <n v="12014"/>
    <n v="5279"/>
    <n v="1"/>
    <s v="sicilian_l"/>
    <n v="1"/>
    <x v="4"/>
    <x v="88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4"/>
    <x v="88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4"/>
    <x v="88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4"/>
    <x v="88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4"/>
    <x v="88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4"/>
    <x v="88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4"/>
    <x v="88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4"/>
    <x v="88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4"/>
    <x v="88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4"/>
    <x v="88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4"/>
    <x v="88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4"/>
    <x v="88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4"/>
    <x v="88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4"/>
    <x v="88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4"/>
    <x v="88"/>
    <x v="4931"/>
    <n v="15.25"/>
    <n v="15.25"/>
    <x v="1"/>
    <x v="0"/>
    <s v="Mozzarella Cheese, Pepperoni"/>
    <x v="17"/>
  </r>
  <r>
    <n v="12029"/>
    <n v="5284"/>
    <n v="0.25"/>
    <s v="soppressata_m"/>
    <n v="1"/>
    <x v="4"/>
    <x v="88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4"/>
    <x v="88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4"/>
    <x v="88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4"/>
    <x v="88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4"/>
    <x v="88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4"/>
    <x v="88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4"/>
    <x v="88"/>
    <x v="4933"/>
    <n v="11"/>
    <n v="11"/>
    <x v="2"/>
    <x v="0"/>
    <s v="Pepperoni, Mushrooms, Green Peppers"/>
    <x v="30"/>
  </r>
  <r>
    <n v="12036"/>
    <n v="5286"/>
    <n v="0.25"/>
    <s v="sicilian_s"/>
    <n v="1"/>
    <x v="4"/>
    <x v="88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4"/>
    <x v="88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4"/>
    <x v="88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4"/>
    <x v="88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4"/>
    <x v="88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4"/>
    <x v="88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4"/>
    <x v="88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4"/>
    <x v="88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4"/>
    <x v="88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4"/>
    <x v="88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4"/>
    <x v="88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4"/>
    <x v="88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4"/>
    <x v="88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4"/>
    <x v="88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4"/>
    <x v="88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4"/>
    <x v="88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4"/>
    <x v="88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4"/>
    <x v="88"/>
    <x v="4944"/>
    <n v="12.5"/>
    <n v="12.5"/>
    <x v="0"/>
    <x v="0"/>
    <s v="Mozzarella Cheese, Pepperoni"/>
    <x v="17"/>
  </r>
  <r>
    <n v="12054"/>
    <n v="5299"/>
    <n v="1"/>
    <s v="thai_ckn_l"/>
    <n v="1"/>
    <x v="4"/>
    <x v="88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4"/>
    <x v="88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4"/>
    <x v="88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4"/>
    <x v="88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4"/>
    <x v="88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4"/>
    <x v="88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4"/>
    <x v="88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4"/>
    <x v="88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4"/>
    <x v="88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4"/>
    <x v="88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4"/>
    <x v="88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4"/>
    <x v="88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4"/>
    <x v="88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4"/>
    <x v="88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4"/>
    <x v="88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4"/>
    <x v="88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4"/>
    <x v="88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4"/>
    <x v="88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4"/>
    <x v="88"/>
    <x v="4953"/>
    <n v="15.25"/>
    <n v="15.25"/>
    <x v="1"/>
    <x v="0"/>
    <s v="Mozzarella Cheese, Pepperoni"/>
    <x v="17"/>
  </r>
  <r>
    <n v="12073"/>
    <n v="5307"/>
    <n v="0.25"/>
    <s v="southw_ckn_s"/>
    <n v="1"/>
    <x v="4"/>
    <x v="88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4"/>
    <x v="88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4"/>
    <x v="88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5"/>
    <x v="89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5"/>
    <x v="89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5"/>
    <x v="89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5"/>
    <x v="89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5"/>
    <x v="89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5"/>
    <x v="89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5"/>
    <x v="89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5"/>
    <x v="89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5"/>
    <x v="89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5"/>
    <x v="89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5"/>
    <x v="89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5"/>
    <x v="89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5"/>
    <x v="89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5"/>
    <x v="89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5"/>
    <x v="89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5"/>
    <x v="89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5"/>
    <x v="89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5"/>
    <x v="89"/>
    <x v="4961"/>
    <n v="9.75"/>
    <n v="9.75"/>
    <x v="2"/>
    <x v="0"/>
    <s v="Mozzarella Cheese, Pepperoni"/>
    <x v="17"/>
  </r>
  <r>
    <n v="12094"/>
    <n v="5317"/>
    <n v="9.0909090909090912E-2"/>
    <s v="bbq_ckn_l"/>
    <n v="1"/>
    <x v="5"/>
    <x v="89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5"/>
    <x v="89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5"/>
    <x v="89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5"/>
    <x v="89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5"/>
    <x v="89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5"/>
    <x v="89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5"/>
    <x v="89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5"/>
    <x v="89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5"/>
    <x v="89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5"/>
    <x v="89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5"/>
    <x v="89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5"/>
    <x v="89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5"/>
    <x v="89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5"/>
    <x v="89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5"/>
    <x v="89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5"/>
    <x v="89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5"/>
    <x v="89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5"/>
    <x v="89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5"/>
    <x v="89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5"/>
    <x v="89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5"/>
    <x v="89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5"/>
    <x v="89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5"/>
    <x v="89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5"/>
    <x v="89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5"/>
    <x v="89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5"/>
    <x v="89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5"/>
    <x v="89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5"/>
    <x v="89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5"/>
    <x v="89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5"/>
    <x v="89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5"/>
    <x v="89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5"/>
    <x v="89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5"/>
    <x v="89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5"/>
    <x v="89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5"/>
    <x v="89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5"/>
    <x v="89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5"/>
    <x v="89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5"/>
    <x v="89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5"/>
    <x v="89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5"/>
    <x v="89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5"/>
    <x v="89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5"/>
    <x v="89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5"/>
    <x v="89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5"/>
    <x v="89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5"/>
    <x v="89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5"/>
    <x v="89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5"/>
    <x v="89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5"/>
    <x v="89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5"/>
    <x v="89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5"/>
    <x v="89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5"/>
    <x v="89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5"/>
    <x v="89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5"/>
    <x v="89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5"/>
    <x v="89"/>
    <x v="4976"/>
    <n v="23.65"/>
    <n v="23.65"/>
    <x v="2"/>
    <x v="2"/>
    <s v="Brie Carre Cheese, Prosciutto, Caramelized Onions, Pears, Thyme, Garlic"/>
    <x v="31"/>
  </r>
  <r>
    <n v="12148"/>
    <n v="5334"/>
    <n v="0.33333333333333331"/>
    <s v="classic_dlx_s"/>
    <n v="1"/>
    <x v="5"/>
    <x v="89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5"/>
    <x v="89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5"/>
    <x v="89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5"/>
    <x v="89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5"/>
    <x v="89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5"/>
    <x v="89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5"/>
    <x v="89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5"/>
    <x v="89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5"/>
    <x v="89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5"/>
    <x v="89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5"/>
    <x v="89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5"/>
    <x v="89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5"/>
    <x v="89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5"/>
    <x v="89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5"/>
    <x v="89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5"/>
    <x v="89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5"/>
    <x v="89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5"/>
    <x v="89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5"/>
    <x v="89"/>
    <x v="4986"/>
    <n v="23.65"/>
    <n v="23.65"/>
    <x v="2"/>
    <x v="2"/>
    <s v="Brie Carre Cheese, Prosciutto, Caramelized Onions, Pears, Thyme, Garlic"/>
    <x v="31"/>
  </r>
  <r>
    <n v="12167"/>
    <n v="5344"/>
    <n v="0.25"/>
    <s v="prsc_argla_m"/>
    <n v="1"/>
    <x v="5"/>
    <x v="89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5"/>
    <x v="89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5"/>
    <x v="89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5"/>
    <x v="89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5"/>
    <x v="89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5"/>
    <x v="89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5"/>
    <x v="89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5"/>
    <x v="89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5"/>
    <x v="89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5"/>
    <x v="89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5"/>
    <x v="89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5"/>
    <x v="89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s v="ital_supr_l"/>
    <n v="1"/>
    <x v="5"/>
    <x v="89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5"/>
    <x v="89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5"/>
    <x v="89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5"/>
    <x v="89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5"/>
    <x v="89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5"/>
    <x v="89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5"/>
    <x v="89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5"/>
    <x v="89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5"/>
    <x v="89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5"/>
    <x v="89"/>
    <x v="4993"/>
    <n v="10.5"/>
    <n v="10.5"/>
    <x v="2"/>
    <x v="0"/>
    <s v="Sliced Ham, Pineapple, Mozzarella Cheese"/>
    <x v="0"/>
  </r>
  <r>
    <n v="12189"/>
    <n v="5352"/>
    <n v="0.5"/>
    <s v="spicy_ital_l"/>
    <n v="1"/>
    <x v="5"/>
    <x v="89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5"/>
    <x v="89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5"/>
    <x v="89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5"/>
    <x v="89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5"/>
    <x v="89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5"/>
    <x v="89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5"/>
    <x v="89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5"/>
    <x v="89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5"/>
    <x v="89"/>
    <x v="4997"/>
    <n v="12.5"/>
    <n v="12.5"/>
    <x v="0"/>
    <x v="0"/>
    <s v="Mozzarella Cheese, Pepperoni"/>
    <x v="17"/>
  </r>
  <r>
    <n v="12198"/>
    <n v="5357"/>
    <n v="0.5"/>
    <s v="thai_ckn_l"/>
    <n v="1"/>
    <x v="5"/>
    <x v="89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5"/>
    <x v="89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5"/>
    <x v="89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5"/>
    <x v="89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5"/>
    <x v="89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5"/>
    <x v="89"/>
    <x v="4999"/>
    <n v="15.25"/>
    <n v="15.25"/>
    <x v="1"/>
    <x v="0"/>
    <s v="Mozzarella Cheese, Pepperoni"/>
    <x v="17"/>
  </r>
  <r>
    <n v="12204"/>
    <n v="5359"/>
    <n v="0.5"/>
    <s v="soppressata_l"/>
    <n v="1"/>
    <x v="5"/>
    <x v="89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5"/>
    <x v="89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5"/>
    <x v="89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5"/>
    <x v="89"/>
    <x v="5001"/>
    <n v="9.75"/>
    <n v="9.75"/>
    <x v="2"/>
    <x v="0"/>
    <s v="Mozzarella Cheese, Pepperoni"/>
    <x v="17"/>
  </r>
  <r>
    <n v="12208"/>
    <n v="5362"/>
    <n v="0.5"/>
    <s v="bbq_ckn_l"/>
    <n v="1"/>
    <x v="5"/>
    <x v="89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5"/>
    <x v="89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5"/>
    <x v="89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5"/>
    <x v="89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5"/>
    <x v="89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5"/>
    <x v="89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5"/>
    <x v="89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5"/>
    <x v="89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5"/>
    <x v="89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5"/>
    <x v="89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5"/>
    <x v="89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5"/>
    <x v="89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5"/>
    <x v="89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5"/>
    <x v="89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5"/>
    <x v="89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5"/>
    <x v="89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5"/>
    <x v="89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5"/>
    <x v="89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5"/>
    <x v="89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5"/>
    <x v="89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5"/>
    <x v="89"/>
    <x v="5007"/>
    <n v="12.5"/>
    <n v="12.5"/>
    <x v="0"/>
    <x v="0"/>
    <s v="Mozzarella Cheese, Pepperoni"/>
    <x v="17"/>
  </r>
  <r>
    <n v="12229"/>
    <n v="5368"/>
    <n v="0.25"/>
    <s v="peppr_salami_m"/>
    <n v="1"/>
    <x v="5"/>
    <x v="89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5"/>
    <x v="89"/>
    <x v="5008"/>
    <n v="16.5"/>
    <n v="16.5"/>
    <x v="1"/>
    <x v="0"/>
    <s v="Sliced Ham, Pineapple, Mozzarella Cheese"/>
    <x v="0"/>
  </r>
  <r>
    <n v="12231"/>
    <n v="5369"/>
    <n v="0.25"/>
    <s v="mexicana_l"/>
    <n v="1"/>
    <x v="5"/>
    <x v="89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5"/>
    <x v="89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5"/>
    <x v="89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5"/>
    <x v="89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6"/>
    <x v="90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6"/>
    <x v="90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6"/>
    <x v="90"/>
    <x v="5010"/>
    <n v="12.5"/>
    <n v="12.5"/>
    <x v="0"/>
    <x v="0"/>
    <s v="Mozzarella Cheese, Pepperoni"/>
    <x v="17"/>
  </r>
  <r>
    <n v="12238"/>
    <n v="5372"/>
    <n v="0.5"/>
    <s v="the_greek_s"/>
    <n v="1"/>
    <x v="6"/>
    <x v="90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6"/>
    <x v="90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6"/>
    <x v="90"/>
    <x v="5012"/>
    <n v="15.25"/>
    <n v="30.5"/>
    <x v="1"/>
    <x v="0"/>
    <s v="Mozzarella Cheese, Pepperoni"/>
    <x v="17"/>
  </r>
  <r>
    <n v="12241"/>
    <n v="5375"/>
    <n v="1"/>
    <s v="cali_ckn_l"/>
    <n v="1"/>
    <x v="6"/>
    <x v="90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6"/>
    <x v="90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6"/>
    <x v="90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6"/>
    <x v="90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6"/>
    <x v="90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6"/>
    <x v="90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6"/>
    <x v="90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6"/>
    <x v="90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6"/>
    <x v="90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6"/>
    <x v="90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6"/>
    <x v="90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6"/>
    <x v="90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6"/>
    <x v="90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6"/>
    <x v="90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6"/>
    <x v="90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6"/>
    <x v="90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6"/>
    <x v="90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6"/>
    <x v="90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6"/>
    <x v="90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6"/>
    <x v="90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6"/>
    <x v="90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s v="five_cheese_l"/>
    <n v="1"/>
    <x v="6"/>
    <x v="90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6"/>
    <x v="90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6"/>
    <x v="90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6"/>
    <x v="90"/>
    <x v="5022"/>
    <n v="12.5"/>
    <n v="12.5"/>
    <x v="0"/>
    <x v="0"/>
    <s v="Mozzarella Cheese, Pepperoni"/>
    <x v="17"/>
  </r>
  <r>
    <n v="12266"/>
    <n v="5386"/>
    <n v="0.14285714285714285"/>
    <s v="pepperoni_s"/>
    <n v="1"/>
    <x v="6"/>
    <x v="90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6"/>
    <x v="90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6"/>
    <x v="90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6"/>
    <x v="90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6"/>
    <x v="90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6"/>
    <x v="90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6"/>
    <x v="90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6"/>
    <x v="90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6"/>
    <x v="90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6"/>
    <x v="90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6"/>
    <x v="90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6"/>
    <x v="90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6"/>
    <x v="90"/>
    <x v="5026"/>
    <n v="10.5"/>
    <n v="10.5"/>
    <x v="2"/>
    <x v="0"/>
    <s v="Sliced Ham, Pineapple, Mozzarella Cheese"/>
    <x v="0"/>
  </r>
  <r>
    <n v="12279"/>
    <n v="5391"/>
    <n v="0.25"/>
    <s v="big_meat_s"/>
    <n v="1"/>
    <x v="6"/>
    <x v="90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6"/>
    <x v="90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6"/>
    <x v="90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6"/>
    <x v="90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6"/>
    <x v="90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6"/>
    <x v="90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6"/>
    <x v="90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6"/>
    <x v="90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6"/>
    <x v="90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6"/>
    <x v="90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6"/>
    <x v="90"/>
    <x v="5032"/>
    <n v="10.5"/>
    <n v="10.5"/>
    <x v="2"/>
    <x v="0"/>
    <s v="Sliced Ham, Pineapple, Mozzarella Cheese"/>
    <x v="0"/>
  </r>
  <r>
    <n v="12290"/>
    <n v="5396"/>
    <n v="0.5"/>
    <s v="southw_ckn_m"/>
    <n v="1"/>
    <x v="6"/>
    <x v="90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6"/>
    <x v="90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6"/>
    <x v="90"/>
    <x v="5033"/>
    <n v="9.75"/>
    <n v="9.75"/>
    <x v="2"/>
    <x v="0"/>
    <s v="Mozzarella Cheese, Pepperoni"/>
    <x v="17"/>
  </r>
  <r>
    <n v="12293"/>
    <n v="5397"/>
    <n v="0.25"/>
    <s v="spicy_ital_l"/>
    <n v="1"/>
    <x v="6"/>
    <x v="90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6"/>
    <x v="90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6"/>
    <x v="90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6"/>
    <x v="90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6"/>
    <x v="90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6"/>
    <x v="90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6"/>
    <x v="90"/>
    <x v="5034"/>
    <n v="11"/>
    <n v="11"/>
    <x v="2"/>
    <x v="0"/>
    <s v="Pepperoni, Mushrooms, Green Peppers"/>
    <x v="30"/>
  </r>
  <r>
    <n v="12300"/>
    <n v="5399"/>
    <n v="0.25"/>
    <s v="prsc_argla_m"/>
    <n v="1"/>
    <x v="6"/>
    <x v="90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6"/>
    <x v="90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6"/>
    <x v="90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6"/>
    <x v="90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6"/>
    <x v="90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6"/>
    <x v="90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6"/>
    <x v="90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6"/>
    <x v="90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6"/>
    <x v="90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6"/>
    <x v="90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6"/>
    <x v="90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6"/>
    <x v="90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6"/>
    <x v="90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6"/>
    <x v="90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6"/>
    <x v="90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6"/>
    <x v="90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6"/>
    <x v="90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6"/>
    <x v="90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6"/>
    <x v="90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6"/>
    <x v="90"/>
    <x v="5045"/>
    <n v="13.25"/>
    <n v="13.25"/>
    <x v="0"/>
    <x v="0"/>
    <s v="Sliced Ham, Pineapple, Mozzarella Cheese"/>
    <x v="0"/>
  </r>
  <r>
    <n v="12320"/>
    <n v="5411"/>
    <n v="1"/>
    <s v="soppressata_s"/>
    <n v="1"/>
    <x v="6"/>
    <x v="90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6"/>
    <x v="90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6"/>
    <x v="90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6"/>
    <x v="90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6"/>
    <x v="90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6"/>
    <x v="90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6"/>
    <x v="90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6"/>
    <x v="90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6"/>
    <x v="90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6"/>
    <x v="90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6"/>
    <x v="90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6"/>
    <x v="90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6"/>
    <x v="90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6"/>
    <x v="90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6"/>
    <x v="90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6"/>
    <x v="90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6"/>
    <x v="90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6"/>
    <x v="90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6"/>
    <x v="90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6"/>
    <x v="90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6"/>
    <x v="90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6"/>
    <x v="90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6"/>
    <x v="90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6"/>
    <x v="90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6"/>
    <x v="90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6"/>
    <x v="90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6"/>
    <x v="90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6"/>
    <x v="90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6"/>
    <x v="90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6"/>
    <x v="90"/>
    <x v="5060"/>
    <n v="11"/>
    <n v="11"/>
    <x v="2"/>
    <x v="0"/>
    <s v="Pepperoni, Mushrooms, Green Peppers"/>
    <x v="30"/>
  </r>
  <r>
    <n v="12350"/>
    <n v="5428"/>
    <n v="1"/>
    <s v="hawaiian_l"/>
    <n v="1"/>
    <x v="6"/>
    <x v="90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6"/>
    <x v="90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6"/>
    <x v="90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6"/>
    <x v="90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6"/>
    <x v="90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6"/>
    <x v="90"/>
    <x v="5063"/>
    <n v="16.5"/>
    <n v="16.5"/>
    <x v="1"/>
    <x v="0"/>
    <s v="Sliced Ham, Pineapple, Mozzarella Cheese"/>
    <x v="0"/>
  </r>
  <r>
    <n v="12356"/>
    <n v="5431"/>
    <n v="0.25"/>
    <s v="ital_supr_m"/>
    <n v="1"/>
    <x v="6"/>
    <x v="90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6"/>
    <x v="90"/>
    <x v="5063"/>
    <n v="9.75"/>
    <n v="9.75"/>
    <x v="2"/>
    <x v="0"/>
    <s v="Mozzarella Cheese, Pepperoni"/>
    <x v="17"/>
  </r>
  <r>
    <n v="12358"/>
    <n v="5431"/>
    <n v="0.25"/>
    <s v="soppressata_l"/>
    <n v="1"/>
    <x v="6"/>
    <x v="90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6"/>
    <x v="90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6"/>
    <x v="90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6"/>
    <x v="90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6"/>
    <x v="90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6"/>
    <x v="90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6"/>
    <x v="90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6"/>
    <x v="90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6"/>
    <x v="90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6"/>
    <x v="90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0"/>
    <x v="91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0"/>
    <x v="91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0"/>
    <x v="91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0"/>
    <x v="91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0"/>
    <x v="91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0"/>
    <x v="91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0"/>
    <x v="91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0"/>
    <x v="91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0"/>
    <x v="91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0"/>
    <x v="91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0"/>
    <x v="91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0"/>
    <x v="91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0"/>
    <x v="91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0"/>
    <x v="91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0"/>
    <x v="91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0"/>
    <x v="91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0"/>
    <x v="91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0"/>
    <x v="91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0"/>
    <x v="91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0"/>
    <x v="91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0"/>
    <x v="91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0"/>
    <x v="91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0"/>
    <x v="91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0"/>
    <x v="91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0"/>
    <x v="91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0"/>
    <x v="91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0"/>
    <x v="91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0"/>
    <x v="91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0"/>
    <x v="91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0"/>
    <x v="91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0"/>
    <x v="91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0"/>
    <x v="91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0"/>
    <x v="91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0"/>
    <x v="91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0"/>
    <x v="91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0"/>
    <x v="91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0"/>
    <x v="91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s v="calabrese_l"/>
    <n v="1"/>
    <x v="0"/>
    <x v="91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0"/>
    <x v="91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0"/>
    <x v="91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0"/>
    <x v="91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0"/>
    <x v="91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0"/>
    <x v="91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0"/>
    <x v="91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0"/>
    <x v="91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0"/>
    <x v="91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0"/>
    <x v="91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0"/>
    <x v="91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0"/>
    <x v="91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0"/>
    <x v="91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0"/>
    <x v="91"/>
    <x v="5086"/>
    <n v="23.65"/>
    <n v="23.65"/>
    <x v="2"/>
    <x v="2"/>
    <s v="Brie Carre Cheese, Prosciutto, Caramelized Onions, Pears, Thyme, Garlic"/>
    <x v="31"/>
  </r>
  <r>
    <n v="12419"/>
    <n v="5456"/>
    <n v="1"/>
    <s v="hawaiian_m"/>
    <n v="1"/>
    <x v="0"/>
    <x v="91"/>
    <x v="4504"/>
    <n v="13.25"/>
    <n v="13.25"/>
    <x v="0"/>
    <x v="0"/>
    <s v="Sliced Ham, Pineapple, Mozzarella Cheese"/>
    <x v="0"/>
  </r>
  <r>
    <n v="12420"/>
    <n v="5457"/>
    <n v="0.5"/>
    <s v="green_garden_s"/>
    <n v="1"/>
    <x v="0"/>
    <x v="91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0"/>
    <x v="91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0"/>
    <x v="91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0"/>
    <x v="91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0"/>
    <x v="91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0"/>
    <x v="91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0"/>
    <x v="91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0"/>
    <x v="91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0"/>
    <x v="91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0"/>
    <x v="91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0"/>
    <x v="91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0"/>
    <x v="91"/>
    <x v="5090"/>
    <n v="17.5"/>
    <n v="17.5"/>
    <x v="1"/>
    <x v="0"/>
    <s v="Pepperoni, Mushrooms, Green Peppers"/>
    <x v="30"/>
  </r>
  <r>
    <n v="12432"/>
    <n v="5462"/>
    <n v="0.5"/>
    <s v="ital_supr_s"/>
    <n v="1"/>
    <x v="0"/>
    <x v="91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0"/>
    <x v="91"/>
    <x v="2024"/>
    <n v="9.75"/>
    <n v="9.75"/>
    <x v="2"/>
    <x v="0"/>
    <s v="Mozzarella Cheese, Pepperoni"/>
    <x v="17"/>
  </r>
  <r>
    <n v="12434"/>
    <n v="5463"/>
    <n v="0.5"/>
    <s v="mexicana_l"/>
    <n v="1"/>
    <x v="0"/>
    <x v="91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0"/>
    <x v="91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0"/>
    <x v="91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0"/>
    <x v="91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0"/>
    <x v="91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0"/>
    <x v="91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0"/>
    <x v="91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0"/>
    <x v="91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0"/>
    <x v="91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0"/>
    <x v="91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0"/>
    <x v="91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0"/>
    <x v="91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0"/>
    <x v="91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0"/>
    <x v="91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s v="spicy_ital_m"/>
    <n v="1"/>
    <x v="0"/>
    <x v="91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0"/>
    <x v="91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0"/>
    <x v="91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0"/>
    <x v="91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0"/>
    <x v="91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0"/>
    <x v="91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0"/>
    <x v="91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0"/>
    <x v="91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0"/>
    <x v="91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0"/>
    <x v="91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0"/>
    <x v="91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0"/>
    <x v="91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0"/>
    <x v="91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0"/>
    <x v="91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0"/>
    <x v="91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0"/>
    <x v="91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0"/>
    <x v="91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0"/>
    <x v="91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0"/>
    <x v="91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0"/>
    <x v="91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0"/>
    <x v="91"/>
    <x v="5104"/>
    <n v="16.5"/>
    <n v="16.5"/>
    <x v="1"/>
    <x v="0"/>
    <s v="Sliced Ham, Pineapple, Mozzarella Cheese"/>
    <x v="0"/>
  </r>
  <r>
    <n v="12469"/>
    <n v="5477"/>
    <n v="0.25"/>
    <s v="spinach_supr_s"/>
    <n v="1"/>
    <x v="0"/>
    <x v="91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0"/>
    <x v="91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0"/>
    <x v="91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0"/>
    <x v="91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0"/>
    <x v="91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0"/>
    <x v="91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0"/>
    <x v="91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0"/>
    <x v="91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0"/>
    <x v="91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0"/>
    <x v="91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0"/>
    <x v="91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0"/>
    <x v="91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0"/>
    <x v="91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0"/>
    <x v="91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0"/>
    <x v="91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0"/>
    <x v="91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0"/>
    <x v="91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0"/>
    <x v="91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0"/>
    <x v="91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0"/>
    <x v="91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0"/>
    <x v="91"/>
    <x v="5111"/>
    <n v="10.5"/>
    <n v="10.5"/>
    <x v="2"/>
    <x v="0"/>
    <s v="Sliced Ham, Pineapple, Mozzarella Cheese"/>
    <x v="0"/>
  </r>
  <r>
    <n v="12490"/>
    <n v="5486"/>
    <n v="0.5"/>
    <s v="ital_cpcllo_l"/>
    <n v="1"/>
    <x v="0"/>
    <x v="91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0"/>
    <x v="91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0"/>
    <x v="91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0"/>
    <x v="91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0"/>
    <x v="91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0"/>
    <x v="91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0"/>
    <x v="91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0"/>
    <x v="91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0"/>
    <x v="91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0"/>
    <x v="91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0"/>
    <x v="91"/>
    <x v="5117"/>
    <n v="16.5"/>
    <n v="16.5"/>
    <x v="1"/>
    <x v="0"/>
    <s v="Sliced Ham, Pineapple, Mozzarella Cheese"/>
    <x v="0"/>
  </r>
  <r>
    <n v="12501"/>
    <n v="5492"/>
    <n v="0.5"/>
    <s v="pep_msh_pep_l"/>
    <n v="1"/>
    <x v="0"/>
    <x v="91"/>
    <x v="5118"/>
    <n v="17.5"/>
    <n v="17.5"/>
    <x v="1"/>
    <x v="0"/>
    <s v="Pepperoni, Mushrooms, Green Peppers"/>
    <x v="30"/>
  </r>
  <r>
    <n v="12502"/>
    <n v="5492"/>
    <n v="0.5"/>
    <s v="pep_msh_pep_m"/>
    <n v="1"/>
    <x v="0"/>
    <x v="91"/>
    <x v="5118"/>
    <n v="14.5"/>
    <n v="14.5"/>
    <x v="0"/>
    <x v="0"/>
    <s v="Pepperoni, Mushrooms, Green Peppers"/>
    <x v="30"/>
  </r>
  <r>
    <n v="12503"/>
    <n v="5493"/>
    <n v="1"/>
    <s v="pepperoni_s"/>
    <n v="1"/>
    <x v="0"/>
    <x v="91"/>
    <x v="5119"/>
    <n v="9.75"/>
    <n v="9.75"/>
    <x v="2"/>
    <x v="0"/>
    <s v="Mozzarella Cheese, Pepperoni"/>
    <x v="17"/>
  </r>
  <r>
    <n v="12504"/>
    <n v="5494"/>
    <n v="0.5"/>
    <s v="cali_ckn_s"/>
    <n v="1"/>
    <x v="0"/>
    <x v="91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0"/>
    <x v="91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0"/>
    <x v="91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0"/>
    <x v="91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0"/>
    <x v="91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0"/>
    <x v="91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0"/>
    <x v="91"/>
    <x v="5124"/>
    <n v="17.5"/>
    <n v="17.5"/>
    <x v="1"/>
    <x v="0"/>
    <s v="Pepperoni, Mushrooms, Green Peppers"/>
    <x v="30"/>
  </r>
  <r>
    <n v="12511"/>
    <n v="5499"/>
    <n v="1"/>
    <s v="peppr_salami_l"/>
    <n v="1"/>
    <x v="0"/>
    <x v="91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1"/>
    <x v="92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1"/>
    <x v="92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1"/>
    <x v="92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1"/>
    <x v="92"/>
    <x v="5126"/>
    <n v="16"/>
    <n v="16"/>
    <x v="0"/>
    <x v="1"/>
    <s v="Spinach, Mushrooms, Red Onions, Feta Cheese, Garlic"/>
    <x v="27"/>
  </r>
  <r>
    <n v="12516"/>
    <n v="5501"/>
    <n v="1"/>
    <s v="hawaiian_s"/>
    <n v="1"/>
    <x v="1"/>
    <x v="92"/>
    <x v="5127"/>
    <n v="10.5"/>
    <n v="10.5"/>
    <x v="2"/>
    <x v="0"/>
    <s v="Sliced Ham, Pineapple, Mozzarella Cheese"/>
    <x v="0"/>
  </r>
  <r>
    <n v="12517"/>
    <n v="5502"/>
    <n v="1"/>
    <s v="hawaiian_m"/>
    <n v="1"/>
    <x v="1"/>
    <x v="92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1"/>
    <x v="92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1"/>
    <x v="92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1"/>
    <x v="92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1"/>
    <x v="92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1"/>
    <x v="92"/>
    <x v="5131"/>
    <n v="23.65"/>
    <n v="23.65"/>
    <x v="2"/>
    <x v="2"/>
    <s v="Brie Carre Cheese, Prosciutto, Caramelized Onions, Pears, Thyme, Garlic"/>
    <x v="31"/>
  </r>
  <r>
    <n v="12523"/>
    <n v="5506"/>
    <n v="1"/>
    <s v="prsc_argla_m"/>
    <n v="1"/>
    <x v="1"/>
    <x v="92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1"/>
    <x v="92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1"/>
    <x v="92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1"/>
    <x v="92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1"/>
    <x v="92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1"/>
    <x v="92"/>
    <x v="5135"/>
    <n v="17.5"/>
    <n v="17.5"/>
    <x v="1"/>
    <x v="0"/>
    <s v="Pepperoni, Mushrooms, Green Peppers"/>
    <x v="30"/>
  </r>
  <r>
    <n v="12529"/>
    <n v="5510"/>
    <n v="1"/>
    <s v="the_greek_l"/>
    <n v="1"/>
    <x v="1"/>
    <x v="92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1"/>
    <x v="92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1"/>
    <x v="92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1"/>
    <x v="92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1"/>
    <x v="92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1"/>
    <x v="92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1"/>
    <x v="92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1"/>
    <x v="92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1"/>
    <x v="92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1"/>
    <x v="92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1"/>
    <x v="92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1"/>
    <x v="92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1"/>
    <x v="92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1"/>
    <x v="92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1"/>
    <x v="92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1"/>
    <x v="92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1"/>
    <x v="92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1"/>
    <x v="92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1"/>
    <x v="92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1"/>
    <x v="92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1"/>
    <x v="92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1"/>
    <x v="92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1"/>
    <x v="92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1"/>
    <x v="92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1"/>
    <x v="92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1"/>
    <x v="92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1"/>
    <x v="92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1"/>
    <x v="92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1"/>
    <x v="92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1"/>
    <x v="92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1"/>
    <x v="92"/>
    <x v="5142"/>
    <n v="13.25"/>
    <n v="13.25"/>
    <x v="0"/>
    <x v="0"/>
    <s v="Sliced Ham, Pineapple, Mozzarella Cheese"/>
    <x v="0"/>
  </r>
  <r>
    <n v="12560"/>
    <n v="5519"/>
    <n v="1"/>
    <s v="the_greek_xl"/>
    <n v="1"/>
    <x v="1"/>
    <x v="92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1"/>
    <x v="92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1"/>
    <x v="92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1"/>
    <x v="92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1"/>
    <x v="92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1"/>
    <x v="92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1"/>
    <x v="92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1"/>
    <x v="92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1"/>
    <x v="92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1"/>
    <x v="92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1"/>
    <x v="92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1"/>
    <x v="92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1"/>
    <x v="92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1"/>
    <x v="92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1"/>
    <x v="92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1"/>
    <x v="92"/>
    <x v="5149"/>
    <n v="23.65"/>
    <n v="23.65"/>
    <x v="2"/>
    <x v="2"/>
    <s v="Brie Carre Cheese, Prosciutto, Caramelized Onions, Pears, Thyme, Garlic"/>
    <x v="31"/>
  </r>
  <r>
    <n v="12576"/>
    <n v="5525"/>
    <n v="0.5"/>
    <s v="ital_supr_m"/>
    <n v="1"/>
    <x v="1"/>
    <x v="92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1"/>
    <x v="92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1"/>
    <x v="92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1"/>
    <x v="92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1"/>
    <x v="92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1"/>
    <x v="92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1"/>
    <x v="92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1"/>
    <x v="92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1"/>
    <x v="92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1"/>
    <x v="92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1"/>
    <x v="92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1"/>
    <x v="92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1"/>
    <x v="92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1"/>
    <x v="92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1"/>
    <x v="92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1"/>
    <x v="92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1"/>
    <x v="92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1"/>
    <x v="92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1"/>
    <x v="92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1"/>
    <x v="92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1"/>
    <x v="92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1"/>
    <x v="92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1"/>
    <x v="92"/>
    <x v="5158"/>
    <n v="14.5"/>
    <n v="14.5"/>
    <x v="0"/>
    <x v="0"/>
    <s v="Pepperoni, Mushrooms, Green Peppers"/>
    <x v="30"/>
  </r>
  <r>
    <n v="12599"/>
    <n v="5537"/>
    <n v="1"/>
    <s v="classic_dlx_s"/>
    <n v="1"/>
    <x v="1"/>
    <x v="92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1"/>
    <x v="92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1"/>
    <x v="92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1"/>
    <x v="92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1"/>
    <x v="92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1"/>
    <x v="92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1"/>
    <x v="92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1"/>
    <x v="92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1"/>
    <x v="92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1"/>
    <x v="92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1"/>
    <x v="92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1"/>
    <x v="92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1"/>
    <x v="92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1"/>
    <x v="92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1"/>
    <x v="92"/>
    <x v="5163"/>
    <n v="12.5"/>
    <n v="12.5"/>
    <x v="0"/>
    <x v="0"/>
    <s v="Mozzarella Cheese, Pepperoni"/>
    <x v="17"/>
  </r>
  <r>
    <n v="12614"/>
    <n v="5542"/>
    <n v="0.25"/>
    <s v="veggie_veg_l"/>
    <n v="1"/>
    <x v="1"/>
    <x v="92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1"/>
    <x v="92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1"/>
    <x v="92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1"/>
    <x v="92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1"/>
    <x v="92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s v="pepperoni_s"/>
    <n v="1"/>
    <x v="1"/>
    <x v="92"/>
    <x v="5165"/>
    <n v="9.75"/>
    <n v="9.75"/>
    <x v="2"/>
    <x v="0"/>
    <s v="Mozzarella Cheese, Pepperoni"/>
    <x v="17"/>
  </r>
  <r>
    <n v="12620"/>
    <n v="5544"/>
    <n v="0.25"/>
    <s v="spinach_fet_m"/>
    <n v="1"/>
    <x v="1"/>
    <x v="92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1"/>
    <x v="92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1"/>
    <x v="92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1"/>
    <x v="92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1"/>
    <x v="92"/>
    <x v="5166"/>
    <n v="12.5"/>
    <n v="12.5"/>
    <x v="0"/>
    <x v="0"/>
    <s v="Mozzarella Cheese, Pepperoni"/>
    <x v="17"/>
  </r>
  <r>
    <n v="12625"/>
    <n v="5546"/>
    <n v="0.25"/>
    <s v="peppr_salami_s"/>
    <n v="1"/>
    <x v="1"/>
    <x v="92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1"/>
    <x v="92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1"/>
    <x v="92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1"/>
    <x v="92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1"/>
    <x v="92"/>
    <x v="5167"/>
    <n v="16.5"/>
    <n v="16.5"/>
    <x v="1"/>
    <x v="0"/>
    <s v="Sliced Ham, Pineapple, Mozzarella Cheese"/>
    <x v="0"/>
  </r>
  <r>
    <n v="12630"/>
    <n v="5548"/>
    <n v="0.25"/>
    <s v="sicilian_l"/>
    <n v="1"/>
    <x v="1"/>
    <x v="92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1"/>
    <x v="92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1"/>
    <x v="92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1"/>
    <x v="92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1"/>
    <x v="92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1"/>
    <x v="92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1"/>
    <x v="92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1"/>
    <x v="92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1"/>
    <x v="92"/>
    <x v="5171"/>
    <n v="11"/>
    <n v="11"/>
    <x v="2"/>
    <x v="0"/>
    <s v="Pepperoni, Mushrooms, Green Peppers"/>
    <x v="30"/>
  </r>
  <r>
    <n v="12639"/>
    <n v="5553"/>
    <n v="1"/>
    <s v="cali_ckn_m"/>
    <n v="1"/>
    <x v="1"/>
    <x v="92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1"/>
    <x v="92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1"/>
    <x v="92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1"/>
    <x v="92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1"/>
    <x v="92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1"/>
    <x v="92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1"/>
    <x v="92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1"/>
    <x v="92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1"/>
    <x v="92"/>
    <x v="5175"/>
    <n v="14.5"/>
    <n v="14.5"/>
    <x v="0"/>
    <x v="0"/>
    <s v="Pepperoni, Mushrooms, Green Peppers"/>
    <x v="30"/>
  </r>
  <r>
    <n v="12648"/>
    <n v="5557"/>
    <n v="0.5"/>
    <s v="cali_ckn_l"/>
    <n v="1"/>
    <x v="1"/>
    <x v="92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1"/>
    <x v="92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1"/>
    <x v="92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1"/>
    <x v="92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1"/>
    <x v="92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1"/>
    <x v="92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1"/>
    <x v="92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1"/>
    <x v="92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1"/>
    <x v="92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1"/>
    <x v="92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1"/>
    <x v="92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1"/>
    <x v="92"/>
    <x v="5180"/>
    <n v="13.25"/>
    <n v="13.25"/>
    <x v="0"/>
    <x v="0"/>
    <s v="Sliced Ham, Pineapple, Mozzarella Cheese"/>
    <x v="0"/>
  </r>
  <r>
    <n v="12660"/>
    <n v="5561"/>
    <n v="0.5"/>
    <s v="soppressata_m"/>
    <n v="1"/>
    <x v="1"/>
    <x v="92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1"/>
    <x v="92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1"/>
    <x v="92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1"/>
    <x v="92"/>
    <x v="5181"/>
    <n v="9.75"/>
    <n v="9.75"/>
    <x v="2"/>
    <x v="0"/>
    <s v="Mozzarella Cheese, Pepperoni"/>
    <x v="17"/>
  </r>
  <r>
    <n v="12664"/>
    <n v="5562"/>
    <n v="0.25"/>
    <s v="thai_ckn_l"/>
    <n v="1"/>
    <x v="1"/>
    <x v="92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1"/>
    <x v="92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2"/>
    <x v="93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2"/>
    <x v="93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2"/>
    <x v="93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2"/>
    <x v="93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2"/>
    <x v="93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2"/>
    <x v="93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2"/>
    <x v="93"/>
    <x v="5184"/>
    <n v="11"/>
    <n v="11"/>
    <x v="2"/>
    <x v="0"/>
    <s v="Pepperoni, Mushrooms, Green Peppers"/>
    <x v="30"/>
  </r>
  <r>
    <n v="12673"/>
    <n v="5566"/>
    <n v="0.25"/>
    <s v="the_greek_s"/>
    <n v="1"/>
    <x v="2"/>
    <x v="93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2"/>
    <x v="93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2"/>
    <x v="93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2"/>
    <x v="93"/>
    <x v="5186"/>
    <n v="11"/>
    <n v="11"/>
    <x v="2"/>
    <x v="0"/>
    <s v="Pepperoni, Mushrooms, Green Peppers"/>
    <x v="30"/>
  </r>
  <r>
    <n v="12677"/>
    <n v="5570"/>
    <n v="1"/>
    <s v="spicy_ital_m"/>
    <n v="1"/>
    <x v="2"/>
    <x v="93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2"/>
    <x v="93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2"/>
    <x v="93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2"/>
    <x v="93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2"/>
    <x v="93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2"/>
    <x v="93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2"/>
    <x v="93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2"/>
    <x v="93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2"/>
    <x v="93"/>
    <x v="4194"/>
    <n v="10.5"/>
    <n v="10.5"/>
    <x v="2"/>
    <x v="0"/>
    <s v="Sliced Ham, Pineapple, Mozzarella Cheese"/>
    <x v="0"/>
  </r>
  <r>
    <n v="12686"/>
    <n v="5574"/>
    <n v="0.5"/>
    <s v="soppressata_m"/>
    <n v="1"/>
    <x v="2"/>
    <x v="93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2"/>
    <x v="93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2"/>
    <x v="93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2"/>
    <x v="93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2"/>
    <x v="93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2"/>
    <x v="93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2"/>
    <x v="93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2"/>
    <x v="93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2"/>
    <x v="93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2"/>
    <x v="93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2"/>
    <x v="93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2"/>
    <x v="93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2"/>
    <x v="93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2"/>
    <x v="93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2"/>
    <x v="93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2"/>
    <x v="93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2"/>
    <x v="93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2"/>
    <x v="93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2"/>
    <x v="93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2"/>
    <x v="93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2"/>
    <x v="93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2"/>
    <x v="93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2"/>
    <x v="93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2"/>
    <x v="93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2"/>
    <x v="93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2"/>
    <x v="93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2"/>
    <x v="93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2"/>
    <x v="93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2"/>
    <x v="93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2"/>
    <x v="93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2"/>
    <x v="93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2"/>
    <x v="93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2"/>
    <x v="93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2"/>
    <x v="93"/>
    <x v="5197"/>
    <n v="10.5"/>
    <n v="10.5"/>
    <x v="2"/>
    <x v="0"/>
    <s v="Sliced Ham, Pineapple, Mozzarella Cheese"/>
    <x v="0"/>
  </r>
  <r>
    <n v="12720"/>
    <n v="5583"/>
    <n v="1"/>
    <s v="peppr_salami_l"/>
    <n v="1"/>
    <x v="2"/>
    <x v="93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2"/>
    <x v="93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2"/>
    <x v="93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2"/>
    <x v="93"/>
    <x v="5200"/>
    <n v="12.5"/>
    <n v="12.5"/>
    <x v="0"/>
    <x v="0"/>
    <s v="Mozzarella Cheese, Pepperoni"/>
    <x v="17"/>
  </r>
  <r>
    <n v="12724"/>
    <n v="5585"/>
    <n v="0.33333333333333331"/>
    <s v="thai_ckn_l"/>
    <n v="1"/>
    <x v="2"/>
    <x v="93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2"/>
    <x v="93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2"/>
    <x v="93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2"/>
    <x v="93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2"/>
    <x v="93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2"/>
    <x v="93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2"/>
    <x v="93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2"/>
    <x v="93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2"/>
    <x v="93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2"/>
    <x v="93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2"/>
    <x v="93"/>
    <x v="5203"/>
    <n v="13.25"/>
    <n v="13.25"/>
    <x v="0"/>
    <x v="0"/>
    <s v="Sliced Ham, Pineapple, Mozzarella Cheese"/>
    <x v="0"/>
  </r>
  <r>
    <n v="12735"/>
    <n v="5590"/>
    <n v="0.5"/>
    <s v="spinach_fet_l"/>
    <n v="1"/>
    <x v="2"/>
    <x v="93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2"/>
    <x v="93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2"/>
    <x v="93"/>
    <x v="4927"/>
    <n v="9.75"/>
    <n v="9.75"/>
    <x v="2"/>
    <x v="0"/>
    <s v="Mozzarella Cheese, Pepperoni"/>
    <x v="17"/>
  </r>
  <r>
    <n v="12738"/>
    <n v="5592"/>
    <n v="1"/>
    <s v="soppressata_s"/>
    <n v="1"/>
    <x v="2"/>
    <x v="93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2"/>
    <x v="93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2"/>
    <x v="93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2"/>
    <x v="93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2"/>
    <x v="93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2"/>
    <x v="93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2"/>
    <x v="93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2"/>
    <x v="93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2"/>
    <x v="93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2"/>
    <x v="93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2"/>
    <x v="93"/>
    <x v="5209"/>
    <n v="12.5"/>
    <n v="12.5"/>
    <x v="0"/>
    <x v="0"/>
    <s v="Mozzarella Cheese, Pepperoni"/>
    <x v="17"/>
  </r>
  <r>
    <n v="12749"/>
    <n v="5597"/>
    <n v="0.25"/>
    <s v="sicilian_m"/>
    <n v="1"/>
    <x v="2"/>
    <x v="93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2"/>
    <x v="93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2"/>
    <x v="93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2"/>
    <x v="93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2"/>
    <x v="93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2"/>
    <x v="93"/>
    <x v="5211"/>
    <n v="13.25"/>
    <n v="13.25"/>
    <x v="0"/>
    <x v="0"/>
    <s v="Sliced Ham, Pineapple, Mozzarella Cheese"/>
    <x v="0"/>
  </r>
  <r>
    <n v="12755"/>
    <n v="5599"/>
    <n v="0.5"/>
    <s v="spicy_ital_l"/>
    <n v="1"/>
    <x v="2"/>
    <x v="93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2"/>
    <x v="93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2"/>
    <x v="93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2"/>
    <x v="93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2"/>
    <x v="93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2"/>
    <x v="93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2"/>
    <x v="93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2"/>
    <x v="93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2"/>
    <x v="93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2"/>
    <x v="93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2"/>
    <x v="93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2"/>
    <x v="93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2"/>
    <x v="93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2"/>
    <x v="93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2"/>
    <x v="93"/>
    <x v="5219"/>
    <n v="10.5"/>
    <n v="10.5"/>
    <x v="2"/>
    <x v="0"/>
    <s v="Sliced Ham, Pineapple, Mozzarella Cheese"/>
    <x v="0"/>
  </r>
  <r>
    <n v="12770"/>
    <n v="5607"/>
    <n v="0.25"/>
    <s v="prsc_argla_l"/>
    <n v="1"/>
    <x v="2"/>
    <x v="93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2"/>
    <x v="93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2"/>
    <x v="93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2"/>
    <x v="93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2"/>
    <x v="93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2"/>
    <x v="93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2"/>
    <x v="93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2"/>
    <x v="93"/>
    <x v="5221"/>
    <n v="23.65"/>
    <n v="23.65"/>
    <x v="2"/>
    <x v="2"/>
    <s v="Brie Carre Cheese, Prosciutto, Caramelized Onions, Pears, Thyme, Garlic"/>
    <x v="31"/>
  </r>
  <r>
    <n v="12778"/>
    <n v="5609"/>
    <n v="0.25"/>
    <s v="hawaiian_l"/>
    <n v="1"/>
    <x v="2"/>
    <x v="93"/>
    <x v="5221"/>
    <n v="16.5"/>
    <n v="16.5"/>
    <x v="1"/>
    <x v="0"/>
    <s v="Sliced Ham, Pineapple, Mozzarella Cheese"/>
    <x v="0"/>
  </r>
  <r>
    <n v="12779"/>
    <n v="5609"/>
    <n v="0.25"/>
    <s v="pep_msh_pep_s"/>
    <n v="1"/>
    <x v="2"/>
    <x v="93"/>
    <x v="5221"/>
    <n v="11"/>
    <n v="11"/>
    <x v="2"/>
    <x v="0"/>
    <s v="Pepperoni, Mushrooms, Green Peppers"/>
    <x v="30"/>
  </r>
  <r>
    <n v="12780"/>
    <n v="5609"/>
    <n v="0.25"/>
    <s v="veggie_veg_m"/>
    <n v="1"/>
    <x v="2"/>
    <x v="93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2"/>
    <x v="93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2"/>
    <x v="93"/>
    <x v="5222"/>
    <n v="16.5"/>
    <n v="16.5"/>
    <x v="1"/>
    <x v="0"/>
    <s v="Sliced Ham, Pineapple, Mozzarella Cheese"/>
    <x v="0"/>
  </r>
  <r>
    <n v="12783"/>
    <n v="5611"/>
    <n v="0.5"/>
    <s v="napolitana_l"/>
    <n v="1"/>
    <x v="2"/>
    <x v="93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2"/>
    <x v="93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2"/>
    <x v="93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2"/>
    <x v="93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2"/>
    <x v="93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2"/>
    <x v="93"/>
    <x v="4121"/>
    <n v="16.5"/>
    <n v="16.5"/>
    <x v="1"/>
    <x v="0"/>
    <s v="Sliced Ham, Pineapple, Mozzarella Cheese"/>
    <x v="0"/>
  </r>
  <r>
    <n v="12789"/>
    <n v="5613"/>
    <n v="0.25"/>
    <s v="ital_cpcllo_l"/>
    <n v="1"/>
    <x v="2"/>
    <x v="93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2"/>
    <x v="93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2"/>
    <x v="93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2"/>
    <x v="93"/>
    <x v="5223"/>
    <n v="15.25"/>
    <n v="15.25"/>
    <x v="1"/>
    <x v="0"/>
    <s v="Mozzarella Cheese, Pepperoni"/>
    <x v="17"/>
  </r>
  <r>
    <n v="12793"/>
    <n v="5615"/>
    <n v="0.25"/>
    <s v="mediterraneo_m"/>
    <n v="1"/>
    <x v="2"/>
    <x v="93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2"/>
    <x v="93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2"/>
    <x v="93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2"/>
    <x v="93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2"/>
    <x v="93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2"/>
    <x v="93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2"/>
    <x v="93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2"/>
    <x v="93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2"/>
    <x v="93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2"/>
    <x v="93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2"/>
    <x v="93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2"/>
    <x v="93"/>
    <x v="5228"/>
    <n v="11"/>
    <n v="11"/>
    <x v="2"/>
    <x v="0"/>
    <s v="Pepperoni, Mushrooms, Green Peppers"/>
    <x v="30"/>
  </r>
  <r>
    <n v="12805"/>
    <n v="5620"/>
    <n v="0.25"/>
    <s v="classic_dlx_s"/>
    <n v="1"/>
    <x v="2"/>
    <x v="93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2"/>
    <x v="93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2"/>
    <x v="93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2"/>
    <x v="93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2"/>
    <x v="93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2"/>
    <x v="93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2"/>
    <x v="93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2"/>
    <x v="93"/>
    <x v="5231"/>
    <n v="12.5"/>
    <n v="12.5"/>
    <x v="0"/>
    <x v="0"/>
    <s v="Mozzarella Cheese, Pepperoni"/>
    <x v="17"/>
  </r>
  <r>
    <n v="12813"/>
    <n v="5622"/>
    <n v="0.5"/>
    <s v="spin_pesto_m"/>
    <n v="1"/>
    <x v="2"/>
    <x v="93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2"/>
    <x v="93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2"/>
    <x v="93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2"/>
    <x v="93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2"/>
    <x v="93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2"/>
    <x v="93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2"/>
    <x v="93"/>
    <x v="5234"/>
    <n v="15.25"/>
    <n v="15.25"/>
    <x v="1"/>
    <x v="0"/>
    <s v="Mozzarella Cheese, Pepperoni"/>
    <x v="17"/>
  </r>
  <r>
    <n v="12820"/>
    <n v="5626"/>
    <n v="0.5"/>
    <s v="southw_ckn_l"/>
    <n v="1"/>
    <x v="2"/>
    <x v="93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2"/>
    <x v="93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2"/>
    <x v="93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2"/>
    <x v="93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2"/>
    <x v="93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2"/>
    <x v="93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2"/>
    <x v="93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2"/>
    <x v="93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3"/>
    <x v="94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3"/>
    <x v="94"/>
    <x v="5238"/>
    <n v="12"/>
    <n v="12"/>
    <x v="2"/>
    <x v="1"/>
    <s v="Spinach, Mushrooms, Red Onions, Feta Cheese, Garlic"/>
    <x v="27"/>
  </r>
  <r>
    <n v="12830"/>
    <n v="5631"/>
    <n v="1"/>
    <s v="thai_ckn_l"/>
    <n v="1"/>
    <x v="3"/>
    <x v="94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3"/>
    <x v="94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3"/>
    <x v="94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3"/>
    <x v="94"/>
    <x v="5242"/>
    <n v="23.65"/>
    <n v="23.65"/>
    <x v="2"/>
    <x v="2"/>
    <s v="Brie Carre Cheese, Prosciutto, Caramelized Onions, Pears, Thyme, Garlic"/>
    <x v="31"/>
  </r>
  <r>
    <n v="12834"/>
    <n v="5634"/>
    <n v="0.16666666666666666"/>
    <s v="four_cheese_m"/>
    <n v="1"/>
    <x v="3"/>
    <x v="94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3"/>
    <x v="94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3"/>
    <x v="94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3"/>
    <x v="94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3"/>
    <x v="94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3"/>
    <x v="94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3"/>
    <x v="94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3"/>
    <x v="94"/>
    <x v="5245"/>
    <n v="23.65"/>
    <n v="23.65"/>
    <x v="2"/>
    <x v="2"/>
    <s v="Brie Carre Cheese, Prosciutto, Caramelized Onions, Pears, Thyme, Garlic"/>
    <x v="31"/>
  </r>
  <r>
    <n v="12842"/>
    <n v="5637"/>
    <n v="0.33333333333333331"/>
    <s v="ckn_pesto_s"/>
    <n v="1"/>
    <x v="3"/>
    <x v="94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3"/>
    <x v="94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3"/>
    <x v="94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3"/>
    <x v="94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3"/>
    <x v="94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3"/>
    <x v="94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3"/>
    <x v="94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3"/>
    <x v="94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3"/>
    <x v="94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3"/>
    <x v="94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3"/>
    <x v="94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3"/>
    <x v="94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3"/>
    <x v="94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3"/>
    <x v="94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3"/>
    <x v="94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3"/>
    <x v="94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3"/>
    <x v="94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3"/>
    <x v="94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3"/>
    <x v="94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3"/>
    <x v="94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3"/>
    <x v="94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3"/>
    <x v="94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3"/>
    <x v="94"/>
    <x v="5251"/>
    <n v="17.5"/>
    <n v="17.5"/>
    <x v="1"/>
    <x v="0"/>
    <s v="Pepperoni, Mushrooms, Green Peppers"/>
    <x v="30"/>
  </r>
  <r>
    <n v="12865"/>
    <n v="5644"/>
    <n v="0.25"/>
    <s v="veggie_veg_s"/>
    <n v="1"/>
    <x v="3"/>
    <x v="94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3"/>
    <x v="94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3"/>
    <x v="94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3"/>
    <x v="94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3"/>
    <x v="94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3"/>
    <x v="94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3"/>
    <x v="94"/>
    <x v="5253"/>
    <n v="12.5"/>
    <n v="12.5"/>
    <x v="0"/>
    <x v="0"/>
    <s v="Mozzarella Cheese, Pepperoni"/>
    <x v="17"/>
  </r>
  <r>
    <n v="12872"/>
    <n v="5646"/>
    <n v="0.25"/>
    <s v="veggie_veg_s"/>
    <n v="1"/>
    <x v="3"/>
    <x v="94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3"/>
    <x v="94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3"/>
    <x v="94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3"/>
    <x v="94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3"/>
    <x v="94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3"/>
    <x v="94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3"/>
    <x v="94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3"/>
    <x v="94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3"/>
    <x v="94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3"/>
    <x v="94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3"/>
    <x v="94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3"/>
    <x v="94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3"/>
    <x v="94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3"/>
    <x v="94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3"/>
    <x v="94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3"/>
    <x v="94"/>
    <x v="5257"/>
    <n v="12.5"/>
    <n v="12.5"/>
    <x v="0"/>
    <x v="0"/>
    <s v="Mozzarella Cheese, Pepperoni"/>
    <x v="17"/>
  </r>
  <r>
    <n v="12888"/>
    <n v="5652"/>
    <n v="1"/>
    <s v="ital_supr_s"/>
    <n v="1"/>
    <x v="3"/>
    <x v="94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3"/>
    <x v="94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3"/>
    <x v="94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3"/>
    <x v="94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3"/>
    <x v="94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3"/>
    <x v="94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3"/>
    <x v="94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3"/>
    <x v="94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3"/>
    <x v="94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3"/>
    <x v="94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3"/>
    <x v="94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3"/>
    <x v="94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3"/>
    <x v="94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3"/>
    <x v="94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3"/>
    <x v="94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3"/>
    <x v="94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3"/>
    <x v="94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3"/>
    <x v="94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3"/>
    <x v="94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3"/>
    <x v="94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3"/>
    <x v="94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3"/>
    <x v="94"/>
    <x v="5269"/>
    <n v="10.5"/>
    <n v="10.5"/>
    <x v="2"/>
    <x v="0"/>
    <s v="Sliced Ham, Pineapple, Mozzarella Cheese"/>
    <x v="0"/>
  </r>
  <r>
    <n v="12910"/>
    <n v="5665"/>
    <n v="0.25"/>
    <s v="ital_cpcllo_s"/>
    <n v="1"/>
    <x v="3"/>
    <x v="94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3"/>
    <x v="94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3"/>
    <x v="94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3"/>
    <x v="94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3"/>
    <x v="94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3"/>
    <x v="94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3"/>
    <x v="94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3"/>
    <x v="94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3"/>
    <x v="94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s v="ital_supr_m"/>
    <n v="1"/>
    <x v="3"/>
    <x v="94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3"/>
    <x v="94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3"/>
    <x v="94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3"/>
    <x v="94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3"/>
    <x v="94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3"/>
    <x v="94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3"/>
    <x v="94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3"/>
    <x v="94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3"/>
    <x v="94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3"/>
    <x v="94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3"/>
    <x v="94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3"/>
    <x v="94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3"/>
    <x v="94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3"/>
    <x v="94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3"/>
    <x v="94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3"/>
    <x v="94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3"/>
    <x v="94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3"/>
    <x v="94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3"/>
    <x v="94"/>
    <x v="5279"/>
    <n v="17.5"/>
    <n v="17.5"/>
    <x v="1"/>
    <x v="0"/>
    <s v="Pepperoni, Mushrooms, Green Peppers"/>
    <x v="30"/>
  </r>
  <r>
    <n v="12938"/>
    <n v="5676"/>
    <n v="1"/>
    <s v="ital_cpcllo_m"/>
    <n v="1"/>
    <x v="3"/>
    <x v="94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3"/>
    <x v="94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3"/>
    <x v="94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3"/>
    <x v="94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3"/>
    <x v="94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3"/>
    <x v="94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4"/>
    <x v="95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4"/>
    <x v="95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4"/>
    <x v="95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4"/>
    <x v="95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4"/>
    <x v="95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4"/>
    <x v="95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4"/>
    <x v="95"/>
    <x v="5288"/>
    <n v="16"/>
    <n v="16"/>
    <x v="0"/>
    <x v="1"/>
    <s v="Spinach, Mushrooms, Red Onions, Feta Cheese, Garlic"/>
    <x v="27"/>
  </r>
  <r>
    <n v="12951"/>
    <n v="5685"/>
    <n v="1"/>
    <s v="cali_ckn_m"/>
    <n v="1"/>
    <x v="4"/>
    <x v="95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4"/>
    <x v="95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4"/>
    <x v="95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4"/>
    <x v="95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4"/>
    <x v="95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4"/>
    <x v="95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4"/>
    <x v="95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4"/>
    <x v="95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4"/>
    <x v="95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4"/>
    <x v="95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4"/>
    <x v="95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4"/>
    <x v="95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4"/>
    <x v="95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4"/>
    <x v="95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4"/>
    <x v="95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4"/>
    <x v="95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4"/>
    <x v="95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4"/>
    <x v="95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4"/>
    <x v="95"/>
    <x v="5296"/>
    <n v="13.25"/>
    <n v="13.25"/>
    <x v="0"/>
    <x v="0"/>
    <s v="Sliced Ham, Pineapple, Mozzarella Cheese"/>
    <x v="0"/>
  </r>
  <r>
    <n v="12970"/>
    <n v="5693"/>
    <n v="0.5"/>
    <s v="pepperoni_m"/>
    <n v="1"/>
    <x v="4"/>
    <x v="95"/>
    <x v="5297"/>
    <n v="12.5"/>
    <n v="12.5"/>
    <x v="0"/>
    <x v="0"/>
    <s v="Mozzarella Cheese, Pepperoni"/>
    <x v="17"/>
  </r>
  <r>
    <n v="12971"/>
    <n v="5693"/>
    <n v="0.5"/>
    <s v="pepperoni_s"/>
    <n v="1"/>
    <x v="4"/>
    <x v="95"/>
    <x v="5297"/>
    <n v="9.75"/>
    <n v="9.75"/>
    <x v="2"/>
    <x v="0"/>
    <s v="Mozzarella Cheese, Pepperoni"/>
    <x v="17"/>
  </r>
  <r>
    <n v="12972"/>
    <n v="5694"/>
    <n v="1"/>
    <s v="ital_supr_m"/>
    <n v="1"/>
    <x v="4"/>
    <x v="95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4"/>
    <x v="95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4"/>
    <x v="95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4"/>
    <x v="95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4"/>
    <x v="95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4"/>
    <x v="95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4"/>
    <x v="95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4"/>
    <x v="95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4"/>
    <x v="95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4"/>
    <x v="95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4"/>
    <x v="95"/>
    <x v="5301"/>
    <n v="10.5"/>
    <n v="10.5"/>
    <x v="2"/>
    <x v="0"/>
    <s v="Sliced Ham, Pineapple, Mozzarella Cheese"/>
    <x v="0"/>
  </r>
  <r>
    <n v="12983"/>
    <n v="5698"/>
    <n v="0.5"/>
    <s v="pep_msh_pep_s"/>
    <n v="1"/>
    <x v="4"/>
    <x v="95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4"/>
    <x v="95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4"/>
    <x v="95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4"/>
    <x v="95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4"/>
    <x v="95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4"/>
    <x v="95"/>
    <x v="5303"/>
    <n v="16.5"/>
    <n v="16.5"/>
    <x v="1"/>
    <x v="0"/>
    <s v="Sliced Ham, Pineapple, Mozzarella Cheese"/>
    <x v="0"/>
  </r>
  <r>
    <n v="12989"/>
    <n v="5700"/>
    <n v="0.125"/>
    <s v="pep_msh_pep_m"/>
    <n v="1"/>
    <x v="4"/>
    <x v="95"/>
    <x v="5303"/>
    <n v="14.5"/>
    <n v="14.5"/>
    <x v="0"/>
    <x v="0"/>
    <s v="Pepperoni, Mushrooms, Green Peppers"/>
    <x v="30"/>
  </r>
  <r>
    <n v="12990"/>
    <n v="5700"/>
    <n v="0.125"/>
    <s v="sicilian_s"/>
    <n v="1"/>
    <x v="4"/>
    <x v="95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4"/>
    <x v="95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4"/>
    <x v="95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4"/>
    <x v="95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4"/>
    <x v="95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4"/>
    <x v="95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4"/>
    <x v="95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4"/>
    <x v="95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4"/>
    <x v="95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4"/>
    <x v="95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4"/>
    <x v="95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4"/>
    <x v="95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4"/>
    <x v="95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4"/>
    <x v="95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4"/>
    <x v="95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4"/>
    <x v="95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4"/>
    <x v="95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4"/>
    <x v="95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4"/>
    <x v="95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4"/>
    <x v="95"/>
    <x v="5310"/>
    <n v="12.5"/>
    <n v="12.5"/>
    <x v="0"/>
    <x v="0"/>
    <s v="Mozzarella Cheese, Pepperoni"/>
    <x v="17"/>
  </r>
  <r>
    <n v="13010"/>
    <n v="5709"/>
    <n v="0.25"/>
    <s v="hawaiian_m"/>
    <n v="1"/>
    <x v="4"/>
    <x v="95"/>
    <x v="5311"/>
    <n v="13.25"/>
    <n v="13.25"/>
    <x v="0"/>
    <x v="0"/>
    <s v="Sliced Ham, Pineapple, Mozzarella Cheese"/>
    <x v="0"/>
  </r>
  <r>
    <n v="13011"/>
    <n v="5709"/>
    <n v="0.25"/>
    <s v="ital_supr_l"/>
    <n v="1"/>
    <x v="4"/>
    <x v="95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4"/>
    <x v="95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4"/>
    <x v="95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4"/>
    <x v="95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4"/>
    <x v="95"/>
    <x v="5312"/>
    <n v="9.75"/>
    <n v="9.75"/>
    <x v="2"/>
    <x v="0"/>
    <s v="Mozzarella Cheese, Pepperoni"/>
    <x v="17"/>
  </r>
  <r>
    <n v="13016"/>
    <n v="5710"/>
    <n v="0.25"/>
    <s v="sicilian_m"/>
    <n v="1"/>
    <x v="4"/>
    <x v="95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4"/>
    <x v="95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4"/>
    <x v="95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4"/>
    <x v="95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4"/>
    <x v="95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4"/>
    <x v="95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4"/>
    <x v="95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4"/>
    <x v="95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4"/>
    <x v="95"/>
    <x v="5315"/>
    <n v="10.5"/>
    <n v="10.5"/>
    <x v="2"/>
    <x v="0"/>
    <s v="Sliced Ham, Pineapple, Mozzarella Cheese"/>
    <x v="0"/>
  </r>
  <r>
    <n v="13025"/>
    <n v="5713"/>
    <n v="0.5"/>
    <s v="ital_supr_l"/>
    <n v="1"/>
    <x v="4"/>
    <x v="95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4"/>
    <x v="95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4"/>
    <x v="95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4"/>
    <x v="95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4"/>
    <x v="95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4"/>
    <x v="95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4"/>
    <x v="95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4"/>
    <x v="95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4"/>
    <x v="95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4"/>
    <x v="95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4"/>
    <x v="95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4"/>
    <x v="95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4"/>
    <x v="95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4"/>
    <x v="95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4"/>
    <x v="95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4"/>
    <x v="95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4"/>
    <x v="95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4"/>
    <x v="95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4"/>
    <x v="95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4"/>
    <x v="95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4"/>
    <x v="95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4"/>
    <x v="95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4"/>
    <x v="95"/>
    <x v="5321"/>
    <n v="16.5"/>
    <n v="16.5"/>
    <x v="1"/>
    <x v="0"/>
    <s v="Sliced Ham, Pineapple, Mozzarella Cheese"/>
    <x v="0"/>
  </r>
  <r>
    <n v="13048"/>
    <n v="5722"/>
    <n v="0.25"/>
    <s v="pepperoni_m"/>
    <n v="1"/>
    <x v="4"/>
    <x v="95"/>
    <x v="3639"/>
    <n v="12.5"/>
    <n v="12.5"/>
    <x v="0"/>
    <x v="0"/>
    <s v="Mozzarella Cheese, Pepperoni"/>
    <x v="17"/>
  </r>
  <r>
    <n v="13049"/>
    <n v="5722"/>
    <n v="0.25"/>
    <s v="sicilian_s"/>
    <n v="1"/>
    <x v="4"/>
    <x v="95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4"/>
    <x v="95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4"/>
    <x v="95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4"/>
    <x v="95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4"/>
    <x v="95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4"/>
    <x v="95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4"/>
    <x v="95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4"/>
    <x v="95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4"/>
    <x v="95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4"/>
    <x v="95"/>
    <x v="5323"/>
    <n v="10.5"/>
    <n v="10.5"/>
    <x v="2"/>
    <x v="0"/>
    <s v="Sliced Ham, Pineapple, Mozzarella Cheese"/>
    <x v="0"/>
  </r>
  <r>
    <n v="13059"/>
    <n v="5726"/>
    <n v="1"/>
    <s v="ckn_alfredo_l"/>
    <n v="1"/>
    <x v="4"/>
    <x v="95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4"/>
    <x v="95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4"/>
    <x v="95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4"/>
    <x v="95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4"/>
    <x v="95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4"/>
    <x v="95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4"/>
    <x v="95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4"/>
    <x v="95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4"/>
    <x v="95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4"/>
    <x v="95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4"/>
    <x v="95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4"/>
    <x v="95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4"/>
    <x v="95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4"/>
    <x v="95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4"/>
    <x v="95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4"/>
    <x v="95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4"/>
    <x v="95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4"/>
    <x v="95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4"/>
    <x v="95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4"/>
    <x v="95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4"/>
    <x v="95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4"/>
    <x v="95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4"/>
    <x v="95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4"/>
    <x v="95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4"/>
    <x v="95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4"/>
    <x v="95"/>
    <x v="5333"/>
    <n v="12.5"/>
    <n v="12.5"/>
    <x v="0"/>
    <x v="0"/>
    <s v="Mozzarella Cheese, Pepperoni"/>
    <x v="17"/>
  </r>
  <r>
    <n v="13085"/>
    <n v="5736"/>
    <n v="0.25"/>
    <s v="bbq_ckn_m"/>
    <n v="1"/>
    <x v="4"/>
    <x v="95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4"/>
    <x v="95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4"/>
    <x v="95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4"/>
    <x v="95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4"/>
    <x v="95"/>
    <x v="5335"/>
    <n v="23.65"/>
    <n v="23.65"/>
    <x v="2"/>
    <x v="2"/>
    <s v="Brie Carre Cheese, Prosciutto, Caramelized Onions, Pears, Thyme, Garlic"/>
    <x v="31"/>
  </r>
  <r>
    <n v="13090"/>
    <n v="5737"/>
    <n v="0.33333333333333331"/>
    <s v="napolitana_l"/>
    <n v="1"/>
    <x v="4"/>
    <x v="95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4"/>
    <x v="95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4"/>
    <x v="95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4"/>
    <x v="95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4"/>
    <x v="95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s v="mexicana_m"/>
    <n v="1"/>
    <x v="4"/>
    <x v="95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4"/>
    <x v="95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5"/>
    <x v="96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5"/>
    <x v="96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5"/>
    <x v="96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5"/>
    <x v="96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5"/>
    <x v="96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5"/>
    <x v="96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5"/>
    <x v="96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5"/>
    <x v="96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5"/>
    <x v="96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5"/>
    <x v="96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5"/>
    <x v="96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5"/>
    <x v="96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5"/>
    <x v="96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5"/>
    <x v="96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5"/>
    <x v="96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5"/>
    <x v="96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5"/>
    <x v="96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5"/>
    <x v="96"/>
    <x v="5342"/>
    <n v="13.25"/>
    <n v="13.25"/>
    <x v="0"/>
    <x v="0"/>
    <s v="Sliced Ham, Pineapple, Mozzarella Cheese"/>
    <x v="0"/>
  </r>
  <r>
    <n v="13115"/>
    <n v="5746"/>
    <n v="0.5"/>
    <s v="mexicana_l"/>
    <n v="1"/>
    <x v="5"/>
    <x v="96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5"/>
    <x v="96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5"/>
    <x v="96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5"/>
    <x v="96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5"/>
    <x v="96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5"/>
    <x v="96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5"/>
    <x v="96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5"/>
    <x v="96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5"/>
    <x v="96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5"/>
    <x v="96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5"/>
    <x v="96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s v="big_meat_s"/>
    <n v="1"/>
    <x v="5"/>
    <x v="96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5"/>
    <x v="96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5"/>
    <x v="96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5"/>
    <x v="96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5"/>
    <x v="96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5"/>
    <x v="96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5"/>
    <x v="96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5"/>
    <x v="96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5"/>
    <x v="96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5"/>
    <x v="96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5"/>
    <x v="96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5"/>
    <x v="96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5"/>
    <x v="96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5"/>
    <x v="96"/>
    <x v="5349"/>
    <n v="12.5"/>
    <n v="12.5"/>
    <x v="0"/>
    <x v="0"/>
    <s v="Mozzarella Cheese, Pepperoni"/>
    <x v="17"/>
  </r>
  <r>
    <n v="13140"/>
    <n v="5755"/>
    <n v="0.5"/>
    <s v="big_meat_s"/>
    <n v="1"/>
    <x v="5"/>
    <x v="96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5"/>
    <x v="96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5"/>
    <x v="96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5"/>
    <x v="96"/>
    <x v="5352"/>
    <n v="16.5"/>
    <n v="16.5"/>
    <x v="1"/>
    <x v="0"/>
    <s v="Sliced Ham, Pineapple, Mozzarella Cheese"/>
    <x v="0"/>
  </r>
  <r>
    <n v="13144"/>
    <n v="5757"/>
    <n v="0.5"/>
    <s v="pepperoni_m"/>
    <n v="1"/>
    <x v="5"/>
    <x v="96"/>
    <x v="5352"/>
    <n v="12.5"/>
    <n v="12.5"/>
    <x v="0"/>
    <x v="0"/>
    <s v="Mozzarella Cheese, Pepperoni"/>
    <x v="17"/>
  </r>
  <r>
    <n v="13145"/>
    <n v="5758"/>
    <n v="0.25"/>
    <s v="four_cheese_l"/>
    <n v="1"/>
    <x v="5"/>
    <x v="96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s v="hawaiian_s"/>
    <n v="1"/>
    <x v="5"/>
    <x v="96"/>
    <x v="5353"/>
    <n v="10.5"/>
    <n v="10.5"/>
    <x v="2"/>
    <x v="0"/>
    <s v="Sliced Ham, Pineapple, Mozzarella Cheese"/>
    <x v="0"/>
  </r>
  <r>
    <n v="13147"/>
    <n v="5758"/>
    <n v="0.25"/>
    <s v="pepperoni_m"/>
    <n v="1"/>
    <x v="5"/>
    <x v="96"/>
    <x v="5353"/>
    <n v="12.5"/>
    <n v="12.5"/>
    <x v="0"/>
    <x v="0"/>
    <s v="Mozzarella Cheese, Pepperoni"/>
    <x v="17"/>
  </r>
  <r>
    <n v="13148"/>
    <n v="5758"/>
    <n v="0.25"/>
    <s v="southw_ckn_l"/>
    <n v="1"/>
    <x v="5"/>
    <x v="96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5"/>
    <x v="96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5"/>
    <x v="96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5"/>
    <x v="96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5"/>
    <x v="96"/>
    <x v="5355"/>
    <n v="12.5"/>
    <n v="12.5"/>
    <x v="0"/>
    <x v="0"/>
    <s v="Mozzarella Cheese, Pepperoni"/>
    <x v="17"/>
  </r>
  <r>
    <n v="13153"/>
    <n v="5761"/>
    <n v="0.33333333333333331"/>
    <s v="bbq_ckn_l"/>
    <n v="1"/>
    <x v="5"/>
    <x v="96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5"/>
    <x v="96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5"/>
    <x v="96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5"/>
    <x v="96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5"/>
    <x v="96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5"/>
    <x v="96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5"/>
    <x v="96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5"/>
    <x v="96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5"/>
    <x v="96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5"/>
    <x v="96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5"/>
    <x v="96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5"/>
    <x v="96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5"/>
    <x v="96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5"/>
    <x v="96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5"/>
    <x v="96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s v="prsc_argla_l"/>
    <n v="1"/>
    <x v="5"/>
    <x v="96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5"/>
    <x v="96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5"/>
    <x v="96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5"/>
    <x v="96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s v="pepperoni_s"/>
    <n v="1"/>
    <x v="5"/>
    <x v="96"/>
    <x v="5043"/>
    <n v="9.75"/>
    <n v="9.75"/>
    <x v="2"/>
    <x v="0"/>
    <s v="Mozzarella Cheese, Pepperoni"/>
    <x v="17"/>
  </r>
  <r>
    <n v="13173"/>
    <n v="5772"/>
    <n v="0.5"/>
    <s v="thai_ckn_l"/>
    <n v="1"/>
    <x v="5"/>
    <x v="96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5"/>
    <x v="96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5"/>
    <x v="96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5"/>
    <x v="96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5"/>
    <x v="96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5"/>
    <x v="96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5"/>
    <x v="96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5"/>
    <x v="96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5"/>
    <x v="96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5"/>
    <x v="96"/>
    <x v="4215"/>
    <n v="17.5"/>
    <n v="17.5"/>
    <x v="1"/>
    <x v="0"/>
    <s v="Pepperoni, Mushrooms, Green Peppers"/>
    <x v="30"/>
  </r>
  <r>
    <n v="13183"/>
    <n v="5775"/>
    <n v="0.25"/>
    <s v="peppr_salami_l"/>
    <n v="1"/>
    <x v="5"/>
    <x v="96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5"/>
    <x v="96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5"/>
    <x v="96"/>
    <x v="5365"/>
    <n v="17.5"/>
    <n v="17.5"/>
    <x v="1"/>
    <x v="0"/>
    <s v="Pepperoni, Mushrooms, Green Peppers"/>
    <x v="30"/>
  </r>
  <r>
    <n v="13186"/>
    <n v="5777"/>
    <n v="0.5"/>
    <s v="mediterraneo_s"/>
    <n v="1"/>
    <x v="5"/>
    <x v="96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5"/>
    <x v="96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5"/>
    <x v="96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5"/>
    <x v="96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5"/>
    <x v="96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5"/>
    <x v="96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5"/>
    <x v="96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5"/>
    <x v="96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5"/>
    <x v="96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5"/>
    <x v="96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5"/>
    <x v="96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5"/>
    <x v="96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5"/>
    <x v="96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5"/>
    <x v="96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5"/>
    <x v="96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5"/>
    <x v="96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5"/>
    <x v="96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5"/>
    <x v="96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5"/>
    <x v="96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5"/>
    <x v="96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5"/>
    <x v="96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5"/>
    <x v="96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5"/>
    <x v="96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5"/>
    <x v="96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5"/>
    <x v="96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5"/>
    <x v="96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5"/>
    <x v="96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5"/>
    <x v="96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5"/>
    <x v="96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5"/>
    <x v="96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5"/>
    <x v="96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5"/>
    <x v="96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5"/>
    <x v="96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5"/>
    <x v="96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5"/>
    <x v="96"/>
    <x v="5379"/>
    <n v="10.5"/>
    <n v="10.5"/>
    <x v="2"/>
    <x v="0"/>
    <s v="Sliced Ham, Pineapple, Mozzarella Cheese"/>
    <x v="0"/>
  </r>
  <r>
    <n v="13221"/>
    <n v="5795"/>
    <n v="0.5"/>
    <s v="cali_ckn_m"/>
    <n v="1"/>
    <x v="5"/>
    <x v="96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5"/>
    <x v="96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5"/>
    <x v="96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5"/>
    <x v="96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5"/>
    <x v="96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5"/>
    <x v="96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5"/>
    <x v="96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5"/>
    <x v="96"/>
    <x v="5383"/>
    <n v="9.75"/>
    <n v="9.75"/>
    <x v="2"/>
    <x v="0"/>
    <s v="Mozzarella Cheese, Pepperoni"/>
    <x v="17"/>
  </r>
  <r>
    <n v="13229"/>
    <n v="5798"/>
    <n v="0.25"/>
    <s v="spicy_ital_l"/>
    <n v="1"/>
    <x v="5"/>
    <x v="96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5"/>
    <x v="96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5"/>
    <x v="96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5"/>
    <x v="96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6"/>
    <x v="97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6"/>
    <x v="97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6"/>
    <x v="97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6"/>
    <x v="97"/>
    <x v="5387"/>
    <n v="10.5"/>
    <n v="10.5"/>
    <x v="2"/>
    <x v="0"/>
    <s v="Sliced Ham, Pineapple, Mozzarella Cheese"/>
    <x v="0"/>
  </r>
  <r>
    <n v="13237"/>
    <n v="5803"/>
    <n v="0.25"/>
    <s v="spicy_ital_l"/>
    <n v="1"/>
    <x v="6"/>
    <x v="97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6"/>
    <x v="97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6"/>
    <x v="97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6"/>
    <x v="97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6"/>
    <x v="97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6"/>
    <x v="97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6"/>
    <x v="97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6"/>
    <x v="97"/>
    <x v="5389"/>
    <n v="23.65"/>
    <n v="47.3"/>
    <x v="2"/>
    <x v="2"/>
    <s v="Brie Carre Cheese, Prosciutto, Caramelized Onions, Pears, Thyme, Garlic"/>
    <x v="31"/>
  </r>
  <r>
    <n v="13245"/>
    <n v="5806"/>
    <n v="0.125"/>
    <s v="cali_ckn_m"/>
    <n v="1"/>
    <x v="6"/>
    <x v="97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6"/>
    <x v="97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6"/>
    <x v="97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6"/>
    <x v="97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6"/>
    <x v="97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6"/>
    <x v="97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6"/>
    <x v="97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6"/>
    <x v="97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6"/>
    <x v="97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6"/>
    <x v="97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6"/>
    <x v="97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6"/>
    <x v="97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6"/>
    <x v="97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6"/>
    <x v="97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6"/>
    <x v="97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6"/>
    <x v="97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6"/>
    <x v="97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6"/>
    <x v="97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6"/>
    <x v="97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6"/>
    <x v="97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6"/>
    <x v="97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6"/>
    <x v="97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6"/>
    <x v="97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6"/>
    <x v="97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6"/>
    <x v="97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s v="prsc_argla_m"/>
    <n v="1"/>
    <x v="6"/>
    <x v="97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6"/>
    <x v="97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6"/>
    <x v="97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6"/>
    <x v="97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6"/>
    <x v="97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6"/>
    <x v="97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6"/>
    <x v="97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6"/>
    <x v="97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6"/>
    <x v="97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6"/>
    <x v="97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6"/>
    <x v="97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6"/>
    <x v="97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6"/>
    <x v="97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6"/>
    <x v="97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6"/>
    <x v="97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6"/>
    <x v="97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6"/>
    <x v="97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6"/>
    <x v="97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6"/>
    <x v="97"/>
    <x v="5404"/>
    <n v="10.5"/>
    <n v="10.5"/>
    <x v="2"/>
    <x v="0"/>
    <s v="Sliced Ham, Pineapple, Mozzarella Cheese"/>
    <x v="0"/>
  </r>
  <r>
    <n v="13289"/>
    <n v="5824"/>
    <n v="0.25"/>
    <s v="calabrese_s"/>
    <n v="1"/>
    <x v="6"/>
    <x v="97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6"/>
    <x v="97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6"/>
    <x v="97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6"/>
    <x v="97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6"/>
    <x v="97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6"/>
    <x v="97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6"/>
    <x v="97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6"/>
    <x v="97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6"/>
    <x v="97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6"/>
    <x v="97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6"/>
    <x v="97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6"/>
    <x v="97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6"/>
    <x v="97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6"/>
    <x v="97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6"/>
    <x v="97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6"/>
    <x v="97"/>
    <x v="5411"/>
    <n v="14.5"/>
    <n v="14.5"/>
    <x v="0"/>
    <x v="0"/>
    <s v="Pepperoni, Mushrooms, Green Peppers"/>
    <x v="30"/>
  </r>
  <r>
    <n v="13305"/>
    <n v="5831"/>
    <n v="1"/>
    <s v="mexicana_l"/>
    <n v="1"/>
    <x v="6"/>
    <x v="97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6"/>
    <x v="97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6"/>
    <x v="97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6"/>
    <x v="97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6"/>
    <x v="97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6"/>
    <x v="97"/>
    <x v="5414"/>
    <n v="16.5"/>
    <n v="16.5"/>
    <x v="1"/>
    <x v="0"/>
    <s v="Sliced Ham, Pineapple, Mozzarella Cheese"/>
    <x v="0"/>
  </r>
  <r>
    <n v="13311"/>
    <n v="5834"/>
    <n v="0.5"/>
    <s v="prsc_argla_m"/>
    <n v="1"/>
    <x v="6"/>
    <x v="97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6"/>
    <x v="97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6"/>
    <x v="97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6"/>
    <x v="97"/>
    <x v="5415"/>
    <n v="12.5"/>
    <n v="12.5"/>
    <x v="0"/>
    <x v="0"/>
    <s v="Mozzarella Cheese, Pepperoni"/>
    <x v="17"/>
  </r>
  <r>
    <n v="13315"/>
    <n v="5835"/>
    <n v="0.25"/>
    <s v="peppr_salami_s"/>
    <n v="1"/>
    <x v="6"/>
    <x v="97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6"/>
    <x v="97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6"/>
    <x v="97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6"/>
    <x v="97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6"/>
    <x v="97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6"/>
    <x v="97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6"/>
    <x v="97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6"/>
    <x v="97"/>
    <x v="5418"/>
    <n v="9.75"/>
    <n v="9.75"/>
    <x v="2"/>
    <x v="0"/>
    <s v="Mozzarella Cheese, Pepperoni"/>
    <x v="17"/>
  </r>
  <r>
    <n v="13323"/>
    <n v="5838"/>
    <n v="0.33333333333333331"/>
    <s v="thai_ckn_m"/>
    <n v="2"/>
    <x v="6"/>
    <x v="97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6"/>
    <x v="97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6"/>
    <x v="97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6"/>
    <x v="97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6"/>
    <x v="97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6"/>
    <x v="97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6"/>
    <x v="97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6"/>
    <x v="97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6"/>
    <x v="97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6"/>
    <x v="97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6"/>
    <x v="97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6"/>
    <x v="97"/>
    <x v="5424"/>
    <n v="16.5"/>
    <n v="16.5"/>
    <x v="1"/>
    <x v="0"/>
    <s v="Sliced Ham, Pineapple, Mozzarella Cheese"/>
    <x v="0"/>
  </r>
  <r>
    <n v="13335"/>
    <n v="5845"/>
    <n v="0.5"/>
    <s v="spinach_supr_m"/>
    <n v="1"/>
    <x v="6"/>
    <x v="97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6"/>
    <x v="97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6"/>
    <x v="97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6"/>
    <x v="97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6"/>
    <x v="97"/>
    <x v="5426"/>
    <n v="12"/>
    <n v="12"/>
    <x v="2"/>
    <x v="0"/>
    <s v="Bacon, Pepperoni, Italian Sausage, Chorizo Sausage"/>
    <x v="19"/>
  </r>
  <r>
    <n v="13340"/>
    <n v="5848"/>
    <n v="1"/>
    <s v="mexicana_m"/>
    <n v="1"/>
    <x v="6"/>
    <x v="97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6"/>
    <x v="97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6"/>
    <x v="97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s v="hawaiian_s"/>
    <n v="1"/>
    <x v="6"/>
    <x v="97"/>
    <x v="5429"/>
    <n v="10.5"/>
    <n v="10.5"/>
    <x v="2"/>
    <x v="0"/>
    <s v="Sliced Ham, Pineapple, Mozzarella Cheese"/>
    <x v="0"/>
  </r>
  <r>
    <n v="13344"/>
    <n v="5850"/>
    <n v="0.25"/>
    <s v="the_greek_xl"/>
    <n v="1"/>
    <x v="6"/>
    <x v="97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6"/>
    <x v="97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6"/>
    <x v="97"/>
    <x v="5430"/>
    <n v="12.5"/>
    <n v="12.5"/>
    <x v="0"/>
    <x v="0"/>
    <s v="Mozzarella Cheese, Pepperoni"/>
    <x v="17"/>
  </r>
  <r>
    <n v="13347"/>
    <n v="5851"/>
    <n v="0.25"/>
    <s v="pepperoni_s"/>
    <n v="1"/>
    <x v="6"/>
    <x v="97"/>
    <x v="5430"/>
    <n v="9.75"/>
    <n v="9.75"/>
    <x v="2"/>
    <x v="0"/>
    <s v="Mozzarella Cheese, Pepperoni"/>
    <x v="17"/>
  </r>
  <r>
    <n v="13348"/>
    <n v="5851"/>
    <n v="0.25"/>
    <s v="southw_ckn_l"/>
    <n v="1"/>
    <x v="6"/>
    <x v="97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6"/>
    <x v="97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6"/>
    <x v="97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6"/>
    <x v="97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6"/>
    <x v="97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6"/>
    <x v="97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6"/>
    <x v="97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6"/>
    <x v="97"/>
    <x v="5434"/>
    <n v="16.5"/>
    <n v="16.5"/>
    <x v="1"/>
    <x v="0"/>
    <s v="Sliced Ham, Pineapple, Mozzarella Cheese"/>
    <x v="0"/>
  </r>
  <r>
    <n v="13356"/>
    <n v="5856"/>
    <n v="1"/>
    <s v="the_greek_l"/>
    <n v="1"/>
    <x v="6"/>
    <x v="97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6"/>
    <x v="97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6"/>
    <x v="97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6"/>
    <x v="97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6"/>
    <x v="97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6"/>
    <x v="97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6"/>
    <x v="97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6"/>
    <x v="97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0"/>
    <x v="98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s v="cali_ckn_l"/>
    <n v="1"/>
    <x v="0"/>
    <x v="98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0"/>
    <x v="98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0"/>
    <x v="98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0"/>
    <x v="98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0"/>
    <x v="98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0"/>
    <x v="98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0"/>
    <x v="98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0"/>
    <x v="98"/>
    <x v="5442"/>
    <n v="12.5"/>
    <n v="12.5"/>
    <x v="0"/>
    <x v="0"/>
    <s v="Mozzarella Cheese, Pepperoni"/>
    <x v="17"/>
  </r>
  <r>
    <n v="13373"/>
    <n v="5864"/>
    <n v="0.16666666666666666"/>
    <s v="sicilian_m"/>
    <n v="1"/>
    <x v="0"/>
    <x v="98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0"/>
    <x v="98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0"/>
    <x v="98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0"/>
    <x v="98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0"/>
    <x v="98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0"/>
    <x v="98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0"/>
    <x v="98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0"/>
    <x v="98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0"/>
    <x v="98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0"/>
    <x v="98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0"/>
    <x v="98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0"/>
    <x v="98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0"/>
    <x v="98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0"/>
    <x v="98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0"/>
    <x v="98"/>
    <x v="5446"/>
    <n v="15.25"/>
    <n v="15.25"/>
    <x v="1"/>
    <x v="0"/>
    <s v="Mozzarella Cheese, Pepperoni"/>
    <x v="17"/>
  </r>
  <r>
    <n v="13388"/>
    <n v="5869"/>
    <n v="0.125"/>
    <s v="veggie_veg_s"/>
    <n v="1"/>
    <x v="0"/>
    <x v="98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0"/>
    <x v="98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0"/>
    <x v="98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0"/>
    <x v="98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0"/>
    <x v="98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0"/>
    <x v="98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0"/>
    <x v="98"/>
    <x v="5449"/>
    <n v="10.5"/>
    <n v="10.5"/>
    <x v="2"/>
    <x v="0"/>
    <s v="Sliced Ham, Pineapple, Mozzarella Cheese"/>
    <x v="0"/>
  </r>
  <r>
    <n v="13395"/>
    <n v="5876"/>
    <n v="1"/>
    <s v="ckn_alfredo_m"/>
    <n v="1"/>
    <x v="0"/>
    <x v="98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0"/>
    <x v="98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0"/>
    <x v="98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0"/>
    <x v="98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0"/>
    <x v="98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0"/>
    <x v="98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0"/>
    <x v="98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0"/>
    <x v="98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0"/>
    <x v="98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0"/>
    <x v="98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0"/>
    <x v="98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0"/>
    <x v="98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0"/>
    <x v="98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0"/>
    <x v="98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0"/>
    <x v="98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0"/>
    <x v="98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0"/>
    <x v="98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0"/>
    <x v="98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0"/>
    <x v="98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0"/>
    <x v="98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0"/>
    <x v="98"/>
    <x v="5459"/>
    <n v="17.5"/>
    <n v="17.5"/>
    <x v="1"/>
    <x v="0"/>
    <s v="Pepperoni, Mushrooms, Green Peppers"/>
    <x v="30"/>
  </r>
  <r>
    <n v="13416"/>
    <n v="5885"/>
    <n v="0.25"/>
    <s v="prsc_argla_s"/>
    <n v="1"/>
    <x v="0"/>
    <x v="98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0"/>
    <x v="98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0"/>
    <x v="98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0"/>
    <x v="98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0"/>
    <x v="98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0"/>
    <x v="98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0"/>
    <x v="98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0"/>
    <x v="98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0"/>
    <x v="98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0"/>
    <x v="98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0"/>
    <x v="98"/>
    <x v="5463"/>
    <n v="12.5"/>
    <n v="12.5"/>
    <x v="0"/>
    <x v="0"/>
    <s v="Mozzarella Cheese, Pepperoni"/>
    <x v="17"/>
  </r>
  <r>
    <n v="13427"/>
    <n v="5889"/>
    <n v="0.5"/>
    <s v="southw_ckn_m"/>
    <n v="1"/>
    <x v="0"/>
    <x v="98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0"/>
    <x v="98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0"/>
    <x v="98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0"/>
    <x v="98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0"/>
    <x v="98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0"/>
    <x v="98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0"/>
    <x v="98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0"/>
    <x v="98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0"/>
    <x v="98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0"/>
    <x v="98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0"/>
    <x v="98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0"/>
    <x v="98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0"/>
    <x v="98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0"/>
    <x v="98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0"/>
    <x v="98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0"/>
    <x v="98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0"/>
    <x v="98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0"/>
    <x v="98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0"/>
    <x v="98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0"/>
    <x v="98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0"/>
    <x v="98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0"/>
    <x v="98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0"/>
    <x v="98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0"/>
    <x v="98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0"/>
    <x v="98"/>
    <x v="412"/>
    <n v="23.65"/>
    <n v="23.65"/>
    <x v="2"/>
    <x v="2"/>
    <s v="Brie Carre Cheese, Prosciutto, Caramelized Onions, Pears, Thyme, Garlic"/>
    <x v="31"/>
  </r>
  <r>
    <n v="13452"/>
    <n v="5900"/>
    <n v="0.25"/>
    <s v="ital_supr_m"/>
    <n v="1"/>
    <x v="0"/>
    <x v="98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0"/>
    <x v="98"/>
    <x v="412"/>
    <n v="15.25"/>
    <n v="15.25"/>
    <x v="1"/>
    <x v="0"/>
    <s v="Mozzarella Cheese, Pepperoni"/>
    <x v="17"/>
  </r>
  <r>
    <n v="13454"/>
    <n v="5900"/>
    <n v="0.25"/>
    <s v="peppr_salami_m"/>
    <n v="1"/>
    <x v="0"/>
    <x v="98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0"/>
    <x v="98"/>
    <x v="5474"/>
    <n v="17.5"/>
    <n v="17.5"/>
    <x v="1"/>
    <x v="0"/>
    <s v="Pepperoni, Mushrooms, Green Peppers"/>
    <x v="30"/>
  </r>
  <r>
    <n v="13456"/>
    <n v="5901"/>
    <n v="0.5"/>
    <s v="peppr_salami_l"/>
    <n v="1"/>
    <x v="0"/>
    <x v="98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0"/>
    <x v="98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0"/>
    <x v="98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0"/>
    <x v="98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0"/>
    <x v="98"/>
    <x v="5476"/>
    <n v="14.5"/>
    <n v="14.5"/>
    <x v="0"/>
    <x v="0"/>
    <s v="Pepperoni, Mushrooms, Green Peppers"/>
    <x v="30"/>
  </r>
  <r>
    <n v="13461"/>
    <n v="5903"/>
    <n v="0.25"/>
    <s v="spinach_supr_m"/>
    <n v="1"/>
    <x v="0"/>
    <x v="98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0"/>
    <x v="98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0"/>
    <x v="98"/>
    <x v="5477"/>
    <n v="12.5"/>
    <n v="12.5"/>
    <x v="0"/>
    <x v="0"/>
    <s v="Mozzarella Cheese, Pepperoni"/>
    <x v="17"/>
  </r>
  <r>
    <n v="13464"/>
    <n v="5904"/>
    <n v="0.25"/>
    <s v="thai_ckn_s"/>
    <n v="1"/>
    <x v="0"/>
    <x v="98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0"/>
    <x v="98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0"/>
    <x v="98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0"/>
    <x v="98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0"/>
    <x v="98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0"/>
    <x v="98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0"/>
    <x v="98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0"/>
    <x v="98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0"/>
    <x v="98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0"/>
    <x v="98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0"/>
    <x v="98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0"/>
    <x v="98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0"/>
    <x v="98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0"/>
    <x v="98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0"/>
    <x v="98"/>
    <x v="5480"/>
    <n v="10.5"/>
    <n v="10.5"/>
    <x v="2"/>
    <x v="0"/>
    <s v="Sliced Ham, Pineapple, Mozzarella Cheese"/>
    <x v="0"/>
  </r>
  <r>
    <n v="13479"/>
    <n v="5909"/>
    <n v="0.25"/>
    <s v="sicilian_s"/>
    <n v="1"/>
    <x v="0"/>
    <x v="98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0"/>
    <x v="98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0"/>
    <x v="98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0"/>
    <x v="98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0"/>
    <x v="98"/>
    <x v="5483"/>
    <n v="16.5"/>
    <n v="16.5"/>
    <x v="1"/>
    <x v="0"/>
    <s v="Sliced Ham, Pineapple, Mozzarella Cheese"/>
    <x v="0"/>
  </r>
  <r>
    <n v="13484"/>
    <n v="5912"/>
    <n v="0.5"/>
    <s v="the_greek_s"/>
    <n v="1"/>
    <x v="0"/>
    <x v="98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1"/>
    <x v="99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1"/>
    <x v="99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1"/>
    <x v="99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1"/>
    <x v="99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1"/>
    <x v="99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1"/>
    <x v="99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1"/>
    <x v="99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1"/>
    <x v="99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1"/>
    <x v="99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1"/>
    <x v="99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1"/>
    <x v="99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1"/>
    <x v="99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1"/>
    <x v="99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1"/>
    <x v="99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1"/>
    <x v="99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1"/>
    <x v="99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1"/>
    <x v="99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1"/>
    <x v="99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1"/>
    <x v="99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1"/>
    <x v="99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1"/>
    <x v="99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1"/>
    <x v="99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1"/>
    <x v="99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1"/>
    <x v="99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1"/>
    <x v="99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1"/>
    <x v="99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1"/>
    <x v="99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1"/>
    <x v="99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s v="the_greek_xl"/>
    <n v="1"/>
    <x v="1"/>
    <x v="99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1"/>
    <x v="99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1"/>
    <x v="99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1"/>
    <x v="99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1"/>
    <x v="99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1"/>
    <x v="99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1"/>
    <x v="99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1"/>
    <x v="99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1"/>
    <x v="99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1"/>
    <x v="99"/>
    <x v="5501"/>
    <n v="17.5"/>
    <n v="17.5"/>
    <x v="1"/>
    <x v="0"/>
    <s v="Pepperoni, Mushrooms, Green Peppers"/>
    <x v="30"/>
  </r>
  <r>
    <n v="13523"/>
    <n v="5932"/>
    <n v="1"/>
    <s v="green_garden_s"/>
    <n v="1"/>
    <x v="1"/>
    <x v="99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1"/>
    <x v="99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1"/>
    <x v="99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1"/>
    <x v="99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1"/>
    <x v="99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1"/>
    <x v="99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1"/>
    <x v="99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1"/>
    <x v="99"/>
    <x v="5505"/>
    <n v="16.5"/>
    <n v="16.5"/>
    <x v="1"/>
    <x v="0"/>
    <s v="Sliced Ham, Pineapple, Mozzarella Cheese"/>
    <x v="0"/>
  </r>
  <r>
    <n v="13531"/>
    <n v="5936"/>
    <n v="1"/>
    <s v="classic_dlx_s"/>
    <n v="1"/>
    <x v="1"/>
    <x v="99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1"/>
    <x v="99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1"/>
    <x v="99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1"/>
    <x v="99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1"/>
    <x v="99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1"/>
    <x v="99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1"/>
    <x v="99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1"/>
    <x v="99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1"/>
    <x v="99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1"/>
    <x v="99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1"/>
    <x v="99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1"/>
    <x v="99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1"/>
    <x v="99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1"/>
    <x v="99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1"/>
    <x v="99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1"/>
    <x v="99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1"/>
    <x v="99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1"/>
    <x v="99"/>
    <x v="5514"/>
    <n v="10.5"/>
    <n v="10.5"/>
    <x v="2"/>
    <x v="0"/>
    <s v="Sliced Ham, Pineapple, Mozzarella Cheese"/>
    <x v="0"/>
  </r>
  <r>
    <n v="13549"/>
    <n v="5944"/>
    <n v="0.5"/>
    <s v="ital_veggie_l"/>
    <n v="1"/>
    <x v="1"/>
    <x v="99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1"/>
    <x v="99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1"/>
    <x v="99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1"/>
    <x v="99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1"/>
    <x v="99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1"/>
    <x v="99"/>
    <x v="5516"/>
    <n v="10.5"/>
    <n v="10.5"/>
    <x v="2"/>
    <x v="0"/>
    <s v="Sliced Ham, Pineapple, Mozzarella Cheese"/>
    <x v="0"/>
  </r>
  <r>
    <n v="13555"/>
    <n v="5946"/>
    <n v="0.5"/>
    <s v="sicilian_l"/>
    <n v="1"/>
    <x v="1"/>
    <x v="99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1"/>
    <x v="99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1"/>
    <x v="99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1"/>
    <x v="99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1"/>
    <x v="99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1"/>
    <x v="99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1"/>
    <x v="99"/>
    <x v="5519"/>
    <n v="10.5"/>
    <n v="10.5"/>
    <x v="2"/>
    <x v="0"/>
    <s v="Sliced Ham, Pineapple, Mozzarella Cheese"/>
    <x v="0"/>
  </r>
  <r>
    <n v="13562"/>
    <n v="5949"/>
    <n v="0.25"/>
    <s v="ital_supr_l"/>
    <n v="1"/>
    <x v="1"/>
    <x v="99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1"/>
    <x v="99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1"/>
    <x v="99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1"/>
    <x v="99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1"/>
    <x v="99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1"/>
    <x v="99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1"/>
    <x v="99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1"/>
    <x v="99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1"/>
    <x v="99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1"/>
    <x v="99"/>
    <x v="5522"/>
    <n v="11"/>
    <n v="11"/>
    <x v="2"/>
    <x v="0"/>
    <s v="Pepperoni, Mushrooms, Green Peppers"/>
    <x v="30"/>
  </r>
  <r>
    <n v="13572"/>
    <n v="5952"/>
    <n v="0.25"/>
    <s v="southw_ckn_l"/>
    <n v="1"/>
    <x v="1"/>
    <x v="99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1"/>
    <x v="99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1"/>
    <x v="99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1"/>
    <x v="99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1"/>
    <x v="99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1"/>
    <x v="99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1"/>
    <x v="99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1"/>
    <x v="99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1"/>
    <x v="99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1"/>
    <x v="99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1"/>
    <x v="99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s v="ital_supr_m"/>
    <n v="1"/>
    <x v="1"/>
    <x v="99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1"/>
    <x v="99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1"/>
    <x v="99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1"/>
    <x v="99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1"/>
    <x v="99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1"/>
    <x v="99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1"/>
    <x v="99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1"/>
    <x v="99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1"/>
    <x v="99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1"/>
    <x v="99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s v="hawaiian_s"/>
    <n v="1"/>
    <x v="1"/>
    <x v="99"/>
    <x v="5530"/>
    <n v="10.5"/>
    <n v="10.5"/>
    <x v="2"/>
    <x v="0"/>
    <s v="Sliced Ham, Pineapple, Mozzarella Cheese"/>
    <x v="0"/>
  </r>
  <r>
    <n v="13594"/>
    <n v="5960"/>
    <n v="0.25"/>
    <s v="ital_veggie_m"/>
    <n v="1"/>
    <x v="1"/>
    <x v="99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1"/>
    <x v="99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1"/>
    <x v="99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1"/>
    <x v="99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1"/>
    <x v="99"/>
    <x v="5532"/>
    <n v="12.5"/>
    <n v="12.5"/>
    <x v="0"/>
    <x v="0"/>
    <s v="Mozzarella Cheese, Pepperoni"/>
    <x v="17"/>
  </r>
  <r>
    <n v="13599"/>
    <n v="5963"/>
    <n v="0.25"/>
    <s v="hawaiian_l"/>
    <n v="1"/>
    <x v="1"/>
    <x v="99"/>
    <x v="3583"/>
    <n v="16.5"/>
    <n v="16.5"/>
    <x v="1"/>
    <x v="0"/>
    <s v="Sliced Ham, Pineapple, Mozzarella Cheese"/>
    <x v="0"/>
  </r>
  <r>
    <n v="13600"/>
    <n v="5963"/>
    <n v="0.25"/>
    <s v="ital_cpcllo_m"/>
    <n v="1"/>
    <x v="1"/>
    <x v="99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1"/>
    <x v="99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1"/>
    <x v="99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1"/>
    <x v="99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1"/>
    <x v="99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1"/>
    <x v="99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1"/>
    <x v="99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1"/>
    <x v="99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1"/>
    <x v="99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1"/>
    <x v="99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1"/>
    <x v="99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1"/>
    <x v="99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1"/>
    <x v="99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1"/>
    <x v="99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1"/>
    <x v="99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1"/>
    <x v="99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1"/>
    <x v="99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1"/>
    <x v="99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1"/>
    <x v="99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1"/>
    <x v="99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1"/>
    <x v="99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1"/>
    <x v="99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1"/>
    <x v="99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1"/>
    <x v="99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1"/>
    <x v="99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1"/>
    <x v="99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1"/>
    <x v="99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2"/>
    <x v="100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2"/>
    <x v="100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2"/>
    <x v="100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2"/>
    <x v="100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2"/>
    <x v="100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2"/>
    <x v="100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2"/>
    <x v="100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2"/>
    <x v="100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2"/>
    <x v="100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2"/>
    <x v="100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2"/>
    <x v="100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2"/>
    <x v="100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2"/>
    <x v="100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2"/>
    <x v="100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2"/>
    <x v="100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2"/>
    <x v="100"/>
    <x v="5544"/>
    <n v="13.25"/>
    <n v="13.25"/>
    <x v="0"/>
    <x v="0"/>
    <s v="Sliced Ham, Pineapple, Mozzarella Cheese"/>
    <x v="0"/>
  </r>
  <r>
    <n v="13643"/>
    <n v="5975"/>
    <n v="0.25"/>
    <s v="sicilian_m"/>
    <n v="1"/>
    <x v="2"/>
    <x v="100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2"/>
    <x v="100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2"/>
    <x v="100"/>
    <x v="5243"/>
    <n v="23.65"/>
    <n v="23.65"/>
    <x v="2"/>
    <x v="2"/>
    <s v="Brie Carre Cheese, Prosciutto, Caramelized Onions, Pears, Thyme, Garlic"/>
    <x v="31"/>
  </r>
  <r>
    <n v="13646"/>
    <n v="5977"/>
    <n v="1"/>
    <s v="soppressata_l"/>
    <n v="1"/>
    <x v="2"/>
    <x v="100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2"/>
    <x v="100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2"/>
    <x v="100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2"/>
    <x v="100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2"/>
    <x v="100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2"/>
    <x v="100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2"/>
    <x v="100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2"/>
    <x v="100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2"/>
    <x v="100"/>
    <x v="5549"/>
    <n v="13.25"/>
    <n v="13.25"/>
    <x v="0"/>
    <x v="0"/>
    <s v="Sliced Ham, Pineapple, Mozzarella Cheese"/>
    <x v="0"/>
  </r>
  <r>
    <n v="13655"/>
    <n v="5984"/>
    <n v="0.5"/>
    <s v="ckn_pesto_s"/>
    <n v="1"/>
    <x v="2"/>
    <x v="100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2"/>
    <x v="100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2"/>
    <x v="100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2"/>
    <x v="100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2"/>
    <x v="100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2"/>
    <x v="100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2"/>
    <x v="100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2"/>
    <x v="100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2"/>
    <x v="100"/>
    <x v="5553"/>
    <n v="13.25"/>
    <n v="13.25"/>
    <x v="0"/>
    <x v="0"/>
    <s v="Sliced Ham, Pineapple, Mozzarella Cheese"/>
    <x v="0"/>
  </r>
  <r>
    <n v="13664"/>
    <n v="5989"/>
    <n v="1"/>
    <s v="mexicana_m"/>
    <n v="1"/>
    <x v="2"/>
    <x v="100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2"/>
    <x v="100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2"/>
    <x v="100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2"/>
    <x v="100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2"/>
    <x v="100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2"/>
    <x v="100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2"/>
    <x v="100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2"/>
    <x v="100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2"/>
    <x v="100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2"/>
    <x v="100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2"/>
    <x v="100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2"/>
    <x v="100"/>
    <x v="5559"/>
    <n v="12.5"/>
    <n v="12.5"/>
    <x v="0"/>
    <x v="0"/>
    <s v="Mozzarella Cheese, Pepperoni"/>
    <x v="17"/>
  </r>
  <r>
    <n v="13676"/>
    <n v="5995"/>
    <n v="0.25"/>
    <s v="bbq_ckn_l"/>
    <n v="1"/>
    <x v="2"/>
    <x v="100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2"/>
    <x v="100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2"/>
    <x v="100"/>
    <x v="5560"/>
    <n v="11"/>
    <n v="11"/>
    <x v="2"/>
    <x v="0"/>
    <s v="Pepperoni, Mushrooms, Green Peppers"/>
    <x v="30"/>
  </r>
  <r>
    <n v="13679"/>
    <n v="5995"/>
    <n v="0.25"/>
    <s v="the_greek_xl"/>
    <n v="1"/>
    <x v="2"/>
    <x v="100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2"/>
    <x v="100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2"/>
    <x v="100"/>
    <x v="5561"/>
    <n v="14.5"/>
    <n v="14.5"/>
    <x v="0"/>
    <x v="0"/>
    <s v="Pepperoni, Mushrooms, Green Peppers"/>
    <x v="30"/>
  </r>
  <r>
    <n v="13682"/>
    <n v="5996"/>
    <n v="0.25"/>
    <s v="spinach_supr_s"/>
    <n v="1"/>
    <x v="2"/>
    <x v="100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2"/>
    <x v="100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2"/>
    <x v="100"/>
    <x v="5562"/>
    <n v="12.5"/>
    <n v="12.5"/>
    <x v="0"/>
    <x v="0"/>
    <s v="Mozzarella Cheese, Pepperoni"/>
    <x v="17"/>
  </r>
  <r>
    <n v="13685"/>
    <n v="5997"/>
    <n v="0.25"/>
    <s v="prsc_argla_m"/>
    <n v="1"/>
    <x v="2"/>
    <x v="100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2"/>
    <x v="100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2"/>
    <x v="100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2"/>
    <x v="100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2"/>
    <x v="100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2"/>
    <x v="100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2"/>
    <x v="100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2"/>
    <x v="100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2"/>
    <x v="100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2"/>
    <x v="100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2"/>
    <x v="100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2"/>
    <x v="100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2"/>
    <x v="100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2"/>
    <x v="100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2"/>
    <x v="100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2"/>
    <x v="100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2"/>
    <x v="100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2"/>
    <x v="100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2"/>
    <x v="100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2"/>
    <x v="100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2"/>
    <x v="100"/>
    <x v="5568"/>
    <n v="12"/>
    <n v="12"/>
    <x v="2"/>
    <x v="0"/>
    <s v="Bacon, Pepperoni, Italian Sausage, Chorizo Sausage"/>
    <x v="19"/>
  </r>
  <r>
    <n v="13706"/>
    <n v="6005"/>
    <n v="1"/>
    <s v="bbq_ckn_s"/>
    <n v="1"/>
    <x v="2"/>
    <x v="100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2"/>
    <x v="100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2"/>
    <x v="100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2"/>
    <x v="100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2"/>
    <x v="100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2"/>
    <x v="100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2"/>
    <x v="100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2"/>
    <x v="100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2"/>
    <x v="100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2"/>
    <x v="100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2"/>
    <x v="100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2"/>
    <x v="100"/>
    <x v="5577"/>
    <n v="10.5"/>
    <n v="10.5"/>
    <x v="2"/>
    <x v="0"/>
    <s v="Sliced Ham, Pineapple, Mozzarella Cheese"/>
    <x v="0"/>
  </r>
  <r>
    <n v="13718"/>
    <n v="6013"/>
    <n v="0.25"/>
    <s v="mediterraneo_l"/>
    <n v="1"/>
    <x v="2"/>
    <x v="100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2"/>
    <x v="100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2"/>
    <x v="100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2"/>
    <x v="100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s v="pepperoni_m"/>
    <n v="1"/>
    <x v="2"/>
    <x v="100"/>
    <x v="5578"/>
    <n v="12.5"/>
    <n v="12.5"/>
    <x v="0"/>
    <x v="0"/>
    <s v="Mozzarella Cheese, Pepperoni"/>
    <x v="17"/>
  </r>
  <r>
    <n v="13723"/>
    <n v="6015"/>
    <n v="0.5"/>
    <s v="five_cheese_l"/>
    <n v="1"/>
    <x v="2"/>
    <x v="100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2"/>
    <x v="100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2"/>
    <x v="100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2"/>
    <x v="100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2"/>
    <x v="100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2"/>
    <x v="100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2"/>
    <x v="100"/>
    <x v="5580"/>
    <n v="16.5"/>
    <n v="16.5"/>
    <x v="1"/>
    <x v="0"/>
    <s v="Sliced Ham, Pineapple, Mozzarella Cheese"/>
    <x v="0"/>
  </r>
  <r>
    <n v="13730"/>
    <n v="6017"/>
    <n v="0.25"/>
    <s v="prsc_argla_l"/>
    <n v="1"/>
    <x v="2"/>
    <x v="100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2"/>
    <x v="100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2"/>
    <x v="100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2"/>
    <x v="100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2"/>
    <x v="100"/>
    <x v="5581"/>
    <n v="15.25"/>
    <n v="15.25"/>
    <x v="1"/>
    <x v="0"/>
    <s v="Mozzarella Cheese, Pepperoni"/>
    <x v="17"/>
  </r>
  <r>
    <n v="13735"/>
    <n v="6018"/>
    <n v="0.25"/>
    <s v="prsc_argla_m"/>
    <n v="1"/>
    <x v="2"/>
    <x v="100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2"/>
    <x v="100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2"/>
    <x v="100"/>
    <x v="5583"/>
    <n v="10.5"/>
    <n v="10.5"/>
    <x v="2"/>
    <x v="0"/>
    <s v="Sliced Ham, Pineapple, Mozzarella Cheese"/>
    <x v="0"/>
  </r>
  <r>
    <n v="13738"/>
    <n v="6020"/>
    <n v="0.5"/>
    <s v="sicilian_m"/>
    <n v="1"/>
    <x v="2"/>
    <x v="100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2"/>
    <x v="100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2"/>
    <x v="100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2"/>
    <x v="100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2"/>
    <x v="100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2"/>
    <x v="100"/>
    <x v="5586"/>
    <n v="10.5"/>
    <n v="10.5"/>
    <x v="2"/>
    <x v="0"/>
    <s v="Sliced Ham, Pineapple, Mozzarella Cheese"/>
    <x v="0"/>
  </r>
  <r>
    <n v="13744"/>
    <n v="6023"/>
    <n v="0.25"/>
    <s v="ital_veggie_s"/>
    <n v="1"/>
    <x v="2"/>
    <x v="100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2"/>
    <x v="100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2"/>
    <x v="100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2"/>
    <x v="100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2"/>
    <x v="100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2"/>
    <x v="100"/>
    <x v="5587"/>
    <n v="9.75"/>
    <n v="9.75"/>
    <x v="2"/>
    <x v="0"/>
    <s v="Mozzarella Cheese, Pepperoni"/>
    <x v="17"/>
  </r>
  <r>
    <n v="13750"/>
    <n v="6025"/>
    <n v="0.5"/>
    <s v="spicy_ital_m"/>
    <n v="1"/>
    <x v="2"/>
    <x v="100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2"/>
    <x v="100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2"/>
    <x v="100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2"/>
    <x v="100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2"/>
    <x v="100"/>
    <x v="5588"/>
    <n v="11"/>
    <n v="11"/>
    <x v="2"/>
    <x v="0"/>
    <s v="Pepperoni, Mushrooms, Green Peppers"/>
    <x v="30"/>
  </r>
  <r>
    <n v="13755"/>
    <n v="6026"/>
    <n v="0.25"/>
    <s v="soppressata_s"/>
    <n v="1"/>
    <x v="2"/>
    <x v="100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2"/>
    <x v="100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2"/>
    <x v="100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2"/>
    <x v="100"/>
    <x v="5590"/>
    <n v="10.5"/>
    <n v="10.5"/>
    <x v="2"/>
    <x v="0"/>
    <s v="Sliced Ham, Pineapple, Mozzarella Cheese"/>
    <x v="0"/>
  </r>
  <r>
    <n v="13759"/>
    <n v="6029"/>
    <n v="1"/>
    <s v="classic_dlx_m"/>
    <n v="1"/>
    <x v="2"/>
    <x v="100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2"/>
    <x v="100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2"/>
    <x v="100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2"/>
    <x v="100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2"/>
    <x v="100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2"/>
    <x v="100"/>
    <x v="5593"/>
    <n v="15.25"/>
    <n v="15.25"/>
    <x v="1"/>
    <x v="0"/>
    <s v="Mozzarella Cheese, Pepperoni"/>
    <x v="17"/>
  </r>
  <r>
    <n v="13765"/>
    <n v="6031"/>
    <n v="0.5"/>
    <s v="thai_ckn_l"/>
    <n v="1"/>
    <x v="2"/>
    <x v="100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2"/>
    <x v="100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2"/>
    <x v="100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2"/>
    <x v="100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2"/>
    <x v="100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2"/>
    <x v="100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2"/>
    <x v="100"/>
    <x v="5595"/>
    <n v="15.25"/>
    <n v="15.25"/>
    <x v="1"/>
    <x v="0"/>
    <s v="Mozzarella Cheese, Pepperoni"/>
    <x v="17"/>
  </r>
  <r>
    <n v="13772"/>
    <n v="6033"/>
    <n v="0.25"/>
    <s v="sicilian_s"/>
    <n v="1"/>
    <x v="2"/>
    <x v="100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2"/>
    <x v="100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2"/>
    <x v="100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2"/>
    <x v="100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2"/>
    <x v="100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3"/>
    <x v="101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3"/>
    <x v="101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3"/>
    <x v="101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3"/>
    <x v="101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s v="the_greek_xl"/>
    <n v="1"/>
    <x v="3"/>
    <x v="101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3"/>
    <x v="101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3"/>
    <x v="101"/>
    <x v="3915"/>
    <n v="10.5"/>
    <n v="10.5"/>
    <x v="2"/>
    <x v="0"/>
    <s v="Sliced Ham, Pineapple, Mozzarella Cheese"/>
    <x v="0"/>
  </r>
  <r>
    <n v="13784"/>
    <n v="6040"/>
    <n v="0.2"/>
    <s v="ital_supr_m"/>
    <n v="1"/>
    <x v="3"/>
    <x v="101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3"/>
    <x v="101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3"/>
    <x v="101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3"/>
    <x v="101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3"/>
    <x v="101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3"/>
    <x v="101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3"/>
    <x v="101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3"/>
    <x v="101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3"/>
    <x v="101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3"/>
    <x v="101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3"/>
    <x v="101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3"/>
    <x v="101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3"/>
    <x v="101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3"/>
    <x v="101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3"/>
    <x v="101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3"/>
    <x v="101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3"/>
    <x v="101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3"/>
    <x v="101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3"/>
    <x v="101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3"/>
    <x v="101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3"/>
    <x v="101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3"/>
    <x v="101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3"/>
    <x v="101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3"/>
    <x v="101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3"/>
    <x v="101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3"/>
    <x v="101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3"/>
    <x v="101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3"/>
    <x v="101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3"/>
    <x v="101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3"/>
    <x v="101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3"/>
    <x v="101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3"/>
    <x v="101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3"/>
    <x v="101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3"/>
    <x v="101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3"/>
    <x v="101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3"/>
    <x v="101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3"/>
    <x v="101"/>
    <x v="5609"/>
    <n v="9.75"/>
    <n v="9.75"/>
    <x v="2"/>
    <x v="0"/>
    <s v="Mozzarella Cheese, Pepperoni"/>
    <x v="17"/>
  </r>
  <r>
    <n v="13821"/>
    <n v="6053"/>
    <n v="1"/>
    <s v="spinach_supr_m"/>
    <n v="1"/>
    <x v="3"/>
    <x v="101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3"/>
    <x v="101"/>
    <x v="5611"/>
    <n v="16.5"/>
    <n v="16.5"/>
    <x v="1"/>
    <x v="0"/>
    <s v="Sliced Ham, Pineapple, Mozzarella Cheese"/>
    <x v="0"/>
  </r>
  <r>
    <n v="13823"/>
    <n v="6055"/>
    <n v="1"/>
    <s v="ital_cpcllo_l"/>
    <n v="2"/>
    <x v="3"/>
    <x v="101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3"/>
    <x v="101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3"/>
    <x v="101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3"/>
    <x v="101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3"/>
    <x v="101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3"/>
    <x v="101"/>
    <x v="402"/>
    <n v="11"/>
    <n v="11"/>
    <x v="2"/>
    <x v="0"/>
    <s v="Pepperoni, Mushrooms, Green Peppers"/>
    <x v="30"/>
  </r>
  <r>
    <n v="13829"/>
    <n v="6058"/>
    <n v="0.25"/>
    <s v="spinach_supr_m"/>
    <n v="1"/>
    <x v="3"/>
    <x v="101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3"/>
    <x v="101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3"/>
    <x v="101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3"/>
    <x v="101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3"/>
    <x v="101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3"/>
    <x v="101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3"/>
    <x v="101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3"/>
    <x v="101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3"/>
    <x v="101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3"/>
    <x v="101"/>
    <x v="5617"/>
    <n v="10.5"/>
    <n v="10.5"/>
    <x v="2"/>
    <x v="0"/>
    <s v="Sliced Ham, Pineapple, Mozzarella Cheese"/>
    <x v="0"/>
  </r>
  <r>
    <n v="13839"/>
    <n v="6062"/>
    <n v="0.25"/>
    <s v="pepperoni_m"/>
    <n v="1"/>
    <x v="3"/>
    <x v="101"/>
    <x v="5617"/>
    <n v="12.5"/>
    <n v="12.5"/>
    <x v="0"/>
    <x v="0"/>
    <s v="Mozzarella Cheese, Pepperoni"/>
    <x v="17"/>
  </r>
  <r>
    <n v="13840"/>
    <n v="6062"/>
    <n v="0.25"/>
    <s v="spicy_ital_l"/>
    <n v="1"/>
    <x v="3"/>
    <x v="101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3"/>
    <x v="101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3"/>
    <x v="101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3"/>
    <x v="101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3"/>
    <x v="101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3"/>
    <x v="101"/>
    <x v="5619"/>
    <n v="16.5"/>
    <n v="16.5"/>
    <x v="1"/>
    <x v="0"/>
    <s v="Sliced Ham, Pineapple, Mozzarella Cheese"/>
    <x v="0"/>
  </r>
  <r>
    <n v="13846"/>
    <n v="6064"/>
    <n v="0.5"/>
    <s v="veggie_veg_m"/>
    <n v="1"/>
    <x v="3"/>
    <x v="101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3"/>
    <x v="101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3"/>
    <x v="101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3"/>
    <x v="101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3"/>
    <x v="101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3"/>
    <x v="101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3"/>
    <x v="101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3"/>
    <x v="101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3"/>
    <x v="101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3"/>
    <x v="101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3"/>
    <x v="101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3"/>
    <x v="101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3"/>
    <x v="101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3"/>
    <x v="101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s v="veggie_veg_s"/>
    <n v="1"/>
    <x v="3"/>
    <x v="101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3"/>
    <x v="101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3"/>
    <x v="101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3"/>
    <x v="101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3"/>
    <x v="101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3"/>
    <x v="101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3"/>
    <x v="101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3"/>
    <x v="101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3"/>
    <x v="101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3"/>
    <x v="101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3"/>
    <x v="101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3"/>
    <x v="101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3"/>
    <x v="101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3"/>
    <x v="101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s v="pepperoni_l"/>
    <n v="1"/>
    <x v="3"/>
    <x v="101"/>
    <x v="5631"/>
    <n v="15.25"/>
    <n v="15.25"/>
    <x v="1"/>
    <x v="0"/>
    <s v="Mozzarella Cheese, Pepperoni"/>
    <x v="17"/>
  </r>
  <r>
    <n v="13875"/>
    <n v="6078"/>
    <n v="0.25"/>
    <s v="thai_ckn_m"/>
    <n v="1"/>
    <x v="3"/>
    <x v="101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3"/>
    <x v="101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3"/>
    <x v="101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3"/>
    <x v="101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3"/>
    <x v="101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3"/>
    <x v="101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3"/>
    <x v="101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3"/>
    <x v="101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3"/>
    <x v="101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3"/>
    <x v="101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3"/>
    <x v="101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3"/>
    <x v="101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3"/>
    <x v="101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3"/>
    <x v="101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3"/>
    <x v="101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3"/>
    <x v="101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3"/>
    <x v="101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3"/>
    <x v="101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4"/>
    <x v="102"/>
    <x v="5641"/>
    <n v="14.5"/>
    <n v="14.5"/>
    <x v="0"/>
    <x v="0"/>
    <s v="Pepperoni, Mushrooms, Green Peppers"/>
    <x v="30"/>
  </r>
  <r>
    <n v="13894"/>
    <n v="6088"/>
    <n v="0.5"/>
    <s v="thai_ckn_s"/>
    <n v="1"/>
    <x v="4"/>
    <x v="102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4"/>
    <x v="102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4"/>
    <x v="102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4"/>
    <x v="102"/>
    <x v="5642"/>
    <n v="9.75"/>
    <n v="9.75"/>
    <x v="2"/>
    <x v="0"/>
    <s v="Mozzarella Cheese, Pepperoni"/>
    <x v="17"/>
  </r>
  <r>
    <n v="13898"/>
    <n v="6089"/>
    <n v="0.25"/>
    <s v="spicy_ital_l"/>
    <n v="1"/>
    <x v="4"/>
    <x v="102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4"/>
    <x v="102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4"/>
    <x v="102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4"/>
    <x v="102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4"/>
    <x v="102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4"/>
    <x v="102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4"/>
    <x v="102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4"/>
    <x v="102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4"/>
    <x v="102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4"/>
    <x v="102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4"/>
    <x v="102"/>
    <x v="1751"/>
    <n v="11"/>
    <n v="11"/>
    <x v="2"/>
    <x v="0"/>
    <s v="Pepperoni, Mushrooms, Green Peppers"/>
    <x v="30"/>
  </r>
  <r>
    <n v="13909"/>
    <n v="6094"/>
    <n v="1"/>
    <s v="ckn_pesto_m"/>
    <n v="1"/>
    <x v="4"/>
    <x v="102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4"/>
    <x v="102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4"/>
    <x v="102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4"/>
    <x v="102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4"/>
    <x v="102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4"/>
    <x v="102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4"/>
    <x v="102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4"/>
    <x v="102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4"/>
    <x v="102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4"/>
    <x v="102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4"/>
    <x v="102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4"/>
    <x v="102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4"/>
    <x v="102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4"/>
    <x v="102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4"/>
    <x v="102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4"/>
    <x v="102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4"/>
    <x v="102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4"/>
    <x v="102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4"/>
    <x v="102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4"/>
    <x v="102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4"/>
    <x v="102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4"/>
    <x v="102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4"/>
    <x v="102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4"/>
    <x v="102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4"/>
    <x v="102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4"/>
    <x v="102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4"/>
    <x v="102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4"/>
    <x v="102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4"/>
    <x v="102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4"/>
    <x v="102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4"/>
    <x v="102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4"/>
    <x v="102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4"/>
    <x v="102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4"/>
    <x v="102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4"/>
    <x v="102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s v="hawaiian_s"/>
    <n v="1"/>
    <x v="4"/>
    <x v="102"/>
    <x v="5658"/>
    <n v="10.5"/>
    <n v="10.5"/>
    <x v="2"/>
    <x v="0"/>
    <s v="Sliced Ham, Pineapple, Mozzarella Cheese"/>
    <x v="0"/>
  </r>
  <r>
    <n v="13945"/>
    <n v="6108"/>
    <n v="0.25"/>
    <s v="peppr_salami_l"/>
    <n v="1"/>
    <x v="4"/>
    <x v="102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4"/>
    <x v="102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4"/>
    <x v="102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4"/>
    <x v="102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4"/>
    <x v="102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4"/>
    <x v="102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4"/>
    <x v="102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4"/>
    <x v="102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4"/>
    <x v="102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4"/>
    <x v="102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4"/>
    <x v="102"/>
    <x v="5663"/>
    <n v="10.5"/>
    <n v="10.5"/>
    <x v="2"/>
    <x v="0"/>
    <s v="Sliced Ham, Pineapple, Mozzarella Cheese"/>
    <x v="0"/>
  </r>
  <r>
    <n v="13956"/>
    <n v="6115"/>
    <n v="0.25"/>
    <s v="brie_carre_s"/>
    <n v="1"/>
    <x v="4"/>
    <x v="102"/>
    <x v="5664"/>
    <n v="23.65"/>
    <n v="23.65"/>
    <x v="2"/>
    <x v="2"/>
    <s v="Brie Carre Cheese, Prosciutto, Caramelized Onions, Pears, Thyme, Garlic"/>
    <x v="31"/>
  </r>
  <r>
    <n v="13957"/>
    <n v="6115"/>
    <n v="0.25"/>
    <s v="peppr_salami_l"/>
    <n v="1"/>
    <x v="4"/>
    <x v="102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4"/>
    <x v="102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4"/>
    <x v="102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4"/>
    <x v="102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4"/>
    <x v="102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4"/>
    <x v="102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4"/>
    <x v="102"/>
    <x v="5666"/>
    <n v="12.5"/>
    <n v="12.5"/>
    <x v="0"/>
    <x v="0"/>
    <s v="Mozzarella Cheese, Pepperoni"/>
    <x v="17"/>
  </r>
  <r>
    <n v="13964"/>
    <n v="6117"/>
    <n v="0.25"/>
    <s v="thai_ckn_l"/>
    <n v="1"/>
    <x v="4"/>
    <x v="102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4"/>
    <x v="102"/>
    <x v="4250"/>
    <n v="13.25"/>
    <n v="13.25"/>
    <x v="0"/>
    <x v="0"/>
    <s v="Sliced Ham, Pineapple, Mozzarella Cheese"/>
    <x v="0"/>
  </r>
  <r>
    <n v="13966"/>
    <n v="6119"/>
    <n v="1"/>
    <s v="thai_ckn_l"/>
    <n v="1"/>
    <x v="4"/>
    <x v="102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4"/>
    <x v="102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4"/>
    <x v="102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4"/>
    <x v="102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4"/>
    <x v="102"/>
    <x v="3939"/>
    <n v="14.5"/>
    <n v="14.5"/>
    <x v="0"/>
    <x v="0"/>
    <s v="Pepperoni, Mushrooms, Green Peppers"/>
    <x v="30"/>
  </r>
  <r>
    <n v="13971"/>
    <n v="6123"/>
    <n v="0.5"/>
    <s v="calabrese_m"/>
    <n v="1"/>
    <x v="4"/>
    <x v="102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4"/>
    <x v="102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4"/>
    <x v="102"/>
    <x v="4416"/>
    <n v="23.65"/>
    <n v="23.65"/>
    <x v="2"/>
    <x v="2"/>
    <s v="Brie Carre Cheese, Prosciutto, Caramelized Onions, Pears, Thyme, Garlic"/>
    <x v="31"/>
  </r>
  <r>
    <n v="13974"/>
    <n v="6125"/>
    <n v="1"/>
    <s v="spin_pesto_m"/>
    <n v="1"/>
    <x v="4"/>
    <x v="102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4"/>
    <x v="102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4"/>
    <x v="102"/>
    <x v="5672"/>
    <n v="12.5"/>
    <n v="12.5"/>
    <x v="0"/>
    <x v="0"/>
    <s v="Mozzarella Cheese, Pepperoni"/>
    <x v="17"/>
  </r>
  <r>
    <n v="13977"/>
    <n v="6127"/>
    <n v="1"/>
    <s v="hawaiian_s"/>
    <n v="1"/>
    <x v="4"/>
    <x v="102"/>
    <x v="5673"/>
    <n v="10.5"/>
    <n v="10.5"/>
    <x v="2"/>
    <x v="0"/>
    <s v="Sliced Ham, Pineapple, Mozzarella Cheese"/>
    <x v="0"/>
  </r>
  <r>
    <n v="13978"/>
    <n v="6128"/>
    <n v="0.5"/>
    <s v="sicilian_m"/>
    <n v="1"/>
    <x v="4"/>
    <x v="102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4"/>
    <x v="102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4"/>
    <x v="102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4"/>
    <x v="102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4"/>
    <x v="102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4"/>
    <x v="102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4"/>
    <x v="102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4"/>
    <x v="102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4"/>
    <x v="102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4"/>
    <x v="102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4"/>
    <x v="102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4"/>
    <x v="102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4"/>
    <x v="102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4"/>
    <x v="102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4"/>
    <x v="102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4"/>
    <x v="102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4"/>
    <x v="102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4"/>
    <x v="102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4"/>
    <x v="102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4"/>
    <x v="102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4"/>
    <x v="102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4"/>
    <x v="102"/>
    <x v="354"/>
    <n v="16.5"/>
    <n v="16.5"/>
    <x v="1"/>
    <x v="0"/>
    <s v="Sliced Ham, Pineapple, Mozzarella Cheese"/>
    <x v="0"/>
  </r>
  <r>
    <n v="14000"/>
    <n v="6137"/>
    <n v="0.5"/>
    <s v="soppressata_l"/>
    <n v="1"/>
    <x v="4"/>
    <x v="102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4"/>
    <x v="102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4"/>
    <x v="102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4"/>
    <x v="102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4"/>
    <x v="102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4"/>
    <x v="102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4"/>
    <x v="102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4"/>
    <x v="102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4"/>
    <x v="102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4"/>
    <x v="102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4"/>
    <x v="102"/>
    <x v="5686"/>
    <n v="10.5"/>
    <n v="10.5"/>
    <x v="2"/>
    <x v="0"/>
    <s v="Sliced Ham, Pineapple, Mozzarella Cheese"/>
    <x v="0"/>
  </r>
  <r>
    <n v="14011"/>
    <n v="6144"/>
    <n v="1"/>
    <s v="mediterraneo_l"/>
    <n v="1"/>
    <x v="4"/>
    <x v="102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4"/>
    <x v="102"/>
    <x v="5687"/>
    <n v="16.5"/>
    <n v="16.5"/>
    <x v="1"/>
    <x v="0"/>
    <s v="Sliced Ham, Pineapple, Mozzarella Cheese"/>
    <x v="0"/>
  </r>
  <r>
    <n v="14013"/>
    <n v="6145"/>
    <n v="0.25"/>
    <s v="mediterraneo_s"/>
    <n v="1"/>
    <x v="4"/>
    <x v="102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4"/>
    <x v="102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4"/>
    <x v="102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4"/>
    <x v="102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4"/>
    <x v="102"/>
    <x v="5688"/>
    <n v="9.75"/>
    <n v="9.75"/>
    <x v="2"/>
    <x v="0"/>
    <s v="Mozzarella Cheese, Pepperoni"/>
    <x v="17"/>
  </r>
  <r>
    <n v="14018"/>
    <n v="6147"/>
    <n v="0.25"/>
    <s v="cali_ckn_m"/>
    <n v="1"/>
    <x v="4"/>
    <x v="102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4"/>
    <x v="102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4"/>
    <x v="102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4"/>
    <x v="102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4"/>
    <x v="102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4"/>
    <x v="102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4"/>
    <x v="102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4"/>
    <x v="102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4"/>
    <x v="102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4"/>
    <x v="102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4"/>
    <x v="102"/>
    <x v="1936"/>
    <n v="15.25"/>
    <n v="15.25"/>
    <x v="1"/>
    <x v="0"/>
    <s v="Mozzarella Cheese, Pepperoni"/>
    <x v="17"/>
  </r>
  <r>
    <n v="14029"/>
    <n v="6150"/>
    <n v="0.25"/>
    <s v="spin_pesto_s"/>
    <n v="1"/>
    <x v="4"/>
    <x v="102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4"/>
    <x v="102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s v="bbq_ckn_m"/>
    <n v="1"/>
    <x v="4"/>
    <x v="102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4"/>
    <x v="102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4"/>
    <x v="102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4"/>
    <x v="102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4"/>
    <x v="102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5"/>
    <x v="103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s v="ital_supr_l"/>
    <n v="1"/>
    <x v="5"/>
    <x v="103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5"/>
    <x v="103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5"/>
    <x v="103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5"/>
    <x v="103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5"/>
    <x v="103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5"/>
    <x v="103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5"/>
    <x v="103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5"/>
    <x v="103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5"/>
    <x v="103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5"/>
    <x v="103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5"/>
    <x v="103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5"/>
    <x v="103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5"/>
    <x v="103"/>
    <x v="1594"/>
    <n v="12.5"/>
    <n v="12.5"/>
    <x v="0"/>
    <x v="0"/>
    <s v="Mozzarella Cheese, Pepperoni"/>
    <x v="17"/>
  </r>
  <r>
    <n v="14050"/>
    <n v="6159"/>
    <n v="1"/>
    <s v="pepperoni_m"/>
    <n v="1"/>
    <x v="5"/>
    <x v="103"/>
    <x v="5698"/>
    <n v="12.5"/>
    <n v="12.5"/>
    <x v="0"/>
    <x v="0"/>
    <s v="Mozzarella Cheese, Pepperoni"/>
    <x v="17"/>
  </r>
  <r>
    <n v="14051"/>
    <n v="6160"/>
    <n v="1"/>
    <s v="mexicana_l"/>
    <n v="1"/>
    <x v="5"/>
    <x v="103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5"/>
    <x v="103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5"/>
    <x v="103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s v="cali_ckn_l"/>
    <n v="1"/>
    <x v="5"/>
    <x v="103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5"/>
    <x v="103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5"/>
    <x v="103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5"/>
    <x v="103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5"/>
    <x v="103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5"/>
    <x v="103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5"/>
    <x v="103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5"/>
    <x v="103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5"/>
    <x v="103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5"/>
    <x v="103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5"/>
    <x v="103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5"/>
    <x v="103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5"/>
    <x v="103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5"/>
    <x v="103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5"/>
    <x v="103"/>
    <x v="5651"/>
    <n v="9.75"/>
    <n v="9.75"/>
    <x v="2"/>
    <x v="0"/>
    <s v="Mozzarella Cheese, Pepperoni"/>
    <x v="17"/>
  </r>
  <r>
    <n v="14069"/>
    <n v="6164"/>
    <n v="0.5"/>
    <s v="soppressata_l"/>
    <n v="1"/>
    <x v="5"/>
    <x v="103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5"/>
    <x v="103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5"/>
    <x v="103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5"/>
    <x v="103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5"/>
    <x v="103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5"/>
    <x v="103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5"/>
    <x v="103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5"/>
    <x v="103"/>
    <x v="5704"/>
    <n v="17.5"/>
    <n v="17.5"/>
    <x v="1"/>
    <x v="0"/>
    <s v="Pepperoni, Mushrooms, Green Peppers"/>
    <x v="30"/>
  </r>
  <r>
    <n v="14077"/>
    <n v="6168"/>
    <n v="0.125"/>
    <s v="pepperoni_l"/>
    <n v="1"/>
    <x v="5"/>
    <x v="103"/>
    <x v="5704"/>
    <n v="15.25"/>
    <n v="15.25"/>
    <x v="1"/>
    <x v="0"/>
    <s v="Mozzarella Cheese, Pepperoni"/>
    <x v="17"/>
  </r>
  <r>
    <n v="14078"/>
    <n v="6168"/>
    <n v="0.125"/>
    <s v="pepperoni_m"/>
    <n v="1"/>
    <x v="5"/>
    <x v="103"/>
    <x v="5704"/>
    <n v="12.5"/>
    <n v="12.5"/>
    <x v="0"/>
    <x v="0"/>
    <s v="Mozzarella Cheese, Pepperoni"/>
    <x v="17"/>
  </r>
  <r>
    <n v="14079"/>
    <n v="6168"/>
    <n v="0.125"/>
    <s v="pepperoni_s"/>
    <n v="1"/>
    <x v="5"/>
    <x v="103"/>
    <x v="5704"/>
    <n v="9.75"/>
    <n v="9.75"/>
    <x v="2"/>
    <x v="0"/>
    <s v="Mozzarella Cheese, Pepperoni"/>
    <x v="17"/>
  </r>
  <r>
    <n v="14080"/>
    <n v="6168"/>
    <n v="0.125"/>
    <s v="spin_pesto_l"/>
    <n v="1"/>
    <x v="5"/>
    <x v="103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5"/>
    <x v="103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5"/>
    <x v="103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5"/>
    <x v="103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5"/>
    <x v="103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5"/>
    <x v="103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5"/>
    <x v="103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5"/>
    <x v="103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5"/>
    <x v="103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5"/>
    <x v="103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5"/>
    <x v="103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5"/>
    <x v="103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5"/>
    <x v="103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5"/>
    <x v="103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5"/>
    <x v="103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5"/>
    <x v="103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5"/>
    <x v="103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5"/>
    <x v="103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5"/>
    <x v="103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5"/>
    <x v="103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5"/>
    <x v="103"/>
    <x v="5708"/>
    <n v="16.5"/>
    <n v="16.5"/>
    <x v="1"/>
    <x v="0"/>
    <s v="Sliced Ham, Pineapple, Mozzarella Cheese"/>
    <x v="0"/>
  </r>
  <r>
    <n v="14101"/>
    <n v="6172"/>
    <n v="0.5"/>
    <s v="the_greek_xl"/>
    <n v="1"/>
    <x v="5"/>
    <x v="103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5"/>
    <x v="103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5"/>
    <x v="103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5"/>
    <x v="103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5"/>
    <x v="103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5"/>
    <x v="103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5"/>
    <x v="103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5"/>
    <x v="103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5"/>
    <x v="103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5"/>
    <x v="103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5"/>
    <x v="103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5"/>
    <x v="103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5"/>
    <x v="103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5"/>
    <x v="103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5"/>
    <x v="103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5"/>
    <x v="103"/>
    <x v="5715"/>
    <n v="16.5"/>
    <n v="16.5"/>
    <x v="1"/>
    <x v="0"/>
    <s v="Sliced Ham, Pineapple, Mozzarella Cheese"/>
    <x v="0"/>
  </r>
  <r>
    <n v="14117"/>
    <n v="6179"/>
    <n v="0.25"/>
    <s v="soppressata_m"/>
    <n v="1"/>
    <x v="5"/>
    <x v="103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5"/>
    <x v="103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5"/>
    <x v="103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5"/>
    <x v="103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5"/>
    <x v="103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5"/>
    <x v="103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s v="hawaiian_l"/>
    <n v="1"/>
    <x v="5"/>
    <x v="103"/>
    <x v="5718"/>
    <n v="16.5"/>
    <n v="16.5"/>
    <x v="1"/>
    <x v="0"/>
    <s v="Sliced Ham, Pineapple, Mozzarella Cheese"/>
    <x v="0"/>
  </r>
  <r>
    <n v="14124"/>
    <n v="6183"/>
    <n v="0.5"/>
    <s v="mexicana_l"/>
    <n v="1"/>
    <x v="5"/>
    <x v="103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5"/>
    <x v="103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5"/>
    <x v="103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5"/>
    <x v="103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5"/>
    <x v="103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5"/>
    <x v="103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5"/>
    <x v="103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5"/>
    <x v="103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5"/>
    <x v="103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5"/>
    <x v="103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5"/>
    <x v="103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5"/>
    <x v="103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5"/>
    <x v="103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5"/>
    <x v="103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5"/>
    <x v="103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5"/>
    <x v="103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5"/>
    <x v="103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5"/>
    <x v="103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5"/>
    <x v="103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5"/>
    <x v="103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5"/>
    <x v="103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5"/>
    <x v="103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5"/>
    <x v="103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5"/>
    <x v="103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5"/>
    <x v="103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5"/>
    <x v="103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5"/>
    <x v="103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5"/>
    <x v="103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5"/>
    <x v="103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5"/>
    <x v="103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5"/>
    <x v="103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5"/>
    <x v="103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5"/>
    <x v="103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5"/>
    <x v="103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5"/>
    <x v="103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5"/>
    <x v="103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5"/>
    <x v="103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5"/>
    <x v="103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5"/>
    <x v="103"/>
    <x v="5730"/>
    <n v="12.5"/>
    <n v="12.5"/>
    <x v="0"/>
    <x v="0"/>
    <s v="Mozzarella Cheese, Pepperoni"/>
    <x v="17"/>
  </r>
  <r>
    <n v="14163"/>
    <n v="6197"/>
    <n v="0.5"/>
    <s v="thai_ckn_l"/>
    <n v="1"/>
    <x v="5"/>
    <x v="103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5"/>
    <x v="103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5"/>
    <x v="103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5"/>
    <x v="103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5"/>
    <x v="103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5"/>
    <x v="103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5"/>
    <x v="103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5"/>
    <x v="103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5"/>
    <x v="103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5"/>
    <x v="103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5"/>
    <x v="103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5"/>
    <x v="103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5"/>
    <x v="103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5"/>
    <x v="103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6"/>
    <x v="104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6"/>
    <x v="104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6"/>
    <x v="104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6"/>
    <x v="104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6"/>
    <x v="104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6"/>
    <x v="104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6"/>
    <x v="104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6"/>
    <x v="104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6"/>
    <x v="104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6"/>
    <x v="104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6"/>
    <x v="104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6"/>
    <x v="104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6"/>
    <x v="104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6"/>
    <x v="104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6"/>
    <x v="104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6"/>
    <x v="104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6"/>
    <x v="104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6"/>
    <x v="104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6"/>
    <x v="104"/>
    <x v="5741"/>
    <n v="15.25"/>
    <n v="15.25"/>
    <x v="1"/>
    <x v="0"/>
    <s v="Mozzarella Cheese, Pepperoni"/>
    <x v="17"/>
  </r>
  <r>
    <n v="14196"/>
    <n v="6210"/>
    <n v="0.5"/>
    <s v="classic_dlx_m"/>
    <n v="1"/>
    <x v="6"/>
    <x v="104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6"/>
    <x v="104"/>
    <x v="5742"/>
    <n v="10.5"/>
    <n v="10.5"/>
    <x v="2"/>
    <x v="0"/>
    <s v="Sliced Ham, Pineapple, Mozzarella Cheese"/>
    <x v="0"/>
  </r>
  <r>
    <n v="14198"/>
    <n v="6211"/>
    <n v="0.25"/>
    <s v="bbq_ckn_s"/>
    <n v="1"/>
    <x v="6"/>
    <x v="104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6"/>
    <x v="104"/>
    <x v="5743"/>
    <n v="13.25"/>
    <n v="13.25"/>
    <x v="0"/>
    <x v="0"/>
    <s v="Sliced Ham, Pineapple, Mozzarella Cheese"/>
    <x v="0"/>
  </r>
  <r>
    <n v="14200"/>
    <n v="6211"/>
    <n v="0.25"/>
    <s v="ital_supr_l"/>
    <n v="1"/>
    <x v="6"/>
    <x v="104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6"/>
    <x v="104"/>
    <x v="5743"/>
    <n v="11"/>
    <n v="11"/>
    <x v="2"/>
    <x v="0"/>
    <s v="Pepperoni, Mushrooms, Green Peppers"/>
    <x v="30"/>
  </r>
  <r>
    <n v="14202"/>
    <n v="6212"/>
    <n v="1"/>
    <s v="bbq_ckn_l"/>
    <n v="1"/>
    <x v="6"/>
    <x v="104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6"/>
    <x v="104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6"/>
    <x v="104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6"/>
    <x v="104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6"/>
    <x v="104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6"/>
    <x v="104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6"/>
    <x v="104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6"/>
    <x v="104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6"/>
    <x v="104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6"/>
    <x v="104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6"/>
    <x v="104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6"/>
    <x v="104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6"/>
    <x v="104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6"/>
    <x v="104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6"/>
    <x v="104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6"/>
    <x v="104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6"/>
    <x v="104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6"/>
    <x v="104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6"/>
    <x v="104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6"/>
    <x v="104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6"/>
    <x v="104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6"/>
    <x v="104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6"/>
    <x v="104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6"/>
    <x v="104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6"/>
    <x v="104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6"/>
    <x v="104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6"/>
    <x v="104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6"/>
    <x v="104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6"/>
    <x v="104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6"/>
    <x v="104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6"/>
    <x v="104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6"/>
    <x v="104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6"/>
    <x v="104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6"/>
    <x v="104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6"/>
    <x v="104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6"/>
    <x v="104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6"/>
    <x v="104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6"/>
    <x v="104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6"/>
    <x v="104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6"/>
    <x v="104"/>
    <x v="5756"/>
    <n v="12"/>
    <n v="12"/>
    <x v="2"/>
    <x v="1"/>
    <s v="Spinach, Mushrooms, Red Onions, Feta Cheese, Garlic"/>
    <x v="27"/>
  </r>
  <r>
    <n v="14242"/>
    <n v="6228"/>
    <n v="1"/>
    <s v="sicilian_s"/>
    <n v="1"/>
    <x v="6"/>
    <x v="104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6"/>
    <x v="104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6"/>
    <x v="104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6"/>
    <x v="104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6"/>
    <x v="104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6"/>
    <x v="104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6"/>
    <x v="104"/>
    <x v="5759"/>
    <n v="17.5"/>
    <n v="17.5"/>
    <x v="1"/>
    <x v="0"/>
    <s v="Pepperoni, Mushrooms, Green Peppers"/>
    <x v="30"/>
  </r>
  <r>
    <n v="14249"/>
    <n v="6231"/>
    <n v="1"/>
    <s v="napolitana_s"/>
    <n v="1"/>
    <x v="6"/>
    <x v="104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6"/>
    <x v="104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6"/>
    <x v="104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6"/>
    <x v="104"/>
    <x v="5762"/>
    <n v="12"/>
    <n v="12"/>
    <x v="2"/>
    <x v="1"/>
    <s v="Spinach, Mushrooms, Red Onions, Feta Cheese, Garlic"/>
    <x v="27"/>
  </r>
  <r>
    <n v="14253"/>
    <n v="6234"/>
    <n v="1"/>
    <s v="sicilian_s"/>
    <n v="2"/>
    <x v="6"/>
    <x v="104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6"/>
    <x v="104"/>
    <x v="5764"/>
    <n v="9.75"/>
    <n v="9.75"/>
    <x v="2"/>
    <x v="0"/>
    <s v="Mozzarella Cheese, Pepperoni"/>
    <x v="17"/>
  </r>
  <r>
    <n v="14255"/>
    <n v="6235"/>
    <n v="0.5"/>
    <s v="veggie_veg_m"/>
    <n v="1"/>
    <x v="6"/>
    <x v="104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6"/>
    <x v="104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6"/>
    <x v="104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6"/>
    <x v="104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6"/>
    <x v="104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s v="southw_ckn_l"/>
    <n v="1"/>
    <x v="6"/>
    <x v="104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6"/>
    <x v="104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6"/>
    <x v="104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6"/>
    <x v="104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6"/>
    <x v="104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6"/>
    <x v="104"/>
    <x v="5769"/>
    <n v="16.5"/>
    <n v="16.5"/>
    <x v="1"/>
    <x v="0"/>
    <s v="Sliced Ham, Pineapple, Mozzarella Cheese"/>
    <x v="0"/>
  </r>
  <r>
    <n v="14266"/>
    <n v="6242"/>
    <n v="0.5"/>
    <s v="big_meat_s"/>
    <n v="1"/>
    <x v="6"/>
    <x v="104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6"/>
    <x v="104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6"/>
    <x v="104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6"/>
    <x v="104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6"/>
    <x v="104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6"/>
    <x v="104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6"/>
    <x v="104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6"/>
    <x v="104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6"/>
    <x v="104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6"/>
    <x v="104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6"/>
    <x v="104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6"/>
    <x v="104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6"/>
    <x v="104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6"/>
    <x v="104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6"/>
    <x v="104"/>
    <x v="5774"/>
    <n v="13.25"/>
    <n v="13.25"/>
    <x v="0"/>
    <x v="0"/>
    <s v="Sliced Ham, Pineapple, Mozzarella Cheese"/>
    <x v="0"/>
  </r>
  <r>
    <n v="14281"/>
    <n v="6247"/>
    <n v="0.5"/>
    <s v="napolitana_m"/>
    <n v="1"/>
    <x v="6"/>
    <x v="104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6"/>
    <x v="104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6"/>
    <x v="104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6"/>
    <x v="104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6"/>
    <x v="104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6"/>
    <x v="104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6"/>
    <x v="104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6"/>
    <x v="104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6"/>
    <x v="104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6"/>
    <x v="104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6"/>
    <x v="104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6"/>
    <x v="104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6"/>
    <x v="104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6"/>
    <x v="104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6"/>
    <x v="104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6"/>
    <x v="104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6"/>
    <x v="104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6"/>
    <x v="104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6"/>
    <x v="104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6"/>
    <x v="104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6"/>
    <x v="104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6"/>
    <x v="104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6"/>
    <x v="104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6"/>
    <x v="104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6"/>
    <x v="104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6"/>
    <x v="104"/>
    <x v="5782"/>
    <n v="17.5"/>
    <n v="17.5"/>
    <x v="1"/>
    <x v="0"/>
    <s v="Pepperoni, Mushrooms, Green Peppers"/>
    <x v="30"/>
  </r>
  <r>
    <n v="14307"/>
    <n v="6256"/>
    <n v="0.5"/>
    <s v="sicilian_m"/>
    <n v="1"/>
    <x v="6"/>
    <x v="104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6"/>
    <x v="104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6"/>
    <x v="104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6"/>
    <x v="104"/>
    <x v="5784"/>
    <n v="23.65"/>
    <n v="23.65"/>
    <x v="2"/>
    <x v="2"/>
    <s v="Brie Carre Cheese, Prosciutto, Caramelized Onions, Pears, Thyme, Garlic"/>
    <x v="31"/>
  </r>
  <r>
    <n v="14311"/>
    <n v="6258"/>
    <n v="0.5"/>
    <s v="thai_ckn_m"/>
    <n v="1"/>
    <x v="6"/>
    <x v="104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6"/>
    <x v="104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6"/>
    <x v="104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6"/>
    <x v="104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6"/>
    <x v="104"/>
    <x v="4277"/>
    <n v="10.5"/>
    <n v="10.5"/>
    <x v="2"/>
    <x v="0"/>
    <s v="Sliced Ham, Pineapple, Mozzarella Cheese"/>
    <x v="0"/>
  </r>
  <r>
    <n v="14316"/>
    <n v="6260"/>
    <n v="0.5"/>
    <s v="peppr_salami_l"/>
    <n v="1"/>
    <x v="6"/>
    <x v="104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6"/>
    <x v="104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6"/>
    <x v="104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6"/>
    <x v="104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6"/>
    <x v="104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6"/>
    <x v="104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s v="ital_cpcllo_l"/>
    <n v="1"/>
    <x v="6"/>
    <x v="104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6"/>
    <x v="104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6"/>
    <x v="104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6"/>
    <x v="104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6"/>
    <x v="104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6"/>
    <x v="104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6"/>
    <x v="104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6"/>
    <x v="104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6"/>
    <x v="104"/>
    <x v="5792"/>
    <n v="16.5"/>
    <n v="16.5"/>
    <x v="1"/>
    <x v="0"/>
    <s v="Sliced Ham, Pineapple, Mozzarella Cheese"/>
    <x v="0"/>
  </r>
  <r>
    <n v="14331"/>
    <n v="6270"/>
    <n v="1"/>
    <s v="thai_ckn_m"/>
    <n v="1"/>
    <x v="6"/>
    <x v="104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0"/>
    <x v="105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0"/>
    <x v="105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0"/>
    <x v="105"/>
    <x v="5795"/>
    <n v="15.25"/>
    <n v="15.25"/>
    <x v="1"/>
    <x v="0"/>
    <s v="Mozzarella Cheese, Pepperoni"/>
    <x v="17"/>
  </r>
  <r>
    <n v="14335"/>
    <n v="6273"/>
    <n v="0.25"/>
    <s v="bbq_ckn_s"/>
    <n v="1"/>
    <x v="0"/>
    <x v="105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0"/>
    <x v="105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0"/>
    <x v="105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0"/>
    <x v="105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0"/>
    <x v="105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0"/>
    <x v="105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0"/>
    <x v="105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0"/>
    <x v="105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0"/>
    <x v="105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0"/>
    <x v="105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0"/>
    <x v="105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0"/>
    <x v="105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0"/>
    <x v="105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0"/>
    <x v="105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0"/>
    <x v="105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0"/>
    <x v="105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0"/>
    <x v="105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0"/>
    <x v="105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0"/>
    <x v="105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0"/>
    <x v="105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0"/>
    <x v="105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0"/>
    <x v="105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0"/>
    <x v="105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0"/>
    <x v="105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0"/>
    <x v="105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0"/>
    <x v="105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0"/>
    <x v="105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0"/>
    <x v="105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0"/>
    <x v="105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0"/>
    <x v="105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0"/>
    <x v="105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0"/>
    <x v="105"/>
    <x v="5805"/>
    <n v="16.5"/>
    <n v="16.5"/>
    <x v="1"/>
    <x v="0"/>
    <s v="Sliced Ham, Pineapple, Mozzarella Cheese"/>
    <x v="0"/>
  </r>
  <r>
    <n v="14367"/>
    <n v="6285"/>
    <n v="0.25"/>
    <s v="napolitana_s"/>
    <n v="1"/>
    <x v="0"/>
    <x v="105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0"/>
    <x v="105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0"/>
    <x v="105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0"/>
    <x v="105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0"/>
    <x v="105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0"/>
    <x v="105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s v="spicy_ital_l"/>
    <n v="1"/>
    <x v="0"/>
    <x v="105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0"/>
    <x v="105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0"/>
    <x v="105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0"/>
    <x v="105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0"/>
    <x v="105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0"/>
    <x v="105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0"/>
    <x v="105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0"/>
    <x v="105"/>
    <x v="5811"/>
    <n v="23.65"/>
    <n v="23.65"/>
    <x v="2"/>
    <x v="2"/>
    <s v="Brie Carre Cheese, Prosciutto, Caramelized Onions, Pears, Thyme, Garlic"/>
    <x v="31"/>
  </r>
  <r>
    <n v="14381"/>
    <n v="6291"/>
    <n v="0.5"/>
    <s v="ckn_pesto_m"/>
    <n v="1"/>
    <x v="0"/>
    <x v="105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0"/>
    <x v="105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0"/>
    <x v="105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0"/>
    <x v="105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0"/>
    <x v="105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0"/>
    <x v="105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0"/>
    <x v="105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0"/>
    <x v="105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0"/>
    <x v="105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0"/>
    <x v="105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0"/>
    <x v="105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0"/>
    <x v="105"/>
    <x v="346"/>
    <n v="10.5"/>
    <n v="10.5"/>
    <x v="2"/>
    <x v="0"/>
    <s v="Sliced Ham, Pineapple, Mozzarella Cheese"/>
    <x v="0"/>
  </r>
  <r>
    <n v="14393"/>
    <n v="6296"/>
    <n v="0.25"/>
    <s v="napolitana_s"/>
    <n v="1"/>
    <x v="0"/>
    <x v="105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0"/>
    <x v="105"/>
    <x v="346"/>
    <n v="15.25"/>
    <n v="15.25"/>
    <x v="1"/>
    <x v="0"/>
    <s v="Mozzarella Cheese, Pepperoni"/>
    <x v="17"/>
  </r>
  <r>
    <n v="14395"/>
    <n v="6296"/>
    <n v="0.25"/>
    <s v="spinach_fet_l"/>
    <n v="1"/>
    <x v="0"/>
    <x v="105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0"/>
    <x v="105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0"/>
    <x v="105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0"/>
    <x v="105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0"/>
    <x v="105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0"/>
    <x v="105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0"/>
    <x v="105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s v="hawaiian_l"/>
    <n v="1"/>
    <x v="0"/>
    <x v="105"/>
    <x v="5818"/>
    <n v="16.5"/>
    <n v="16.5"/>
    <x v="1"/>
    <x v="0"/>
    <s v="Sliced Ham, Pineapple, Mozzarella Cheese"/>
    <x v="0"/>
  </r>
  <r>
    <n v="14403"/>
    <n v="6300"/>
    <n v="0.25"/>
    <s v="veggie_veg_m"/>
    <n v="1"/>
    <x v="0"/>
    <x v="105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0"/>
    <x v="105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0"/>
    <x v="105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0"/>
    <x v="105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0"/>
    <x v="105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0"/>
    <x v="105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0"/>
    <x v="105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0"/>
    <x v="105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0"/>
    <x v="105"/>
    <x v="5512"/>
    <n v="10.5"/>
    <n v="10.5"/>
    <x v="2"/>
    <x v="0"/>
    <s v="Sliced Ham, Pineapple, Mozzarella Cheese"/>
    <x v="0"/>
  </r>
  <r>
    <n v="14412"/>
    <n v="6304"/>
    <n v="0.25"/>
    <s v="thai_ckn_s"/>
    <n v="1"/>
    <x v="0"/>
    <x v="105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0"/>
    <x v="105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0"/>
    <x v="105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0"/>
    <x v="105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0"/>
    <x v="105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0"/>
    <x v="105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0"/>
    <x v="105"/>
    <x v="5823"/>
    <n v="10.5"/>
    <n v="10.5"/>
    <x v="2"/>
    <x v="0"/>
    <s v="Sliced Ham, Pineapple, Mozzarella Cheese"/>
    <x v="0"/>
  </r>
  <r>
    <n v="14419"/>
    <n v="6308"/>
    <n v="0.5"/>
    <s v="napolitana_l"/>
    <n v="1"/>
    <x v="0"/>
    <x v="105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0"/>
    <x v="105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0"/>
    <x v="105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0"/>
    <x v="105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0"/>
    <x v="105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0"/>
    <x v="105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0"/>
    <x v="105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0"/>
    <x v="105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0"/>
    <x v="105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0"/>
    <x v="105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0"/>
    <x v="105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0"/>
    <x v="105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0"/>
    <x v="105"/>
    <x v="5828"/>
    <n v="10.5"/>
    <n v="10.5"/>
    <x v="2"/>
    <x v="0"/>
    <s v="Sliced Ham, Pineapple, Mozzarella Cheese"/>
    <x v="0"/>
  </r>
  <r>
    <n v="14432"/>
    <n v="6314"/>
    <n v="0.25"/>
    <s v="pep_msh_pep_s"/>
    <n v="1"/>
    <x v="0"/>
    <x v="105"/>
    <x v="5828"/>
    <n v="11"/>
    <n v="11"/>
    <x v="2"/>
    <x v="0"/>
    <s v="Pepperoni, Mushrooms, Green Peppers"/>
    <x v="30"/>
  </r>
  <r>
    <n v="14433"/>
    <n v="6314"/>
    <n v="0.25"/>
    <s v="pepperoni_m"/>
    <n v="1"/>
    <x v="0"/>
    <x v="105"/>
    <x v="5828"/>
    <n v="12.5"/>
    <n v="12.5"/>
    <x v="0"/>
    <x v="0"/>
    <s v="Mozzarella Cheese, Pepperoni"/>
    <x v="17"/>
  </r>
  <r>
    <n v="14434"/>
    <n v="6315"/>
    <n v="1"/>
    <s v="pepperoni_s"/>
    <n v="1"/>
    <x v="0"/>
    <x v="105"/>
    <x v="5829"/>
    <n v="9.75"/>
    <n v="9.75"/>
    <x v="2"/>
    <x v="0"/>
    <s v="Mozzarella Cheese, Pepperoni"/>
    <x v="17"/>
  </r>
  <r>
    <n v="14435"/>
    <n v="6316"/>
    <n v="1"/>
    <s v="spinach_supr_l"/>
    <n v="1"/>
    <x v="0"/>
    <x v="105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0"/>
    <x v="105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0"/>
    <x v="105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0"/>
    <x v="105"/>
    <x v="1997"/>
    <n v="9.75"/>
    <n v="9.75"/>
    <x v="2"/>
    <x v="0"/>
    <s v="Mozzarella Cheese, Pepperoni"/>
    <x v="17"/>
  </r>
  <r>
    <n v="14439"/>
    <n v="6318"/>
    <n v="0.5"/>
    <s v="hawaiian_s"/>
    <n v="1"/>
    <x v="0"/>
    <x v="105"/>
    <x v="3372"/>
    <n v="10.5"/>
    <n v="10.5"/>
    <x v="2"/>
    <x v="0"/>
    <s v="Sliced Ham, Pineapple, Mozzarella Cheese"/>
    <x v="0"/>
  </r>
  <r>
    <n v="14440"/>
    <n v="6318"/>
    <n v="0.5"/>
    <s v="ital_supr_l"/>
    <n v="1"/>
    <x v="0"/>
    <x v="105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0"/>
    <x v="105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0"/>
    <x v="105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0"/>
    <x v="105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0"/>
    <x v="105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0"/>
    <x v="105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0"/>
    <x v="105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0"/>
    <x v="105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0"/>
    <x v="105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0"/>
    <x v="105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0"/>
    <x v="105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0"/>
    <x v="105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0"/>
    <x v="105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0"/>
    <x v="105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0"/>
    <x v="105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0"/>
    <x v="105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0"/>
    <x v="105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"/>
    <x v="106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"/>
    <x v="106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"/>
    <x v="106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"/>
    <x v="106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"/>
    <x v="106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"/>
    <x v="106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"/>
    <x v="106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"/>
    <x v="106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"/>
    <x v="106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"/>
    <x v="106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"/>
    <x v="106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"/>
    <x v="106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"/>
    <x v="106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"/>
    <x v="106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"/>
    <x v="106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"/>
    <x v="106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"/>
    <x v="106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"/>
    <x v="106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"/>
    <x v="106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"/>
    <x v="106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"/>
    <x v="106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"/>
    <x v="106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"/>
    <x v="106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"/>
    <x v="106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"/>
    <x v="106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"/>
    <x v="106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"/>
    <x v="106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"/>
    <x v="106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"/>
    <x v="106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"/>
    <x v="106"/>
    <x v="5843"/>
    <n v="12.5"/>
    <n v="12.5"/>
    <x v="0"/>
    <x v="0"/>
    <s v="Mozzarella Cheese, Pepperoni"/>
    <x v="17"/>
  </r>
  <r>
    <n v="14487"/>
    <n v="6336"/>
    <n v="0.5"/>
    <s v="southw_ckn_l"/>
    <n v="1"/>
    <x v="1"/>
    <x v="106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"/>
    <x v="106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"/>
    <x v="106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"/>
    <x v="106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"/>
    <x v="106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"/>
    <x v="106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"/>
    <x v="106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"/>
    <x v="106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"/>
    <x v="106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"/>
    <x v="106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"/>
    <x v="106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"/>
    <x v="106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"/>
    <x v="106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"/>
    <x v="106"/>
    <x v="5845"/>
    <n v="16.5"/>
    <n v="16.5"/>
    <x v="1"/>
    <x v="0"/>
    <s v="Sliced Ham, Pineapple, Mozzarella Cheese"/>
    <x v="0"/>
  </r>
  <r>
    <n v="14501"/>
    <n v="6339"/>
    <n v="1"/>
    <s v="thai_ckn_l"/>
    <n v="1"/>
    <x v="1"/>
    <x v="106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"/>
    <x v="106"/>
    <x v="5847"/>
    <n v="10.5"/>
    <n v="10.5"/>
    <x v="2"/>
    <x v="0"/>
    <s v="Sliced Ham, Pineapple, Mozzarella Cheese"/>
    <x v="0"/>
  </r>
  <r>
    <n v="14503"/>
    <n v="6341"/>
    <n v="1"/>
    <s v="sicilian_m"/>
    <n v="1"/>
    <x v="1"/>
    <x v="106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"/>
    <x v="106"/>
    <x v="5849"/>
    <n v="10.5"/>
    <n v="10.5"/>
    <x v="2"/>
    <x v="0"/>
    <s v="Sliced Ham, Pineapple, Mozzarella Cheese"/>
    <x v="0"/>
  </r>
  <r>
    <n v="14505"/>
    <n v="6342"/>
    <n v="0.25"/>
    <s v="ital_veggie_s"/>
    <n v="1"/>
    <x v="1"/>
    <x v="106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"/>
    <x v="106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"/>
    <x v="106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"/>
    <x v="106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"/>
    <x v="106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s v="mexicana_l"/>
    <n v="1"/>
    <x v="1"/>
    <x v="106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"/>
    <x v="106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"/>
    <x v="106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"/>
    <x v="106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"/>
    <x v="106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"/>
    <x v="106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"/>
    <x v="106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"/>
    <x v="106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"/>
    <x v="106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"/>
    <x v="106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"/>
    <x v="106"/>
    <x v="4313"/>
    <n v="16.5"/>
    <n v="16.5"/>
    <x v="1"/>
    <x v="0"/>
    <s v="Sliced Ham, Pineapple, Mozzarella Cheese"/>
    <x v="0"/>
  </r>
  <r>
    <n v="14521"/>
    <n v="6351"/>
    <n v="0.25"/>
    <s v="sicilian_m"/>
    <n v="1"/>
    <x v="1"/>
    <x v="106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"/>
    <x v="106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"/>
    <x v="106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"/>
    <x v="106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"/>
    <x v="106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"/>
    <x v="106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"/>
    <x v="106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"/>
    <x v="106"/>
    <x v="5858"/>
    <n v="12.5"/>
    <n v="12.5"/>
    <x v="0"/>
    <x v="0"/>
    <s v="Mozzarella Cheese, Pepperoni"/>
    <x v="17"/>
  </r>
  <r>
    <n v="14529"/>
    <n v="6355"/>
    <n v="0.25"/>
    <s v="big_meat_s"/>
    <n v="1"/>
    <x v="1"/>
    <x v="106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"/>
    <x v="106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"/>
    <x v="106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"/>
    <x v="106"/>
    <x v="5859"/>
    <n v="9.75"/>
    <n v="9.75"/>
    <x v="2"/>
    <x v="0"/>
    <s v="Mozzarella Cheese, Pepperoni"/>
    <x v="17"/>
  </r>
  <r>
    <n v="14533"/>
    <n v="6356"/>
    <n v="1"/>
    <s v="ital_veggie_l"/>
    <n v="1"/>
    <x v="1"/>
    <x v="106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"/>
    <x v="106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"/>
    <x v="106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"/>
    <x v="106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"/>
    <x v="106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"/>
    <x v="106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"/>
    <x v="106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"/>
    <x v="106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"/>
    <x v="106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"/>
    <x v="106"/>
    <x v="3724"/>
    <n v="11"/>
    <n v="11"/>
    <x v="2"/>
    <x v="0"/>
    <s v="Pepperoni, Mushrooms, Green Peppers"/>
    <x v="30"/>
  </r>
  <r>
    <n v="14543"/>
    <n v="6360"/>
    <n v="0.25"/>
    <s v="peppr_salami_m"/>
    <n v="1"/>
    <x v="1"/>
    <x v="106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"/>
    <x v="106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"/>
    <x v="106"/>
    <x v="5863"/>
    <n v="12"/>
    <n v="12"/>
    <x v="2"/>
    <x v="1"/>
    <s v="Spinach, Mushrooms, Red Onions, Feta Cheese, Garlic"/>
    <x v="27"/>
  </r>
  <r>
    <n v="14546"/>
    <n v="6362"/>
    <n v="1"/>
    <s v="bbq_ckn_s"/>
    <n v="1"/>
    <x v="1"/>
    <x v="106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"/>
    <x v="106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"/>
    <x v="106"/>
    <x v="5865"/>
    <n v="14.5"/>
    <n v="14.5"/>
    <x v="0"/>
    <x v="0"/>
    <s v="Pepperoni, Mushrooms, Green Peppers"/>
    <x v="30"/>
  </r>
  <r>
    <n v="14549"/>
    <n v="6363"/>
    <n v="0.25"/>
    <s v="peppr_salami_l"/>
    <n v="1"/>
    <x v="1"/>
    <x v="106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"/>
    <x v="106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"/>
    <x v="106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"/>
    <x v="106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"/>
    <x v="106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"/>
    <x v="106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"/>
    <x v="106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"/>
    <x v="106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"/>
    <x v="106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"/>
    <x v="106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"/>
    <x v="106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"/>
    <x v="106"/>
    <x v="5869"/>
    <n v="16.5"/>
    <n v="16.5"/>
    <x v="1"/>
    <x v="0"/>
    <s v="Sliced Ham, Pineapple, Mozzarella Cheese"/>
    <x v="0"/>
  </r>
  <r>
    <n v="14561"/>
    <n v="6367"/>
    <n v="0.25"/>
    <s v="ital_cpcllo_l"/>
    <n v="1"/>
    <x v="1"/>
    <x v="106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"/>
    <x v="106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"/>
    <x v="106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"/>
    <x v="106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"/>
    <x v="106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"/>
    <x v="106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"/>
    <x v="106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"/>
    <x v="106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"/>
    <x v="106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"/>
    <x v="106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"/>
    <x v="106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"/>
    <x v="106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"/>
    <x v="106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"/>
    <x v="106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"/>
    <x v="106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"/>
    <x v="106"/>
    <x v="5874"/>
    <n v="23.65"/>
    <n v="23.65"/>
    <x v="2"/>
    <x v="2"/>
    <s v="Brie Carre Cheese, Prosciutto, Caramelized Onions, Pears, Thyme, Garlic"/>
    <x v="31"/>
  </r>
  <r>
    <n v="14577"/>
    <n v="6374"/>
    <n v="1"/>
    <s v="ital_supr_m"/>
    <n v="1"/>
    <x v="1"/>
    <x v="106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"/>
    <x v="106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"/>
    <x v="106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"/>
    <x v="106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"/>
    <x v="106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"/>
    <x v="106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"/>
    <x v="106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"/>
    <x v="106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"/>
    <x v="106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"/>
    <x v="106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"/>
    <x v="106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"/>
    <x v="106"/>
    <x v="5878"/>
    <n v="11"/>
    <n v="11"/>
    <x v="2"/>
    <x v="0"/>
    <s v="Pepperoni, Mushrooms, Green Peppers"/>
    <x v="30"/>
  </r>
  <r>
    <n v="14589"/>
    <n v="6379"/>
    <n v="0.5"/>
    <s v="mexicana_m"/>
    <n v="1"/>
    <x v="1"/>
    <x v="106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"/>
    <x v="106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"/>
    <x v="106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"/>
    <x v="106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"/>
    <x v="106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"/>
    <x v="106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"/>
    <x v="106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"/>
    <x v="106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"/>
    <x v="106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"/>
    <x v="106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"/>
    <x v="106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"/>
    <x v="106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"/>
    <x v="106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"/>
    <x v="106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"/>
    <x v="106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"/>
    <x v="106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"/>
    <x v="106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"/>
    <x v="106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"/>
    <x v="106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"/>
    <x v="106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"/>
    <x v="106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"/>
    <x v="106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"/>
    <x v="106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"/>
    <x v="106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"/>
    <x v="106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"/>
    <x v="106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"/>
    <x v="106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"/>
    <x v="106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"/>
    <x v="106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2"/>
    <x v="107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2"/>
    <x v="107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2"/>
    <x v="107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2"/>
    <x v="107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2"/>
    <x v="107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2"/>
    <x v="107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2"/>
    <x v="107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2"/>
    <x v="107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2"/>
    <x v="107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2"/>
    <x v="107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2"/>
    <x v="107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2"/>
    <x v="107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2"/>
    <x v="107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2"/>
    <x v="107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2"/>
    <x v="107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2"/>
    <x v="107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2"/>
    <x v="107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2"/>
    <x v="107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2"/>
    <x v="107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2"/>
    <x v="107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2"/>
    <x v="107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2"/>
    <x v="107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2"/>
    <x v="107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2"/>
    <x v="107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2"/>
    <x v="107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2"/>
    <x v="107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2"/>
    <x v="107"/>
    <x v="5894"/>
    <n v="17.5"/>
    <n v="17.5"/>
    <x v="1"/>
    <x v="0"/>
    <s v="Pepperoni, Mushrooms, Green Peppers"/>
    <x v="30"/>
  </r>
  <r>
    <n v="14645"/>
    <n v="6399"/>
    <n v="1"/>
    <s v="sicilian_m"/>
    <n v="1"/>
    <x v="2"/>
    <x v="107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2"/>
    <x v="107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2"/>
    <x v="107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2"/>
    <x v="107"/>
    <x v="3492"/>
    <n v="14.5"/>
    <n v="14.5"/>
    <x v="0"/>
    <x v="0"/>
    <s v="Pepperoni, Mushrooms, Green Peppers"/>
    <x v="30"/>
  </r>
  <r>
    <n v="14649"/>
    <n v="6400"/>
    <n v="0.25"/>
    <s v="prsc_argla_s"/>
    <n v="1"/>
    <x v="2"/>
    <x v="107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2"/>
    <x v="107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2"/>
    <x v="107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2"/>
    <x v="107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2"/>
    <x v="107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2"/>
    <x v="107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2"/>
    <x v="107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2"/>
    <x v="107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2"/>
    <x v="107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2"/>
    <x v="107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2"/>
    <x v="107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2"/>
    <x v="107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2"/>
    <x v="107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2"/>
    <x v="107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2"/>
    <x v="107"/>
    <x v="5902"/>
    <n v="11"/>
    <n v="11"/>
    <x v="2"/>
    <x v="0"/>
    <s v="Pepperoni, Mushrooms, Green Peppers"/>
    <x v="30"/>
  </r>
  <r>
    <n v="14664"/>
    <n v="6409"/>
    <n v="1"/>
    <s v="big_meat_s"/>
    <n v="1"/>
    <x v="2"/>
    <x v="107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2"/>
    <x v="107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2"/>
    <x v="107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2"/>
    <x v="107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2"/>
    <x v="107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2"/>
    <x v="107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2"/>
    <x v="107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2"/>
    <x v="107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2"/>
    <x v="107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2"/>
    <x v="107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2"/>
    <x v="107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2"/>
    <x v="107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2"/>
    <x v="107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2"/>
    <x v="107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2"/>
    <x v="107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2"/>
    <x v="107"/>
    <x v="5907"/>
    <n v="23.65"/>
    <n v="23.65"/>
    <x v="2"/>
    <x v="2"/>
    <s v="Brie Carre Cheese, Prosciutto, Caramelized Onions, Pears, Thyme, Garlic"/>
    <x v="31"/>
  </r>
  <r>
    <n v="14680"/>
    <n v="6416"/>
    <n v="0.5"/>
    <s v="soppressata_l"/>
    <n v="1"/>
    <x v="2"/>
    <x v="107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2"/>
    <x v="107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2"/>
    <x v="107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2"/>
    <x v="107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2"/>
    <x v="107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2"/>
    <x v="107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2"/>
    <x v="107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2"/>
    <x v="107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2"/>
    <x v="107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2"/>
    <x v="107"/>
    <x v="5910"/>
    <n v="10.5"/>
    <n v="10.5"/>
    <x v="2"/>
    <x v="0"/>
    <s v="Sliced Ham, Pineapple, Mozzarella Cheese"/>
    <x v="0"/>
  </r>
  <r>
    <n v="14690"/>
    <n v="6421"/>
    <n v="0.2"/>
    <s v="ckn_alfredo_l"/>
    <n v="1"/>
    <x v="2"/>
    <x v="107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2"/>
    <x v="107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2"/>
    <x v="107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s v="mexicana_m"/>
    <n v="1"/>
    <x v="2"/>
    <x v="107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2"/>
    <x v="107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2"/>
    <x v="107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2"/>
    <x v="107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2"/>
    <x v="107"/>
    <x v="5913"/>
    <n v="11"/>
    <n v="11"/>
    <x v="2"/>
    <x v="0"/>
    <s v="Pepperoni, Mushrooms, Green Peppers"/>
    <x v="30"/>
  </r>
  <r>
    <n v="14698"/>
    <n v="6423"/>
    <n v="0.25"/>
    <s v="spicy_ital_l"/>
    <n v="1"/>
    <x v="2"/>
    <x v="107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2"/>
    <x v="107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2"/>
    <x v="107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2"/>
    <x v="107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2"/>
    <x v="107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2"/>
    <x v="107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2"/>
    <x v="107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2"/>
    <x v="107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2"/>
    <x v="107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2"/>
    <x v="107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2"/>
    <x v="107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2"/>
    <x v="107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2"/>
    <x v="107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2"/>
    <x v="107"/>
    <x v="5918"/>
    <n v="16.5"/>
    <n v="16.5"/>
    <x v="1"/>
    <x v="0"/>
    <s v="Sliced Ham, Pineapple, Mozzarella Cheese"/>
    <x v="0"/>
  </r>
  <r>
    <n v="14712"/>
    <n v="6429"/>
    <n v="0.25"/>
    <s v="ital_supr_m"/>
    <n v="1"/>
    <x v="2"/>
    <x v="107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2"/>
    <x v="107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2"/>
    <x v="107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2"/>
    <x v="107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2"/>
    <x v="107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2"/>
    <x v="107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2"/>
    <x v="107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2"/>
    <x v="107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2"/>
    <x v="107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s v="cali_ckn_m"/>
    <n v="1"/>
    <x v="2"/>
    <x v="107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2"/>
    <x v="107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2"/>
    <x v="107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2"/>
    <x v="107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2"/>
    <x v="107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2"/>
    <x v="107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2"/>
    <x v="107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2"/>
    <x v="107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2"/>
    <x v="107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2"/>
    <x v="107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2"/>
    <x v="107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2"/>
    <x v="107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2"/>
    <x v="107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2"/>
    <x v="107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2"/>
    <x v="107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2"/>
    <x v="107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2"/>
    <x v="107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2"/>
    <x v="107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2"/>
    <x v="107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2"/>
    <x v="107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2"/>
    <x v="107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2"/>
    <x v="107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2"/>
    <x v="107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2"/>
    <x v="107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2"/>
    <x v="107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2"/>
    <x v="107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2"/>
    <x v="107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2"/>
    <x v="107"/>
    <x v="5934"/>
    <n v="12"/>
    <n v="12"/>
    <x v="2"/>
    <x v="0"/>
    <s v="Bacon, Pepperoni, Italian Sausage, Chorizo Sausage"/>
    <x v="19"/>
  </r>
  <r>
    <n v="14749"/>
    <n v="6450"/>
    <n v="0.5"/>
    <s v="bbq_ckn_l"/>
    <n v="1"/>
    <x v="2"/>
    <x v="107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2"/>
    <x v="107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2"/>
    <x v="107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2"/>
    <x v="107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3"/>
    <x v="108"/>
    <x v="5937"/>
    <n v="10.5"/>
    <n v="10.5"/>
    <x v="2"/>
    <x v="0"/>
    <s v="Sliced Ham, Pineapple, Mozzarella Cheese"/>
    <x v="0"/>
  </r>
  <r>
    <n v="14754"/>
    <n v="6452"/>
    <n v="0.5"/>
    <s v="sicilian_s"/>
    <n v="1"/>
    <x v="3"/>
    <x v="108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3"/>
    <x v="108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3"/>
    <x v="108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3"/>
    <x v="108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3"/>
    <x v="108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3"/>
    <x v="108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3"/>
    <x v="108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3"/>
    <x v="108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3"/>
    <x v="108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3"/>
    <x v="108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3"/>
    <x v="108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3"/>
    <x v="108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3"/>
    <x v="108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3"/>
    <x v="108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3"/>
    <x v="108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3"/>
    <x v="108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3"/>
    <x v="108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3"/>
    <x v="108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3"/>
    <x v="108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3"/>
    <x v="108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3"/>
    <x v="108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3"/>
    <x v="108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3"/>
    <x v="108"/>
    <x v="5946"/>
    <n v="10.5"/>
    <n v="10.5"/>
    <x v="2"/>
    <x v="0"/>
    <s v="Sliced Ham, Pineapple, Mozzarella Cheese"/>
    <x v="0"/>
  </r>
  <r>
    <n v="14777"/>
    <n v="6464"/>
    <n v="0.5"/>
    <s v="spinach_fet_m"/>
    <n v="1"/>
    <x v="3"/>
    <x v="108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3"/>
    <x v="108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3"/>
    <x v="108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3"/>
    <x v="108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3"/>
    <x v="108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3"/>
    <x v="108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3"/>
    <x v="108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3"/>
    <x v="108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3"/>
    <x v="108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3"/>
    <x v="108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3"/>
    <x v="108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3"/>
    <x v="108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3"/>
    <x v="108"/>
    <x v="5950"/>
    <n v="13.25"/>
    <n v="13.25"/>
    <x v="0"/>
    <x v="0"/>
    <s v="Sliced Ham, Pineapple, Mozzarella Cheese"/>
    <x v="0"/>
  </r>
  <r>
    <n v="14790"/>
    <n v="6470"/>
    <n v="0.25"/>
    <s v="pep_msh_pep_m"/>
    <n v="1"/>
    <x v="3"/>
    <x v="108"/>
    <x v="5950"/>
    <n v="14.5"/>
    <n v="14.5"/>
    <x v="0"/>
    <x v="0"/>
    <s v="Pepperoni, Mushrooms, Green Peppers"/>
    <x v="30"/>
  </r>
  <r>
    <n v="14791"/>
    <n v="6471"/>
    <n v="1"/>
    <s v="four_cheese_m"/>
    <n v="1"/>
    <x v="3"/>
    <x v="108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3"/>
    <x v="108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3"/>
    <x v="108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3"/>
    <x v="108"/>
    <x v="5953"/>
    <n v="10.5"/>
    <n v="10.5"/>
    <x v="2"/>
    <x v="0"/>
    <s v="Sliced Ham, Pineapple, Mozzarella Cheese"/>
    <x v="0"/>
  </r>
  <r>
    <n v="14795"/>
    <n v="6474"/>
    <n v="1"/>
    <s v="sicilian_s"/>
    <n v="1"/>
    <x v="3"/>
    <x v="108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3"/>
    <x v="108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3"/>
    <x v="108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3"/>
    <x v="108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3"/>
    <x v="108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3"/>
    <x v="108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s v="mexicana_l"/>
    <n v="1"/>
    <x v="3"/>
    <x v="108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3"/>
    <x v="108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3"/>
    <x v="108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3"/>
    <x v="108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3"/>
    <x v="108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3"/>
    <x v="108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3"/>
    <x v="108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3"/>
    <x v="108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3"/>
    <x v="108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3"/>
    <x v="108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3"/>
    <x v="108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3"/>
    <x v="108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3"/>
    <x v="108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3"/>
    <x v="108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3"/>
    <x v="108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3"/>
    <x v="108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3"/>
    <x v="108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3"/>
    <x v="108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3"/>
    <x v="108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3"/>
    <x v="108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3"/>
    <x v="108"/>
    <x v="5967"/>
    <n v="14.5"/>
    <n v="14.5"/>
    <x v="0"/>
    <x v="0"/>
    <s v="Pepperoni, Mushrooms, Green Peppers"/>
    <x v="30"/>
  </r>
  <r>
    <n v="14822"/>
    <n v="6489"/>
    <n v="0.5"/>
    <s v="pep_msh_pep_m"/>
    <n v="1"/>
    <x v="3"/>
    <x v="108"/>
    <x v="5968"/>
    <n v="14.5"/>
    <n v="14.5"/>
    <x v="0"/>
    <x v="0"/>
    <s v="Pepperoni, Mushrooms, Green Peppers"/>
    <x v="30"/>
  </r>
  <r>
    <n v="14823"/>
    <n v="6489"/>
    <n v="0.5"/>
    <s v="veggie_veg_s"/>
    <n v="1"/>
    <x v="3"/>
    <x v="108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3"/>
    <x v="108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3"/>
    <x v="108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3"/>
    <x v="108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3"/>
    <x v="108"/>
    <x v="5970"/>
    <n v="16.5"/>
    <n v="16.5"/>
    <x v="1"/>
    <x v="0"/>
    <s v="Sliced Ham, Pineapple, Mozzarella Cheese"/>
    <x v="0"/>
  </r>
  <r>
    <n v="14828"/>
    <n v="6492"/>
    <n v="1"/>
    <s v="bbq_ckn_m"/>
    <n v="1"/>
    <x v="3"/>
    <x v="108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3"/>
    <x v="108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3"/>
    <x v="108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3"/>
    <x v="108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3"/>
    <x v="108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3"/>
    <x v="108"/>
    <x v="299"/>
    <n v="17.5"/>
    <n v="17.5"/>
    <x v="1"/>
    <x v="0"/>
    <s v="Pepperoni, Mushrooms, Green Peppers"/>
    <x v="30"/>
  </r>
  <r>
    <n v="14834"/>
    <n v="6495"/>
    <n v="0.25"/>
    <s v="soppressata_l"/>
    <n v="1"/>
    <x v="3"/>
    <x v="108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3"/>
    <x v="108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3"/>
    <x v="108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3"/>
    <x v="108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3"/>
    <x v="108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3"/>
    <x v="108"/>
    <x v="5973"/>
    <n v="16"/>
    <n v="16"/>
    <x v="0"/>
    <x v="1"/>
    <s v="Spinach, Mushrooms, Red Onions, Feta Cheese, Garlic"/>
    <x v="27"/>
  </r>
  <r>
    <n v="14840"/>
    <n v="6498"/>
    <n v="1"/>
    <s v="hawaiian_l"/>
    <n v="1"/>
    <x v="3"/>
    <x v="108"/>
    <x v="5974"/>
    <n v="16.5"/>
    <n v="16.5"/>
    <x v="1"/>
    <x v="0"/>
    <s v="Sliced Ham, Pineapple, Mozzarella Cheese"/>
    <x v="0"/>
  </r>
  <r>
    <n v="14841"/>
    <n v="6499"/>
    <n v="1"/>
    <s v="cali_ckn_m"/>
    <n v="1"/>
    <x v="3"/>
    <x v="108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3"/>
    <x v="108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3"/>
    <x v="108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3"/>
    <x v="108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4"/>
    <x v="109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4"/>
    <x v="109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4"/>
    <x v="109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4"/>
    <x v="109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4"/>
    <x v="109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4"/>
    <x v="109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4"/>
    <x v="109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4"/>
    <x v="109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4"/>
    <x v="109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4"/>
    <x v="109"/>
    <x v="5981"/>
    <n v="16.5"/>
    <n v="16.5"/>
    <x v="1"/>
    <x v="0"/>
    <s v="Sliced Ham, Pineapple, Mozzarella Cheese"/>
    <x v="0"/>
  </r>
  <r>
    <n v="14855"/>
    <n v="6508"/>
    <n v="0.5"/>
    <s v="mexicana_m"/>
    <n v="1"/>
    <x v="4"/>
    <x v="109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4"/>
    <x v="109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4"/>
    <x v="109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4"/>
    <x v="109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4"/>
    <x v="109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4"/>
    <x v="109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4"/>
    <x v="109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4"/>
    <x v="109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4"/>
    <x v="109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4"/>
    <x v="109"/>
    <x v="5984"/>
    <n v="12.5"/>
    <n v="12.5"/>
    <x v="0"/>
    <x v="0"/>
    <s v="Mozzarella Cheese, Pepperoni"/>
    <x v="17"/>
  </r>
  <r>
    <n v="14865"/>
    <n v="6512"/>
    <n v="0.2"/>
    <s v="peppr_salami_m"/>
    <n v="1"/>
    <x v="4"/>
    <x v="109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4"/>
    <x v="109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4"/>
    <x v="109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4"/>
    <x v="109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4"/>
    <x v="109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4"/>
    <x v="109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4"/>
    <x v="109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4"/>
    <x v="109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4"/>
    <x v="109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4"/>
    <x v="109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4"/>
    <x v="109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4"/>
    <x v="109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4"/>
    <x v="109"/>
    <x v="5987"/>
    <n v="12.5"/>
    <n v="12.5"/>
    <x v="0"/>
    <x v="0"/>
    <s v="Mozzarella Cheese, Pepperoni"/>
    <x v="17"/>
  </r>
  <r>
    <n v="14878"/>
    <n v="6517"/>
    <n v="0.2"/>
    <s v="sicilian_m"/>
    <n v="1"/>
    <x v="4"/>
    <x v="109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4"/>
    <x v="109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4"/>
    <x v="109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4"/>
    <x v="109"/>
    <x v="5988"/>
    <n v="16.5"/>
    <n v="16.5"/>
    <x v="1"/>
    <x v="0"/>
    <s v="Sliced Ham, Pineapple, Mozzarella Cheese"/>
    <x v="0"/>
  </r>
  <r>
    <n v="14882"/>
    <n v="6518"/>
    <n v="0.25"/>
    <s v="pep_msh_pep_m"/>
    <n v="1"/>
    <x v="4"/>
    <x v="109"/>
    <x v="5988"/>
    <n v="14.5"/>
    <n v="14.5"/>
    <x v="0"/>
    <x v="0"/>
    <s v="Pepperoni, Mushrooms, Green Peppers"/>
    <x v="30"/>
  </r>
  <r>
    <n v="14883"/>
    <n v="6518"/>
    <n v="0.25"/>
    <s v="spinach_supr_l"/>
    <n v="1"/>
    <x v="4"/>
    <x v="109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4"/>
    <x v="109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4"/>
    <x v="109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4"/>
    <x v="109"/>
    <x v="5989"/>
    <n v="11"/>
    <n v="11"/>
    <x v="2"/>
    <x v="0"/>
    <s v="Pepperoni, Mushrooms, Green Peppers"/>
    <x v="30"/>
  </r>
  <r>
    <n v="14887"/>
    <n v="6520"/>
    <n v="0.5"/>
    <s v="hawaiian_m"/>
    <n v="1"/>
    <x v="4"/>
    <x v="109"/>
    <x v="1247"/>
    <n v="13.25"/>
    <n v="13.25"/>
    <x v="0"/>
    <x v="0"/>
    <s v="Sliced Ham, Pineapple, Mozzarella Cheese"/>
    <x v="0"/>
  </r>
  <r>
    <n v="14888"/>
    <n v="6520"/>
    <n v="0.5"/>
    <s v="southw_ckn_m"/>
    <n v="1"/>
    <x v="4"/>
    <x v="109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4"/>
    <x v="109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4"/>
    <x v="109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4"/>
    <x v="109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4"/>
    <x v="109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4"/>
    <x v="109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4"/>
    <x v="109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4"/>
    <x v="109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4"/>
    <x v="109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4"/>
    <x v="109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4"/>
    <x v="109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4"/>
    <x v="109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4"/>
    <x v="109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4"/>
    <x v="109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4"/>
    <x v="109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4"/>
    <x v="109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4"/>
    <x v="109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4"/>
    <x v="109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4"/>
    <x v="109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4"/>
    <x v="109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4"/>
    <x v="109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4"/>
    <x v="109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4"/>
    <x v="109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4"/>
    <x v="109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4"/>
    <x v="109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4"/>
    <x v="109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4"/>
    <x v="109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4"/>
    <x v="109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4"/>
    <x v="109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4"/>
    <x v="109"/>
    <x v="6000"/>
    <n v="23.65"/>
    <n v="23.65"/>
    <x v="2"/>
    <x v="2"/>
    <s v="Brie Carre Cheese, Prosciutto, Caramelized Onions, Pears, Thyme, Garlic"/>
    <x v="31"/>
  </r>
  <r>
    <n v="14918"/>
    <n v="6533"/>
    <n v="1"/>
    <s v="prsc_argla_l"/>
    <n v="1"/>
    <x v="4"/>
    <x v="109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4"/>
    <x v="109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4"/>
    <x v="109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4"/>
    <x v="109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4"/>
    <x v="109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4"/>
    <x v="109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4"/>
    <x v="109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4"/>
    <x v="109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4"/>
    <x v="109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4"/>
    <x v="109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4"/>
    <x v="109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4"/>
    <x v="109"/>
    <x v="5674"/>
    <n v="12.5"/>
    <n v="12.5"/>
    <x v="0"/>
    <x v="0"/>
    <s v="Mozzarella Cheese, Pepperoni"/>
    <x v="17"/>
  </r>
  <r>
    <n v="14930"/>
    <n v="6542"/>
    <n v="0.5"/>
    <s v="pep_msh_pep_s"/>
    <n v="1"/>
    <x v="4"/>
    <x v="109"/>
    <x v="2767"/>
    <n v="11"/>
    <n v="11"/>
    <x v="2"/>
    <x v="0"/>
    <s v="Pepperoni, Mushrooms, Green Peppers"/>
    <x v="30"/>
  </r>
  <r>
    <n v="14931"/>
    <n v="6542"/>
    <n v="0.5"/>
    <s v="spinach_supr_m"/>
    <n v="1"/>
    <x v="4"/>
    <x v="109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4"/>
    <x v="109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4"/>
    <x v="109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4"/>
    <x v="109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4"/>
    <x v="109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4"/>
    <x v="109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4"/>
    <x v="109"/>
    <x v="6007"/>
    <n v="9.75"/>
    <n v="9.75"/>
    <x v="2"/>
    <x v="0"/>
    <s v="Mozzarella Cheese, Pepperoni"/>
    <x v="17"/>
  </r>
  <r>
    <n v="14938"/>
    <n v="6545"/>
    <n v="0.5"/>
    <s v="the_greek_l"/>
    <n v="1"/>
    <x v="4"/>
    <x v="109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4"/>
    <x v="109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4"/>
    <x v="109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4"/>
    <x v="109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4"/>
    <x v="109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4"/>
    <x v="109"/>
    <x v="6010"/>
    <n v="12.5"/>
    <n v="12.5"/>
    <x v="0"/>
    <x v="0"/>
    <s v="Mozzarella Cheese, Pepperoni"/>
    <x v="17"/>
  </r>
  <r>
    <n v="14944"/>
    <n v="6549"/>
    <n v="0.5"/>
    <s v="southw_ckn_s"/>
    <n v="1"/>
    <x v="4"/>
    <x v="109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4"/>
    <x v="109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4"/>
    <x v="109"/>
    <x v="353"/>
    <n v="15.25"/>
    <n v="15.25"/>
    <x v="1"/>
    <x v="0"/>
    <s v="Mozzarella Cheese, Pepperoni"/>
    <x v="17"/>
  </r>
  <r>
    <n v="14947"/>
    <n v="6551"/>
    <n v="1"/>
    <s v="green_garden_s"/>
    <n v="1"/>
    <x v="4"/>
    <x v="109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4"/>
    <x v="109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4"/>
    <x v="109"/>
    <x v="6012"/>
    <n v="10.5"/>
    <n v="10.5"/>
    <x v="2"/>
    <x v="0"/>
    <s v="Sliced Ham, Pineapple, Mozzarella Cheese"/>
    <x v="0"/>
  </r>
  <r>
    <n v="14950"/>
    <n v="6552"/>
    <n v="0.25"/>
    <s v="peppr_salami_l"/>
    <n v="1"/>
    <x v="4"/>
    <x v="109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4"/>
    <x v="109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4"/>
    <x v="109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4"/>
    <x v="109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4"/>
    <x v="109"/>
    <x v="6014"/>
    <n v="23.65"/>
    <n v="23.65"/>
    <x v="2"/>
    <x v="2"/>
    <s v="Brie Carre Cheese, Prosciutto, Caramelized Onions, Pears, Thyme, Garlic"/>
    <x v="31"/>
  </r>
  <r>
    <n v="14955"/>
    <n v="6554"/>
    <n v="0.33333333333333331"/>
    <s v="hawaiian_m"/>
    <n v="2"/>
    <x v="4"/>
    <x v="109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4"/>
    <x v="109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4"/>
    <x v="109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4"/>
    <x v="109"/>
    <x v="3363"/>
    <n v="16.5"/>
    <n v="16.5"/>
    <x v="1"/>
    <x v="0"/>
    <s v="Sliced Ham, Pineapple, Mozzarella Cheese"/>
    <x v="0"/>
  </r>
  <r>
    <n v="14959"/>
    <n v="6555"/>
    <n v="0.25"/>
    <s v="southw_ckn_l"/>
    <n v="1"/>
    <x v="4"/>
    <x v="109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4"/>
    <x v="109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4"/>
    <x v="109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4"/>
    <x v="109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4"/>
    <x v="109"/>
    <x v="6016"/>
    <n v="16.5"/>
    <n v="16.5"/>
    <x v="1"/>
    <x v="0"/>
    <s v="Sliced Ham, Pineapple, Mozzarella Cheese"/>
    <x v="0"/>
  </r>
  <r>
    <n v="14964"/>
    <n v="6558"/>
    <n v="1"/>
    <s v="peppr_salami_m"/>
    <n v="1"/>
    <x v="4"/>
    <x v="109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4"/>
    <x v="109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4"/>
    <x v="109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4"/>
    <x v="109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4"/>
    <x v="109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4"/>
    <x v="109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4"/>
    <x v="109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4"/>
    <x v="109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4"/>
    <x v="109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4"/>
    <x v="109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4"/>
    <x v="109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4"/>
    <x v="109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4"/>
    <x v="109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4"/>
    <x v="109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4"/>
    <x v="109"/>
    <x v="6022"/>
    <n v="16"/>
    <n v="16"/>
    <x v="0"/>
    <x v="1"/>
    <s v="Spinach, Mushrooms, Red Onions, Feta Cheese, Garlic"/>
    <x v="27"/>
  </r>
  <r>
    <n v="14979"/>
    <n v="6565"/>
    <n v="1"/>
    <s v="big_meat_s"/>
    <n v="1"/>
    <x v="4"/>
    <x v="109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4"/>
    <x v="109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4"/>
    <x v="109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4"/>
    <x v="109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4"/>
    <x v="109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4"/>
    <x v="109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4"/>
    <x v="109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4"/>
    <x v="109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4"/>
    <x v="109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4"/>
    <x v="109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4"/>
    <x v="109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4"/>
    <x v="109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4"/>
    <x v="109"/>
    <x v="6028"/>
    <n v="14.5"/>
    <n v="14.5"/>
    <x v="0"/>
    <x v="0"/>
    <s v="Pepperoni, Mushrooms, Green Peppers"/>
    <x v="30"/>
  </r>
  <r>
    <n v="14992"/>
    <n v="6571"/>
    <n v="0.5"/>
    <s v="sicilian_m"/>
    <n v="1"/>
    <x v="4"/>
    <x v="109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5"/>
    <x v="110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5"/>
    <x v="110"/>
    <x v="6030"/>
    <n v="16.5"/>
    <n v="16.5"/>
    <x v="1"/>
    <x v="0"/>
    <s v="Sliced Ham, Pineapple, Mozzarella Cheese"/>
    <x v="0"/>
  </r>
  <r>
    <n v="14995"/>
    <n v="6574"/>
    <n v="1"/>
    <s v="ital_veggie_m"/>
    <n v="1"/>
    <x v="5"/>
    <x v="110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5"/>
    <x v="110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5"/>
    <x v="110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5"/>
    <x v="110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5"/>
    <x v="110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5"/>
    <x v="110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5"/>
    <x v="110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5"/>
    <x v="110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5"/>
    <x v="110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5"/>
    <x v="110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5"/>
    <x v="110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5"/>
    <x v="110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5"/>
    <x v="110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5"/>
    <x v="110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5"/>
    <x v="110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5"/>
    <x v="110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5"/>
    <x v="110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5"/>
    <x v="110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5"/>
    <x v="110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5"/>
    <x v="110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5"/>
    <x v="110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5"/>
    <x v="110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5"/>
    <x v="110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5"/>
    <x v="110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5"/>
    <x v="110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5"/>
    <x v="110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5"/>
    <x v="110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5"/>
    <x v="110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5"/>
    <x v="110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5"/>
    <x v="110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5"/>
    <x v="110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5"/>
    <x v="110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5"/>
    <x v="110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5"/>
    <x v="110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5"/>
    <x v="110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5"/>
    <x v="110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5"/>
    <x v="110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5"/>
    <x v="110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5"/>
    <x v="110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5"/>
    <x v="110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5"/>
    <x v="110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5"/>
    <x v="110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5"/>
    <x v="110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5"/>
    <x v="110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5"/>
    <x v="110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5"/>
    <x v="110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5"/>
    <x v="110"/>
    <x v="6045"/>
    <n v="16"/>
    <n v="16"/>
    <x v="0"/>
    <x v="0"/>
    <s v="Pepperoni, Mushrooms, Red Onions, Red Peppers, Bacon"/>
    <x v="1"/>
  </r>
  <r>
    <n v="15042"/>
    <n v="6591"/>
    <n v="1"/>
    <s v="big_meat_s"/>
    <n v="1"/>
    <x v="5"/>
    <x v="110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5"/>
    <x v="110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5"/>
    <x v="110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5"/>
    <x v="110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5"/>
    <x v="110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5"/>
    <x v="110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5"/>
    <x v="110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5"/>
    <x v="110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5"/>
    <x v="110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5"/>
    <x v="110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5"/>
    <x v="110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5"/>
    <x v="110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5"/>
    <x v="110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5"/>
    <x v="110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5"/>
    <x v="110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5"/>
    <x v="110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s v="ital_supr_m"/>
    <n v="1"/>
    <x v="5"/>
    <x v="110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5"/>
    <x v="110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5"/>
    <x v="110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5"/>
    <x v="110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5"/>
    <x v="110"/>
    <x v="6052"/>
    <n v="16"/>
    <n v="16"/>
    <x v="0"/>
    <x v="1"/>
    <s v="Spinach, Mushrooms, Red Onions, Feta Cheese, Garlic"/>
    <x v="27"/>
  </r>
  <r>
    <n v="15063"/>
    <n v="6598"/>
    <n v="1"/>
    <s v="sicilian_m"/>
    <n v="1"/>
    <x v="5"/>
    <x v="110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5"/>
    <x v="110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5"/>
    <x v="110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5"/>
    <x v="110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5"/>
    <x v="110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5"/>
    <x v="110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5"/>
    <x v="110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5"/>
    <x v="110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5"/>
    <x v="110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5"/>
    <x v="110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5"/>
    <x v="110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s v="soppressata_s"/>
    <n v="1"/>
    <x v="5"/>
    <x v="110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5"/>
    <x v="110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5"/>
    <x v="110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5"/>
    <x v="110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5"/>
    <x v="110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5"/>
    <x v="110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5"/>
    <x v="110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5"/>
    <x v="110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5"/>
    <x v="110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5"/>
    <x v="110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5"/>
    <x v="110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5"/>
    <x v="110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5"/>
    <x v="110"/>
    <x v="6065"/>
    <n v="17.5"/>
    <n v="17.5"/>
    <x v="1"/>
    <x v="0"/>
    <s v="Pepperoni, Mushrooms, Green Peppers"/>
    <x v="30"/>
  </r>
  <r>
    <n v="15087"/>
    <n v="6613"/>
    <n v="1"/>
    <s v="classic_dlx_m"/>
    <n v="1"/>
    <x v="5"/>
    <x v="110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5"/>
    <x v="110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5"/>
    <x v="110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5"/>
    <x v="110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5"/>
    <x v="110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5"/>
    <x v="110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5"/>
    <x v="110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5"/>
    <x v="110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5"/>
    <x v="110"/>
    <x v="6071"/>
    <n v="15.25"/>
    <n v="15.25"/>
    <x v="1"/>
    <x v="0"/>
    <s v="Mozzarella Cheese, Pepperoni"/>
    <x v="17"/>
  </r>
  <r>
    <n v="15096"/>
    <n v="6619"/>
    <n v="0.5"/>
    <s v="ital_supr_s"/>
    <n v="1"/>
    <x v="5"/>
    <x v="110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5"/>
    <x v="110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5"/>
    <x v="110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5"/>
    <x v="110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5"/>
    <x v="110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5"/>
    <x v="110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5"/>
    <x v="110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5"/>
    <x v="110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5"/>
    <x v="110"/>
    <x v="6074"/>
    <n v="11"/>
    <n v="11"/>
    <x v="2"/>
    <x v="0"/>
    <s v="Pepperoni, Mushrooms, Green Peppers"/>
    <x v="30"/>
  </r>
  <r>
    <n v="15105"/>
    <n v="6623"/>
    <n v="1"/>
    <s v="thai_ckn_l"/>
    <n v="1"/>
    <x v="5"/>
    <x v="110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5"/>
    <x v="110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5"/>
    <x v="110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s v="veggie_veg_m"/>
    <n v="1"/>
    <x v="5"/>
    <x v="110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5"/>
    <x v="110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5"/>
    <x v="110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5"/>
    <x v="110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5"/>
    <x v="110"/>
    <x v="6079"/>
    <n v="12.5"/>
    <n v="25"/>
    <x v="0"/>
    <x v="0"/>
    <s v="Mozzarella Cheese, Pepperoni"/>
    <x v="17"/>
  </r>
  <r>
    <n v="15113"/>
    <n v="6629"/>
    <n v="0.33333333333333331"/>
    <s v="five_cheese_l"/>
    <n v="1"/>
    <x v="5"/>
    <x v="110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5"/>
    <x v="110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5"/>
    <x v="110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5"/>
    <x v="110"/>
    <x v="6081"/>
    <n v="13.25"/>
    <n v="13.25"/>
    <x v="0"/>
    <x v="0"/>
    <s v="Sliced Ham, Pineapple, Mozzarella Cheese"/>
    <x v="0"/>
  </r>
  <r>
    <n v="15117"/>
    <n v="6630"/>
    <n v="0.5"/>
    <s v="mexicana_m"/>
    <n v="1"/>
    <x v="5"/>
    <x v="110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5"/>
    <x v="110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5"/>
    <x v="110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s v="classic_dlx_s"/>
    <n v="1"/>
    <x v="5"/>
    <x v="110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5"/>
    <x v="110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5"/>
    <x v="110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6"/>
    <x v="111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6"/>
    <x v="111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6"/>
    <x v="111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6"/>
    <x v="111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6"/>
    <x v="111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6"/>
    <x v="111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6"/>
    <x v="111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6"/>
    <x v="111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6"/>
    <x v="111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6"/>
    <x v="111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6"/>
    <x v="111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6"/>
    <x v="111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6"/>
    <x v="111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6"/>
    <x v="111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6"/>
    <x v="111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6"/>
    <x v="111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6"/>
    <x v="111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6"/>
    <x v="111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6"/>
    <x v="111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6"/>
    <x v="111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6"/>
    <x v="111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6"/>
    <x v="111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6"/>
    <x v="111"/>
    <x v="4859"/>
    <n v="12.5"/>
    <n v="12.5"/>
    <x v="0"/>
    <x v="0"/>
    <s v="Mozzarella Cheese, Pepperoni"/>
    <x v="17"/>
  </r>
  <r>
    <n v="15146"/>
    <n v="6642"/>
    <n v="0.25"/>
    <s v="big_meat_s"/>
    <n v="1"/>
    <x v="6"/>
    <x v="111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6"/>
    <x v="111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6"/>
    <x v="111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6"/>
    <x v="111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6"/>
    <x v="111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6"/>
    <x v="111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6"/>
    <x v="111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6"/>
    <x v="111"/>
    <x v="4455"/>
    <n v="14.5"/>
    <n v="14.5"/>
    <x v="0"/>
    <x v="0"/>
    <s v="Pepperoni, Mushrooms, Green Peppers"/>
    <x v="30"/>
  </r>
  <r>
    <n v="15154"/>
    <n v="6645"/>
    <n v="0.5"/>
    <s v="peppr_salami_l"/>
    <n v="1"/>
    <x v="6"/>
    <x v="111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6"/>
    <x v="111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6"/>
    <x v="111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6"/>
    <x v="111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6"/>
    <x v="111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6"/>
    <x v="111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6"/>
    <x v="111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6"/>
    <x v="111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6"/>
    <x v="111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6"/>
    <x v="111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6"/>
    <x v="111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6"/>
    <x v="111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6"/>
    <x v="111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6"/>
    <x v="111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6"/>
    <x v="111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6"/>
    <x v="111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6"/>
    <x v="111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6"/>
    <x v="111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6"/>
    <x v="111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6"/>
    <x v="111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6"/>
    <x v="111"/>
    <x v="1379"/>
    <n v="10.5"/>
    <n v="10.5"/>
    <x v="2"/>
    <x v="0"/>
    <s v="Sliced Ham, Pineapple, Mozzarella Cheese"/>
    <x v="0"/>
  </r>
  <r>
    <n v="15175"/>
    <n v="6656"/>
    <n v="0.2"/>
    <s v="southw_ckn_s"/>
    <n v="1"/>
    <x v="6"/>
    <x v="111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6"/>
    <x v="111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s v="ital_supr_m"/>
    <n v="1"/>
    <x v="6"/>
    <x v="111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6"/>
    <x v="111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6"/>
    <x v="111"/>
    <x v="28"/>
    <n v="16.5"/>
    <n v="16.5"/>
    <x v="1"/>
    <x v="0"/>
    <s v="Sliced Ham, Pineapple, Mozzarella Cheese"/>
    <x v="0"/>
  </r>
  <r>
    <n v="15180"/>
    <n v="6658"/>
    <n v="0.25"/>
    <s v="southw_ckn_m"/>
    <n v="1"/>
    <x v="6"/>
    <x v="111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6"/>
    <x v="111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6"/>
    <x v="111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6"/>
    <x v="111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6"/>
    <x v="111"/>
    <x v="6100"/>
    <n v="15.25"/>
    <n v="15.25"/>
    <x v="1"/>
    <x v="0"/>
    <s v="Mozzarella Cheese, Pepperoni"/>
    <x v="17"/>
  </r>
  <r>
    <n v="15185"/>
    <n v="6660"/>
    <n v="0.25"/>
    <s v="four_cheese_l"/>
    <n v="1"/>
    <x v="6"/>
    <x v="111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6"/>
    <x v="111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6"/>
    <x v="111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6"/>
    <x v="111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6"/>
    <x v="111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6"/>
    <x v="111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6"/>
    <x v="111"/>
    <x v="6102"/>
    <n v="12.5"/>
    <n v="12.5"/>
    <x v="0"/>
    <x v="0"/>
    <s v="Mozzarella Cheese, Pepperoni"/>
    <x v="17"/>
  </r>
  <r>
    <n v="15192"/>
    <n v="6662"/>
    <n v="1"/>
    <s v="cali_ckn_l"/>
    <n v="1"/>
    <x v="6"/>
    <x v="111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6"/>
    <x v="111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6"/>
    <x v="111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6"/>
    <x v="111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6"/>
    <x v="111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6"/>
    <x v="111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6"/>
    <x v="111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6"/>
    <x v="111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6"/>
    <x v="111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6"/>
    <x v="111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6"/>
    <x v="111"/>
    <x v="6106"/>
    <n v="9.75"/>
    <n v="9.75"/>
    <x v="2"/>
    <x v="0"/>
    <s v="Mozzarella Cheese, Pepperoni"/>
    <x v="17"/>
  </r>
  <r>
    <n v="15203"/>
    <n v="6666"/>
    <n v="0.5"/>
    <s v="ckn_pesto_s"/>
    <n v="1"/>
    <x v="6"/>
    <x v="111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6"/>
    <x v="111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6"/>
    <x v="111"/>
    <x v="6108"/>
    <n v="17.5"/>
    <n v="17.5"/>
    <x v="1"/>
    <x v="0"/>
    <s v="Pepperoni, Mushrooms, Green Peppers"/>
    <x v="30"/>
  </r>
  <r>
    <n v="15206"/>
    <n v="6667"/>
    <n v="0.5"/>
    <s v="soppressata_l"/>
    <n v="1"/>
    <x v="6"/>
    <x v="111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6"/>
    <x v="111"/>
    <x v="6109"/>
    <n v="23.65"/>
    <n v="23.65"/>
    <x v="2"/>
    <x v="2"/>
    <s v="Brie Carre Cheese, Prosciutto, Caramelized Onions, Pears, Thyme, Garlic"/>
    <x v="31"/>
  </r>
  <r>
    <n v="15208"/>
    <n v="6668"/>
    <n v="0.5"/>
    <s v="prsc_argla_l"/>
    <n v="1"/>
    <x v="6"/>
    <x v="111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6"/>
    <x v="111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6"/>
    <x v="111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6"/>
    <x v="111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6"/>
    <x v="111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6"/>
    <x v="111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6"/>
    <x v="111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6"/>
    <x v="111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6"/>
    <x v="111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6"/>
    <x v="111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6"/>
    <x v="111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6"/>
    <x v="111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6"/>
    <x v="111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6"/>
    <x v="111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s v="big_meat_s"/>
    <n v="1"/>
    <x v="6"/>
    <x v="111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6"/>
    <x v="111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6"/>
    <x v="111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6"/>
    <x v="111"/>
    <x v="6118"/>
    <n v="9.75"/>
    <n v="9.75"/>
    <x v="2"/>
    <x v="0"/>
    <s v="Mozzarella Cheese, Pepperoni"/>
    <x v="17"/>
  </r>
  <r>
    <n v="15226"/>
    <n v="6679"/>
    <n v="0.5"/>
    <s v="ital_supr_l"/>
    <n v="1"/>
    <x v="6"/>
    <x v="111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6"/>
    <x v="111"/>
    <x v="2268"/>
    <n v="12.5"/>
    <n v="12.5"/>
    <x v="0"/>
    <x v="0"/>
    <s v="Mozzarella Cheese, Pepperoni"/>
    <x v="17"/>
  </r>
  <r>
    <n v="15228"/>
    <n v="6680"/>
    <n v="0.5"/>
    <s v="spicy_ital_l"/>
    <n v="1"/>
    <x v="6"/>
    <x v="111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6"/>
    <x v="111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6"/>
    <x v="111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6"/>
    <x v="111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6"/>
    <x v="111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6"/>
    <x v="111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6"/>
    <x v="111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6"/>
    <x v="111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6"/>
    <x v="111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6"/>
    <x v="111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6"/>
    <x v="111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6"/>
    <x v="111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6"/>
    <x v="111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6"/>
    <x v="111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6"/>
    <x v="111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6"/>
    <x v="111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6"/>
    <x v="111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6"/>
    <x v="111"/>
    <x v="6125"/>
    <n v="10.5"/>
    <n v="10.5"/>
    <x v="2"/>
    <x v="0"/>
    <s v="Sliced Ham, Pineapple, Mozzarella Cheese"/>
    <x v="0"/>
  </r>
  <r>
    <n v="15246"/>
    <n v="6688"/>
    <n v="0.5"/>
    <s v="pepperoni_l"/>
    <n v="1"/>
    <x v="6"/>
    <x v="111"/>
    <x v="6125"/>
    <n v="15.25"/>
    <n v="15.25"/>
    <x v="1"/>
    <x v="0"/>
    <s v="Mozzarella Cheese, Pepperoni"/>
    <x v="17"/>
  </r>
  <r>
    <n v="15247"/>
    <n v="6689"/>
    <n v="0.5"/>
    <s v="mexicana_m"/>
    <n v="1"/>
    <x v="6"/>
    <x v="111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6"/>
    <x v="111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6"/>
    <x v="111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6"/>
    <x v="111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6"/>
    <x v="111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6"/>
    <x v="111"/>
    <x v="6127"/>
    <n v="11"/>
    <n v="11"/>
    <x v="2"/>
    <x v="0"/>
    <s v="Pepperoni, Mushrooms, Green Peppers"/>
    <x v="30"/>
  </r>
  <r>
    <n v="15253"/>
    <n v="6691"/>
    <n v="1"/>
    <s v="veggie_veg_m"/>
    <n v="1"/>
    <x v="6"/>
    <x v="111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6"/>
    <x v="111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0"/>
    <x v="112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0"/>
    <x v="112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0"/>
    <x v="112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0"/>
    <x v="112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0"/>
    <x v="112"/>
    <x v="6130"/>
    <n v="9.75"/>
    <n v="9.75"/>
    <x v="2"/>
    <x v="0"/>
    <s v="Mozzarella Cheese, Pepperoni"/>
    <x v="17"/>
  </r>
  <r>
    <n v="15260"/>
    <n v="6694"/>
    <n v="0.5"/>
    <s v="bbq_ckn_l"/>
    <n v="1"/>
    <x v="0"/>
    <x v="112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0"/>
    <x v="112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0"/>
    <x v="112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0"/>
    <x v="112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0"/>
    <x v="112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0"/>
    <x v="112"/>
    <x v="6132"/>
    <n v="12.5"/>
    <n v="12.5"/>
    <x v="0"/>
    <x v="0"/>
    <s v="Mozzarella Cheese, Pepperoni"/>
    <x v="17"/>
  </r>
  <r>
    <n v="15266"/>
    <n v="6696"/>
    <n v="0.25"/>
    <s v="southw_ckn_s"/>
    <n v="1"/>
    <x v="0"/>
    <x v="112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0"/>
    <x v="112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0"/>
    <x v="112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0"/>
    <x v="112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0"/>
    <x v="112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0"/>
    <x v="112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0"/>
    <x v="112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0"/>
    <x v="112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0"/>
    <x v="112"/>
    <x v="6135"/>
    <n v="23.65"/>
    <n v="23.65"/>
    <x v="2"/>
    <x v="2"/>
    <s v="Brie Carre Cheese, Prosciutto, Caramelized Onions, Pears, Thyme, Garlic"/>
    <x v="31"/>
  </r>
  <r>
    <n v="15275"/>
    <n v="6700"/>
    <n v="0.1111111111111111"/>
    <s v="cali_ckn_l"/>
    <n v="2"/>
    <x v="0"/>
    <x v="112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0"/>
    <x v="112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0"/>
    <x v="112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0"/>
    <x v="112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0"/>
    <x v="112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0"/>
    <x v="112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0"/>
    <x v="112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0"/>
    <x v="112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0"/>
    <x v="112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0"/>
    <x v="112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0"/>
    <x v="112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0"/>
    <x v="112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0"/>
    <x v="112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0"/>
    <x v="112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0"/>
    <x v="112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0"/>
    <x v="112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0"/>
    <x v="112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0"/>
    <x v="112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0"/>
    <x v="112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0"/>
    <x v="112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0"/>
    <x v="112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0"/>
    <x v="112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0"/>
    <x v="112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0"/>
    <x v="112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0"/>
    <x v="112"/>
    <x v="6141"/>
    <n v="12"/>
    <n v="12"/>
    <x v="2"/>
    <x v="0"/>
    <s v="Pepperoni, Mushrooms, Red Onions, Red Peppers, Bacon"/>
    <x v="1"/>
  </r>
  <r>
    <n v="15300"/>
    <n v="6708"/>
    <n v="1"/>
    <s v="bbq_ckn_l"/>
    <n v="1"/>
    <x v="0"/>
    <x v="112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0"/>
    <x v="112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0"/>
    <x v="112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0"/>
    <x v="112"/>
    <x v="6144"/>
    <n v="11"/>
    <n v="11"/>
    <x v="2"/>
    <x v="0"/>
    <s v="Pepperoni, Mushrooms, Green Peppers"/>
    <x v="30"/>
  </r>
  <r>
    <n v="15304"/>
    <n v="6710"/>
    <n v="0.5"/>
    <s v="peppr_salami_m"/>
    <n v="1"/>
    <x v="0"/>
    <x v="112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0"/>
    <x v="112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0"/>
    <x v="112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0"/>
    <x v="112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0"/>
    <x v="112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0"/>
    <x v="112"/>
    <x v="6148"/>
    <n v="12"/>
    <n v="12"/>
    <x v="2"/>
    <x v="0"/>
    <s v="Bacon, Pepperoni, Italian Sausage, Chorizo Sausage"/>
    <x v="19"/>
  </r>
  <r>
    <n v="15310"/>
    <n v="6715"/>
    <n v="1"/>
    <s v="hawaiian_l"/>
    <n v="1"/>
    <x v="0"/>
    <x v="112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0"/>
    <x v="112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0"/>
    <x v="112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0"/>
    <x v="112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0"/>
    <x v="112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0"/>
    <x v="112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0"/>
    <x v="112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0"/>
    <x v="112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0"/>
    <x v="112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0"/>
    <x v="112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0"/>
    <x v="112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0"/>
    <x v="112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0"/>
    <x v="112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0"/>
    <x v="112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0"/>
    <x v="112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0"/>
    <x v="112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0"/>
    <x v="112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0"/>
    <x v="112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0"/>
    <x v="112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0"/>
    <x v="112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0"/>
    <x v="112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0"/>
    <x v="112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s v="cali_ckn_l"/>
    <n v="1"/>
    <x v="0"/>
    <x v="112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0"/>
    <x v="112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0"/>
    <x v="112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0"/>
    <x v="112"/>
    <x v="6160"/>
    <n v="16.5"/>
    <n v="16.5"/>
    <x v="1"/>
    <x v="0"/>
    <s v="Sliced Ham, Pineapple, Mozzarella Cheese"/>
    <x v="0"/>
  </r>
  <r>
    <n v="15336"/>
    <n v="6726"/>
    <n v="0.25"/>
    <s v="mexicana_l"/>
    <n v="1"/>
    <x v="0"/>
    <x v="112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0"/>
    <x v="112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0"/>
    <x v="112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0"/>
    <x v="112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0"/>
    <x v="112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0"/>
    <x v="112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0"/>
    <x v="112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0"/>
    <x v="112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s v="ital_supr_l"/>
    <n v="1"/>
    <x v="0"/>
    <x v="112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0"/>
    <x v="112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0"/>
    <x v="112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0"/>
    <x v="112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0"/>
    <x v="112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0"/>
    <x v="112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0"/>
    <x v="112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0"/>
    <x v="112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0"/>
    <x v="112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0"/>
    <x v="112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0"/>
    <x v="112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0"/>
    <x v="112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0"/>
    <x v="112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0"/>
    <x v="112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0"/>
    <x v="112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0"/>
    <x v="112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0"/>
    <x v="112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0"/>
    <x v="112"/>
    <x v="6168"/>
    <n v="9.75"/>
    <n v="9.75"/>
    <x v="2"/>
    <x v="0"/>
    <s v="Mozzarella Cheese, Pepperoni"/>
    <x v="17"/>
  </r>
  <r>
    <n v="15362"/>
    <n v="6736"/>
    <n v="0.5"/>
    <s v="big_meat_s"/>
    <n v="1"/>
    <x v="0"/>
    <x v="112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0"/>
    <x v="112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0"/>
    <x v="112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0"/>
    <x v="112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0"/>
    <x v="112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0"/>
    <x v="112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0"/>
    <x v="112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0"/>
    <x v="112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0"/>
    <x v="112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0"/>
    <x v="112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0"/>
    <x v="112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0"/>
    <x v="112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0"/>
    <x v="112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0"/>
    <x v="112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0"/>
    <x v="112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0"/>
    <x v="112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0"/>
    <x v="112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0"/>
    <x v="112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0"/>
    <x v="112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0"/>
    <x v="112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0"/>
    <x v="112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0"/>
    <x v="112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0"/>
    <x v="112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0"/>
    <x v="112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0"/>
    <x v="112"/>
    <x v="6178"/>
    <n v="11"/>
    <n v="11"/>
    <x v="2"/>
    <x v="0"/>
    <s v="Pepperoni, Mushrooms, Green Peppers"/>
    <x v="30"/>
  </r>
  <r>
    <n v="15387"/>
    <n v="6748"/>
    <n v="0.25"/>
    <s v="bbq_ckn_m"/>
    <n v="1"/>
    <x v="0"/>
    <x v="112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0"/>
    <x v="112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0"/>
    <x v="112"/>
    <x v="6179"/>
    <n v="12.5"/>
    <n v="12.5"/>
    <x v="0"/>
    <x v="0"/>
    <s v="Mozzarella Cheese, Pepperoni"/>
    <x v="17"/>
  </r>
  <r>
    <n v="15390"/>
    <n v="6748"/>
    <n v="0.25"/>
    <s v="spinach_supr_m"/>
    <n v="1"/>
    <x v="0"/>
    <x v="112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0"/>
    <x v="112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"/>
    <x v="113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"/>
    <x v="113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"/>
    <x v="113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"/>
    <x v="113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"/>
    <x v="113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"/>
    <x v="113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"/>
    <x v="113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"/>
    <x v="113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"/>
    <x v="113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"/>
    <x v="113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"/>
    <x v="113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"/>
    <x v="113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"/>
    <x v="113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"/>
    <x v="113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"/>
    <x v="113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"/>
    <x v="113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"/>
    <x v="113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"/>
    <x v="113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"/>
    <x v="113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"/>
    <x v="113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s v="the_greek_xl"/>
    <n v="1"/>
    <x v="1"/>
    <x v="113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"/>
    <x v="113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"/>
    <x v="113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"/>
    <x v="113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"/>
    <x v="113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"/>
    <x v="113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"/>
    <x v="113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"/>
    <x v="113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"/>
    <x v="113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"/>
    <x v="113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"/>
    <x v="113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"/>
    <x v="113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"/>
    <x v="113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"/>
    <x v="113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"/>
    <x v="113"/>
    <x v="5496"/>
    <n v="12.5"/>
    <n v="12.5"/>
    <x v="0"/>
    <x v="0"/>
    <s v="Mozzarella Cheese, Pepperoni"/>
    <x v="17"/>
  </r>
  <r>
    <n v="15427"/>
    <n v="6765"/>
    <n v="0.25"/>
    <s v="four_cheese_l"/>
    <n v="1"/>
    <x v="1"/>
    <x v="113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"/>
    <x v="113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"/>
    <x v="113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"/>
    <x v="113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"/>
    <x v="113"/>
    <x v="6192"/>
    <n v="17.5"/>
    <n v="17.5"/>
    <x v="1"/>
    <x v="0"/>
    <s v="Pepperoni, Mushrooms, Green Peppers"/>
    <x v="30"/>
  </r>
  <r>
    <n v="15432"/>
    <n v="6767"/>
    <n v="1"/>
    <s v="calabrese_m"/>
    <n v="1"/>
    <x v="1"/>
    <x v="113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"/>
    <x v="113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"/>
    <x v="113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"/>
    <x v="113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"/>
    <x v="113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"/>
    <x v="113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"/>
    <x v="113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"/>
    <x v="113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"/>
    <x v="113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"/>
    <x v="113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"/>
    <x v="113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"/>
    <x v="113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"/>
    <x v="113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"/>
    <x v="113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"/>
    <x v="113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"/>
    <x v="113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"/>
    <x v="113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"/>
    <x v="113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"/>
    <x v="113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"/>
    <x v="113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"/>
    <x v="113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"/>
    <x v="113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"/>
    <x v="113"/>
    <x v="6201"/>
    <n v="23.65"/>
    <n v="23.65"/>
    <x v="2"/>
    <x v="2"/>
    <s v="Brie Carre Cheese, Prosciutto, Caramelized Onions, Pears, Thyme, Garlic"/>
    <x v="31"/>
  </r>
  <r>
    <n v="15455"/>
    <n v="6778"/>
    <n v="0.5"/>
    <s v="bbq_ckn_m"/>
    <n v="1"/>
    <x v="1"/>
    <x v="113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"/>
    <x v="113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"/>
    <x v="113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"/>
    <x v="113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"/>
    <x v="113"/>
    <x v="6203"/>
    <n v="15.25"/>
    <n v="15.25"/>
    <x v="1"/>
    <x v="0"/>
    <s v="Mozzarella Cheese, Pepperoni"/>
    <x v="17"/>
  </r>
  <r>
    <n v="15460"/>
    <n v="6780"/>
    <n v="0.5"/>
    <s v="pepperoni_m"/>
    <n v="1"/>
    <x v="1"/>
    <x v="113"/>
    <x v="6203"/>
    <n v="12.5"/>
    <n v="12.5"/>
    <x v="0"/>
    <x v="0"/>
    <s v="Mozzarella Cheese, Pepperoni"/>
    <x v="17"/>
  </r>
  <r>
    <n v="15461"/>
    <n v="6781"/>
    <n v="1"/>
    <s v="green_garden_m"/>
    <n v="1"/>
    <x v="1"/>
    <x v="113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"/>
    <x v="113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s v="mexicana_m"/>
    <n v="1"/>
    <x v="1"/>
    <x v="113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"/>
    <x v="113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"/>
    <x v="113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"/>
    <x v="113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"/>
    <x v="113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"/>
    <x v="113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"/>
    <x v="113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"/>
    <x v="113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"/>
    <x v="113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"/>
    <x v="113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"/>
    <x v="113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"/>
    <x v="113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"/>
    <x v="113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"/>
    <x v="113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"/>
    <x v="113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"/>
    <x v="113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"/>
    <x v="113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"/>
    <x v="113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"/>
    <x v="113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"/>
    <x v="113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"/>
    <x v="113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"/>
    <x v="113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"/>
    <x v="113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"/>
    <x v="113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"/>
    <x v="113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"/>
    <x v="113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"/>
    <x v="113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"/>
    <x v="113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"/>
    <x v="113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"/>
    <x v="113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"/>
    <x v="113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"/>
    <x v="113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"/>
    <x v="113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"/>
    <x v="113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"/>
    <x v="113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"/>
    <x v="113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"/>
    <x v="113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"/>
    <x v="113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"/>
    <x v="113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"/>
    <x v="113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"/>
    <x v="113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"/>
    <x v="113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"/>
    <x v="113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"/>
    <x v="113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"/>
    <x v="113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"/>
    <x v="113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"/>
    <x v="113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"/>
    <x v="113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"/>
    <x v="113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"/>
    <x v="113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"/>
    <x v="113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"/>
    <x v="113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"/>
    <x v="113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"/>
    <x v="113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"/>
    <x v="113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"/>
    <x v="113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"/>
    <x v="113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"/>
    <x v="113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"/>
    <x v="113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"/>
    <x v="113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"/>
    <x v="113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"/>
    <x v="113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"/>
    <x v="113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"/>
    <x v="113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"/>
    <x v="113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"/>
    <x v="113"/>
    <x v="6223"/>
    <n v="12.5"/>
    <n v="12.5"/>
    <x v="0"/>
    <x v="0"/>
    <s v="Mozzarella Cheese, Pepperoni"/>
    <x v="17"/>
  </r>
  <r>
    <n v="15529"/>
    <n v="6807"/>
    <n v="0.5"/>
    <s v="the_greek_m"/>
    <n v="1"/>
    <x v="1"/>
    <x v="113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"/>
    <x v="113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"/>
    <x v="113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"/>
    <x v="113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"/>
    <x v="113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"/>
    <x v="113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"/>
    <x v="113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"/>
    <x v="113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"/>
    <x v="113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"/>
    <x v="113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"/>
    <x v="113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"/>
    <x v="113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"/>
    <x v="113"/>
    <x v="6228"/>
    <n v="15.25"/>
    <n v="15.25"/>
    <x v="1"/>
    <x v="0"/>
    <s v="Mozzarella Cheese, Pepperoni"/>
    <x v="17"/>
  </r>
  <r>
    <n v="15542"/>
    <n v="6813"/>
    <n v="0.25"/>
    <s v="bbq_ckn_m"/>
    <n v="1"/>
    <x v="1"/>
    <x v="113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"/>
    <x v="113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"/>
    <x v="113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"/>
    <x v="113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"/>
    <x v="113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"/>
    <x v="113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"/>
    <x v="113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"/>
    <x v="113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"/>
    <x v="113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"/>
    <x v="113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"/>
    <x v="113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"/>
    <x v="113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"/>
    <x v="113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"/>
    <x v="113"/>
    <x v="6232"/>
    <n v="23.65"/>
    <n v="23.65"/>
    <x v="2"/>
    <x v="2"/>
    <s v="Brie Carre Cheese, Prosciutto, Caramelized Onions, Pears, Thyme, Garlic"/>
    <x v="31"/>
  </r>
  <r>
    <n v="15556"/>
    <n v="6818"/>
    <n v="0.25"/>
    <s v="classic_dlx_l"/>
    <n v="1"/>
    <x v="1"/>
    <x v="113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"/>
    <x v="113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"/>
    <x v="113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"/>
    <x v="113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"/>
    <x v="113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"/>
    <x v="113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"/>
    <x v="113"/>
    <x v="6235"/>
    <n v="10.5"/>
    <n v="10.5"/>
    <x v="2"/>
    <x v="0"/>
    <s v="Sliced Ham, Pineapple, Mozzarella Cheese"/>
    <x v="0"/>
  </r>
  <r>
    <n v="15563"/>
    <n v="6821"/>
    <n v="1"/>
    <s v="big_meat_s"/>
    <n v="1"/>
    <x v="2"/>
    <x v="114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2"/>
    <x v="114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2"/>
    <x v="114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2"/>
    <x v="114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2"/>
    <x v="114"/>
    <x v="4398"/>
    <n v="10.5"/>
    <n v="10.5"/>
    <x v="2"/>
    <x v="0"/>
    <s v="Sliced Ham, Pineapple, Mozzarella Cheese"/>
    <x v="0"/>
  </r>
  <r>
    <n v="15568"/>
    <n v="6824"/>
    <n v="1"/>
    <s v="big_meat_s"/>
    <n v="1"/>
    <x v="2"/>
    <x v="114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2"/>
    <x v="114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2"/>
    <x v="114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2"/>
    <x v="114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2"/>
    <x v="114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2"/>
    <x v="114"/>
    <x v="913"/>
    <n v="12.5"/>
    <n v="12.5"/>
    <x v="0"/>
    <x v="0"/>
    <s v="Mozzarella Cheese, Pepperoni"/>
    <x v="17"/>
  </r>
  <r>
    <n v="15574"/>
    <n v="6826"/>
    <n v="0.16666666666666666"/>
    <s v="sicilian_l"/>
    <n v="2"/>
    <x v="2"/>
    <x v="114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2"/>
    <x v="114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2"/>
    <x v="114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2"/>
    <x v="114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2"/>
    <x v="114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2"/>
    <x v="114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2"/>
    <x v="114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2"/>
    <x v="114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2"/>
    <x v="114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2"/>
    <x v="114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2"/>
    <x v="114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2"/>
    <x v="114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2"/>
    <x v="114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2"/>
    <x v="114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2"/>
    <x v="114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2"/>
    <x v="114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2"/>
    <x v="114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2"/>
    <x v="114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2"/>
    <x v="114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2"/>
    <x v="114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2"/>
    <x v="114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2"/>
    <x v="114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2"/>
    <x v="114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2"/>
    <x v="114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2"/>
    <x v="114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2"/>
    <x v="114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2"/>
    <x v="114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2"/>
    <x v="114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2"/>
    <x v="114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2"/>
    <x v="114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2"/>
    <x v="114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2"/>
    <x v="114"/>
    <x v="1497"/>
    <n v="13.25"/>
    <n v="13.25"/>
    <x v="0"/>
    <x v="0"/>
    <s v="Sliced Ham, Pineapple, Mozzarella Cheese"/>
    <x v="0"/>
  </r>
  <r>
    <n v="15606"/>
    <n v="6839"/>
    <n v="0.25"/>
    <s v="pep_msh_pep_m"/>
    <n v="1"/>
    <x v="2"/>
    <x v="114"/>
    <x v="1497"/>
    <n v="14.5"/>
    <n v="14.5"/>
    <x v="0"/>
    <x v="0"/>
    <s v="Pepperoni, Mushrooms, Green Peppers"/>
    <x v="30"/>
  </r>
  <r>
    <n v="15607"/>
    <n v="6839"/>
    <n v="0.25"/>
    <s v="pepperoni_l"/>
    <n v="1"/>
    <x v="2"/>
    <x v="114"/>
    <x v="1497"/>
    <n v="15.25"/>
    <n v="15.25"/>
    <x v="1"/>
    <x v="0"/>
    <s v="Mozzarella Cheese, Pepperoni"/>
    <x v="17"/>
  </r>
  <r>
    <n v="15608"/>
    <n v="6839"/>
    <n v="0.25"/>
    <s v="spicy_ital_l"/>
    <n v="1"/>
    <x v="2"/>
    <x v="114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2"/>
    <x v="114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2"/>
    <x v="114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2"/>
    <x v="114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2"/>
    <x v="114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2"/>
    <x v="114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2"/>
    <x v="114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2"/>
    <x v="114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2"/>
    <x v="114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2"/>
    <x v="114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2"/>
    <x v="114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2"/>
    <x v="114"/>
    <x v="4040"/>
    <n v="14.5"/>
    <n v="14.5"/>
    <x v="0"/>
    <x v="0"/>
    <s v="Pepperoni, Mushrooms, Green Peppers"/>
    <x v="30"/>
  </r>
  <r>
    <n v="15620"/>
    <n v="6846"/>
    <n v="0.25"/>
    <s v="prsc_argla_m"/>
    <n v="1"/>
    <x v="2"/>
    <x v="114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2"/>
    <x v="114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2"/>
    <x v="114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2"/>
    <x v="114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2"/>
    <x v="114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2"/>
    <x v="114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2"/>
    <x v="114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2"/>
    <x v="114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2"/>
    <x v="114"/>
    <x v="6257"/>
    <n v="12"/>
    <n v="12"/>
    <x v="2"/>
    <x v="1"/>
    <s v="Spinach, Mushrooms, Red Onions, Feta Cheese, Garlic"/>
    <x v="27"/>
  </r>
  <r>
    <n v="15629"/>
    <n v="6850"/>
    <n v="1"/>
    <s v="bbq_ckn_l"/>
    <n v="1"/>
    <x v="2"/>
    <x v="114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2"/>
    <x v="114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2"/>
    <x v="114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2"/>
    <x v="114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2"/>
    <x v="114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2"/>
    <x v="114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2"/>
    <x v="114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2"/>
    <x v="114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2"/>
    <x v="114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2"/>
    <x v="114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2"/>
    <x v="114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2"/>
    <x v="114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2"/>
    <x v="114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2"/>
    <x v="114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2"/>
    <x v="114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2"/>
    <x v="114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2"/>
    <x v="114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2"/>
    <x v="114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2"/>
    <x v="114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2"/>
    <x v="114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2"/>
    <x v="114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2"/>
    <x v="114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2"/>
    <x v="114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2"/>
    <x v="114"/>
    <x v="6268"/>
    <n v="12"/>
    <n v="12"/>
    <x v="2"/>
    <x v="0"/>
    <s v="Bacon, Pepperoni, Italian Sausage, Chorizo Sausage"/>
    <x v="19"/>
  </r>
  <r>
    <n v="15653"/>
    <n v="6862"/>
    <n v="1"/>
    <s v="bbq_ckn_s"/>
    <n v="1"/>
    <x v="2"/>
    <x v="114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2"/>
    <x v="114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2"/>
    <x v="114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2"/>
    <x v="114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2"/>
    <x v="114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2"/>
    <x v="114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2"/>
    <x v="114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2"/>
    <x v="114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2"/>
    <x v="114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2"/>
    <x v="114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2"/>
    <x v="114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2"/>
    <x v="114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2"/>
    <x v="114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2"/>
    <x v="114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2"/>
    <x v="114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2"/>
    <x v="114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2"/>
    <x v="114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2"/>
    <x v="114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2"/>
    <x v="114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2"/>
    <x v="114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2"/>
    <x v="114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2"/>
    <x v="114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2"/>
    <x v="114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2"/>
    <x v="114"/>
    <x v="6281"/>
    <n v="16.5"/>
    <n v="16.5"/>
    <x v="1"/>
    <x v="0"/>
    <s v="Sliced Ham, Pineapple, Mozzarella Cheese"/>
    <x v="0"/>
  </r>
  <r>
    <n v="15677"/>
    <n v="6875"/>
    <n v="0.5"/>
    <s v="sicilian_s"/>
    <n v="1"/>
    <x v="2"/>
    <x v="114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2"/>
    <x v="114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2"/>
    <x v="114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2"/>
    <x v="114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2"/>
    <x v="114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2"/>
    <x v="114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2"/>
    <x v="114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2"/>
    <x v="114"/>
    <x v="6286"/>
    <n v="12"/>
    <n v="12"/>
    <x v="2"/>
    <x v="0"/>
    <s v="Bacon, Pepperoni, Italian Sausage, Chorizo Sausage"/>
    <x v="19"/>
  </r>
  <r>
    <n v="15685"/>
    <n v="6881"/>
    <n v="0.5"/>
    <s v="bbq_ckn_m"/>
    <n v="1"/>
    <x v="2"/>
    <x v="114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2"/>
    <x v="114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2"/>
    <x v="114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3"/>
    <x v="115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3"/>
    <x v="115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s v="ital_supr_l"/>
    <n v="1"/>
    <x v="3"/>
    <x v="115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3"/>
    <x v="115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3"/>
    <x v="115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3"/>
    <x v="115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3"/>
    <x v="115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3"/>
    <x v="115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3"/>
    <x v="115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3"/>
    <x v="115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3"/>
    <x v="115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3"/>
    <x v="115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3"/>
    <x v="115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3"/>
    <x v="115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3"/>
    <x v="115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3"/>
    <x v="115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3"/>
    <x v="115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3"/>
    <x v="115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3"/>
    <x v="115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3"/>
    <x v="115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3"/>
    <x v="115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3"/>
    <x v="115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3"/>
    <x v="115"/>
    <x v="6295"/>
    <n v="16.5"/>
    <n v="16.5"/>
    <x v="1"/>
    <x v="0"/>
    <s v="Sliced Ham, Pineapple, Mozzarella Cheese"/>
    <x v="0"/>
  </r>
  <r>
    <n v="15711"/>
    <n v="6893"/>
    <n v="0.5"/>
    <s v="hawaiian_m"/>
    <n v="1"/>
    <x v="3"/>
    <x v="115"/>
    <x v="6296"/>
    <n v="13.25"/>
    <n v="13.25"/>
    <x v="0"/>
    <x v="0"/>
    <s v="Sliced Ham, Pineapple, Mozzarella Cheese"/>
    <x v="0"/>
  </r>
  <r>
    <n v="15712"/>
    <n v="6893"/>
    <n v="0.5"/>
    <s v="napolitana_l"/>
    <n v="1"/>
    <x v="3"/>
    <x v="115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3"/>
    <x v="115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3"/>
    <x v="115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3"/>
    <x v="115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3"/>
    <x v="115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3"/>
    <x v="115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3"/>
    <x v="115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3"/>
    <x v="115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3"/>
    <x v="115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3"/>
    <x v="115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s v="ital_cpcllo_l"/>
    <n v="1"/>
    <x v="3"/>
    <x v="115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3"/>
    <x v="115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3"/>
    <x v="115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3"/>
    <x v="115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3"/>
    <x v="115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3"/>
    <x v="115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3"/>
    <x v="115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3"/>
    <x v="115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3"/>
    <x v="115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3"/>
    <x v="115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3"/>
    <x v="115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3"/>
    <x v="115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3"/>
    <x v="115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3"/>
    <x v="115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3"/>
    <x v="115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3"/>
    <x v="115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3"/>
    <x v="115"/>
    <x v="6312"/>
    <n v="12.5"/>
    <n v="12.5"/>
    <x v="0"/>
    <x v="0"/>
    <s v="Mozzarella Cheese, Pepperoni"/>
    <x v="17"/>
  </r>
  <r>
    <n v="15739"/>
    <n v="6910"/>
    <n v="0.25"/>
    <s v="thai_ckn_s"/>
    <n v="1"/>
    <x v="3"/>
    <x v="115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3"/>
    <x v="115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3"/>
    <x v="115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3"/>
    <x v="115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3"/>
    <x v="115"/>
    <x v="6313"/>
    <n v="13.25"/>
    <n v="13.25"/>
    <x v="0"/>
    <x v="0"/>
    <s v="Sliced Ham, Pineapple, Mozzarella Cheese"/>
    <x v="0"/>
  </r>
  <r>
    <n v="15744"/>
    <n v="6911"/>
    <n v="0.25"/>
    <s v="veggie_veg_l"/>
    <n v="1"/>
    <x v="3"/>
    <x v="115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3"/>
    <x v="115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3"/>
    <x v="115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3"/>
    <x v="115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3"/>
    <x v="115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3"/>
    <x v="115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3"/>
    <x v="115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3"/>
    <x v="115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3"/>
    <x v="115"/>
    <x v="6317"/>
    <n v="10.5"/>
    <n v="10.5"/>
    <x v="2"/>
    <x v="0"/>
    <s v="Sliced Ham, Pineapple, Mozzarella Cheese"/>
    <x v="0"/>
  </r>
  <r>
    <n v="15753"/>
    <n v="6915"/>
    <n v="0.25"/>
    <s v="spin_pesto_s"/>
    <n v="1"/>
    <x v="3"/>
    <x v="115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3"/>
    <x v="115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3"/>
    <x v="115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3"/>
    <x v="115"/>
    <x v="6318"/>
    <n v="9.75"/>
    <n v="9.75"/>
    <x v="2"/>
    <x v="0"/>
    <s v="Mozzarella Cheese, Pepperoni"/>
    <x v="17"/>
  </r>
  <r>
    <n v="15757"/>
    <n v="6916"/>
    <n v="0.25"/>
    <s v="prsc_argla_m"/>
    <n v="1"/>
    <x v="3"/>
    <x v="115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3"/>
    <x v="115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3"/>
    <x v="115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3"/>
    <x v="115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3"/>
    <x v="115"/>
    <x v="6319"/>
    <n v="10.5"/>
    <n v="10.5"/>
    <x v="2"/>
    <x v="0"/>
    <s v="Sliced Ham, Pineapple, Mozzarella Cheese"/>
    <x v="0"/>
  </r>
  <r>
    <n v="15762"/>
    <n v="6918"/>
    <n v="0.5"/>
    <s v="cali_ckn_l"/>
    <n v="1"/>
    <x v="3"/>
    <x v="115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3"/>
    <x v="115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s v="brie_carre_s"/>
    <n v="1"/>
    <x v="3"/>
    <x v="115"/>
    <x v="6321"/>
    <n v="23.65"/>
    <n v="23.65"/>
    <x v="2"/>
    <x v="2"/>
    <s v="Brie Carre Cheese, Prosciutto, Caramelized Onions, Pears, Thyme, Garlic"/>
    <x v="31"/>
  </r>
  <r>
    <n v="15765"/>
    <n v="6920"/>
    <n v="1"/>
    <s v="pepperoni_s"/>
    <n v="1"/>
    <x v="3"/>
    <x v="115"/>
    <x v="1509"/>
    <n v="9.75"/>
    <n v="9.75"/>
    <x v="2"/>
    <x v="0"/>
    <s v="Mozzarella Cheese, Pepperoni"/>
    <x v="17"/>
  </r>
  <r>
    <n v="15766"/>
    <n v="6921"/>
    <n v="0.5"/>
    <s v="ital_supr_l"/>
    <n v="1"/>
    <x v="3"/>
    <x v="115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3"/>
    <x v="115"/>
    <x v="6322"/>
    <n v="9.75"/>
    <n v="9.75"/>
    <x v="2"/>
    <x v="0"/>
    <s v="Mozzarella Cheese, Pepperoni"/>
    <x v="17"/>
  </r>
  <r>
    <n v="15768"/>
    <n v="6922"/>
    <n v="0.5"/>
    <s v="four_cheese_m"/>
    <n v="1"/>
    <x v="3"/>
    <x v="115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3"/>
    <x v="115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3"/>
    <x v="115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3"/>
    <x v="115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3"/>
    <x v="115"/>
    <x v="6323"/>
    <n v="10.5"/>
    <n v="10.5"/>
    <x v="2"/>
    <x v="0"/>
    <s v="Sliced Ham, Pineapple, Mozzarella Cheese"/>
    <x v="0"/>
  </r>
  <r>
    <n v="15773"/>
    <n v="6923"/>
    <n v="0.25"/>
    <s v="spicy_ital_m"/>
    <n v="1"/>
    <x v="3"/>
    <x v="115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3"/>
    <x v="115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3"/>
    <x v="115"/>
    <x v="3802"/>
    <n v="14.5"/>
    <n v="14.5"/>
    <x v="0"/>
    <x v="0"/>
    <s v="Pepperoni, Mushrooms, Green Peppers"/>
    <x v="30"/>
  </r>
  <r>
    <n v="15776"/>
    <n v="6925"/>
    <n v="0.25"/>
    <s v="prsc_argla_m"/>
    <n v="1"/>
    <x v="3"/>
    <x v="115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3"/>
    <x v="115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3"/>
    <x v="115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3"/>
    <x v="115"/>
    <x v="6325"/>
    <n v="13.25"/>
    <n v="13.25"/>
    <x v="0"/>
    <x v="0"/>
    <s v="Sliced Ham, Pineapple, Mozzarella Cheese"/>
    <x v="0"/>
  </r>
  <r>
    <n v="15780"/>
    <n v="6926"/>
    <n v="0.5"/>
    <s v="prsc_argla_s"/>
    <n v="1"/>
    <x v="3"/>
    <x v="115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3"/>
    <x v="115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3"/>
    <x v="115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3"/>
    <x v="115"/>
    <x v="6326"/>
    <n v="16.5"/>
    <n v="16.5"/>
    <x v="1"/>
    <x v="0"/>
    <s v="Sliced Ham, Pineapple, Mozzarella Cheese"/>
    <x v="0"/>
  </r>
  <r>
    <n v="15784"/>
    <n v="6927"/>
    <n v="0.25"/>
    <s v="napolitana_m"/>
    <n v="1"/>
    <x v="3"/>
    <x v="115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3"/>
    <x v="115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3"/>
    <x v="115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3"/>
    <x v="115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3"/>
    <x v="115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3"/>
    <x v="115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3"/>
    <x v="115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3"/>
    <x v="115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3"/>
    <x v="115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3"/>
    <x v="115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3"/>
    <x v="115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3"/>
    <x v="115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3"/>
    <x v="115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3"/>
    <x v="115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4"/>
    <x v="116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4"/>
    <x v="116"/>
    <x v="3386"/>
    <n v="10.5"/>
    <n v="10.5"/>
    <x v="2"/>
    <x v="0"/>
    <s v="Sliced Ham, Pineapple, Mozzarella Cheese"/>
    <x v="0"/>
  </r>
  <r>
    <n v="15800"/>
    <n v="6940"/>
    <n v="1"/>
    <s v="prsc_argla_s"/>
    <n v="1"/>
    <x v="4"/>
    <x v="116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4"/>
    <x v="116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4"/>
    <x v="116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s v="ital_supr_m"/>
    <n v="1"/>
    <x v="4"/>
    <x v="116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4"/>
    <x v="116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4"/>
    <x v="116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4"/>
    <x v="116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4"/>
    <x v="116"/>
    <x v="6340"/>
    <n v="16.5"/>
    <n v="16.5"/>
    <x v="1"/>
    <x v="0"/>
    <s v="Sliced Ham, Pineapple, Mozzarella Cheese"/>
    <x v="0"/>
  </r>
  <r>
    <n v="15808"/>
    <n v="6945"/>
    <n v="0.5"/>
    <s v="hawaiian_m"/>
    <n v="1"/>
    <x v="4"/>
    <x v="116"/>
    <x v="6341"/>
    <n v="13.25"/>
    <n v="13.25"/>
    <x v="0"/>
    <x v="0"/>
    <s v="Sliced Ham, Pineapple, Mozzarella Cheese"/>
    <x v="0"/>
  </r>
  <r>
    <n v="15809"/>
    <n v="6945"/>
    <n v="0.5"/>
    <s v="pep_msh_pep_s"/>
    <n v="1"/>
    <x v="4"/>
    <x v="116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4"/>
    <x v="116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4"/>
    <x v="116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4"/>
    <x v="116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4"/>
    <x v="116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4"/>
    <x v="116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4"/>
    <x v="116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4"/>
    <x v="116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4"/>
    <x v="116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4"/>
    <x v="116"/>
    <x v="6346"/>
    <n v="10.5"/>
    <n v="10.5"/>
    <x v="2"/>
    <x v="0"/>
    <s v="Sliced Ham, Pineapple, Mozzarella Cheese"/>
    <x v="0"/>
  </r>
  <r>
    <n v="15819"/>
    <n v="6951"/>
    <n v="0.5"/>
    <s v="hawaiian_l"/>
    <n v="1"/>
    <x v="4"/>
    <x v="116"/>
    <x v="6347"/>
    <n v="16.5"/>
    <n v="16.5"/>
    <x v="1"/>
    <x v="0"/>
    <s v="Sliced Ham, Pineapple, Mozzarella Cheese"/>
    <x v="0"/>
  </r>
  <r>
    <n v="15820"/>
    <n v="6951"/>
    <n v="0.5"/>
    <s v="ital_supr_m"/>
    <n v="1"/>
    <x v="4"/>
    <x v="116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4"/>
    <x v="116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4"/>
    <x v="116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4"/>
    <x v="116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4"/>
    <x v="116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4"/>
    <x v="116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4"/>
    <x v="116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4"/>
    <x v="116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4"/>
    <x v="116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4"/>
    <x v="116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4"/>
    <x v="116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4"/>
    <x v="116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4"/>
    <x v="116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4"/>
    <x v="116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4"/>
    <x v="116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4"/>
    <x v="116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4"/>
    <x v="116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4"/>
    <x v="116"/>
    <x v="6352"/>
    <n v="12.5"/>
    <n v="12.5"/>
    <x v="0"/>
    <x v="0"/>
    <s v="Mozzarella Cheese, Pepperoni"/>
    <x v="17"/>
  </r>
  <r>
    <n v="15838"/>
    <n v="6958"/>
    <n v="1"/>
    <s v="bbq_ckn_m"/>
    <n v="1"/>
    <x v="4"/>
    <x v="116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4"/>
    <x v="116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4"/>
    <x v="116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4"/>
    <x v="116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4"/>
    <x v="116"/>
    <x v="6355"/>
    <n v="10.5"/>
    <n v="10.5"/>
    <x v="2"/>
    <x v="0"/>
    <s v="Sliced Ham, Pineapple, Mozzarella Cheese"/>
    <x v="0"/>
  </r>
  <r>
    <n v="15843"/>
    <n v="6960"/>
    <n v="0.5"/>
    <s v="southw_ckn_l"/>
    <n v="1"/>
    <x v="4"/>
    <x v="116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4"/>
    <x v="116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4"/>
    <x v="116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4"/>
    <x v="116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4"/>
    <x v="116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4"/>
    <x v="116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4"/>
    <x v="116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4"/>
    <x v="116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4"/>
    <x v="116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4"/>
    <x v="116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4"/>
    <x v="116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4"/>
    <x v="116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4"/>
    <x v="116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4"/>
    <x v="116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4"/>
    <x v="116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4"/>
    <x v="116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4"/>
    <x v="116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4"/>
    <x v="116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4"/>
    <x v="116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4"/>
    <x v="116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4"/>
    <x v="116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4"/>
    <x v="116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4"/>
    <x v="116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4"/>
    <x v="116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4"/>
    <x v="116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4"/>
    <x v="116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4"/>
    <x v="116"/>
    <x v="2990"/>
    <n v="10.5"/>
    <n v="10.5"/>
    <x v="2"/>
    <x v="0"/>
    <s v="Sliced Ham, Pineapple, Mozzarella Cheese"/>
    <x v="0"/>
  </r>
  <r>
    <n v="15870"/>
    <n v="6973"/>
    <n v="0.5"/>
    <s v="spinach_fet_m"/>
    <n v="1"/>
    <x v="4"/>
    <x v="116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4"/>
    <x v="116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4"/>
    <x v="116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4"/>
    <x v="116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4"/>
    <x v="116"/>
    <x v="6367"/>
    <n v="12.5"/>
    <n v="12.5"/>
    <x v="0"/>
    <x v="0"/>
    <s v="Mozzarella Cheese, Pepperoni"/>
    <x v="17"/>
  </r>
  <r>
    <n v="15875"/>
    <n v="6975"/>
    <n v="0.5"/>
    <s v="big_meat_s"/>
    <n v="1"/>
    <x v="4"/>
    <x v="116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4"/>
    <x v="116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4"/>
    <x v="116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4"/>
    <x v="116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4"/>
    <x v="116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4"/>
    <x v="116"/>
    <x v="6371"/>
    <n v="12"/>
    <n v="12"/>
    <x v="2"/>
    <x v="1"/>
    <s v="Spinach, Mushrooms, Red Onions, Feta Cheese, Garlic"/>
    <x v="27"/>
  </r>
  <r>
    <n v="15881"/>
    <n v="6979"/>
    <n v="1"/>
    <s v="bbq_ckn_m"/>
    <n v="1"/>
    <x v="4"/>
    <x v="116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4"/>
    <x v="116"/>
    <x v="6372"/>
    <n v="23.65"/>
    <n v="23.65"/>
    <x v="2"/>
    <x v="2"/>
    <s v="Brie Carre Cheese, Prosciutto, Caramelized Onions, Pears, Thyme, Garlic"/>
    <x v="31"/>
  </r>
  <r>
    <n v="15883"/>
    <n v="6980"/>
    <n v="0.5"/>
    <s v="hawaiian_s"/>
    <n v="1"/>
    <x v="4"/>
    <x v="116"/>
    <x v="6372"/>
    <n v="10.5"/>
    <n v="10.5"/>
    <x v="2"/>
    <x v="0"/>
    <s v="Sliced Ham, Pineapple, Mozzarella Cheese"/>
    <x v="0"/>
  </r>
  <r>
    <n v="15884"/>
    <n v="6981"/>
    <n v="0.5"/>
    <s v="calabrese_l"/>
    <n v="1"/>
    <x v="4"/>
    <x v="116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4"/>
    <x v="116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4"/>
    <x v="116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4"/>
    <x v="116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4"/>
    <x v="116"/>
    <x v="1337"/>
    <n v="15.25"/>
    <n v="15.25"/>
    <x v="1"/>
    <x v="0"/>
    <s v="Mozzarella Cheese, Pepperoni"/>
    <x v="17"/>
  </r>
  <r>
    <n v="15889"/>
    <n v="6983"/>
    <n v="1"/>
    <s v="calabrese_l"/>
    <n v="1"/>
    <x v="4"/>
    <x v="116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4"/>
    <x v="116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4"/>
    <x v="116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4"/>
    <x v="116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4"/>
    <x v="116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4"/>
    <x v="116"/>
    <x v="6376"/>
    <n v="10.5"/>
    <n v="10.5"/>
    <x v="2"/>
    <x v="0"/>
    <s v="Sliced Ham, Pineapple, Mozzarella Cheese"/>
    <x v="0"/>
  </r>
  <r>
    <n v="15895"/>
    <n v="6987"/>
    <n v="0.5"/>
    <s v="ital_cpcllo_l"/>
    <n v="1"/>
    <x v="4"/>
    <x v="116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4"/>
    <x v="116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4"/>
    <x v="116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4"/>
    <x v="116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4"/>
    <x v="116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4"/>
    <x v="116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4"/>
    <x v="116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4"/>
    <x v="116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4"/>
    <x v="116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4"/>
    <x v="116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4"/>
    <x v="116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4"/>
    <x v="116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4"/>
    <x v="116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4"/>
    <x v="116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4"/>
    <x v="116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4"/>
    <x v="116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4"/>
    <x v="116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4"/>
    <x v="116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4"/>
    <x v="116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4"/>
    <x v="116"/>
    <x v="6380"/>
    <n v="11"/>
    <n v="11"/>
    <x v="2"/>
    <x v="0"/>
    <s v="Pepperoni, Mushrooms, Green Peppers"/>
    <x v="30"/>
  </r>
  <r>
    <n v="15915"/>
    <n v="6996"/>
    <n v="1"/>
    <s v="pepperoni_s"/>
    <n v="1"/>
    <x v="4"/>
    <x v="116"/>
    <x v="6381"/>
    <n v="9.75"/>
    <n v="9.75"/>
    <x v="2"/>
    <x v="0"/>
    <s v="Mozzarella Cheese, Pepperoni"/>
    <x v="17"/>
  </r>
  <r>
    <n v="15916"/>
    <n v="6997"/>
    <n v="1"/>
    <s v="soppressata_l"/>
    <n v="1"/>
    <x v="4"/>
    <x v="116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4"/>
    <x v="116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4"/>
    <x v="116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4"/>
    <x v="116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4"/>
    <x v="116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4"/>
    <x v="116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4"/>
    <x v="116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4"/>
    <x v="116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4"/>
    <x v="116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4"/>
    <x v="116"/>
    <x v="6386"/>
    <n v="12"/>
    <n v="12"/>
    <x v="2"/>
    <x v="0"/>
    <s v="Bacon, Pepperoni, Italian Sausage, Chorizo Sausage"/>
    <x v="19"/>
  </r>
  <r>
    <n v="15926"/>
    <n v="7002"/>
    <n v="1"/>
    <s v="bbq_ckn_m"/>
    <n v="1"/>
    <x v="4"/>
    <x v="116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4"/>
    <x v="116"/>
    <x v="6388"/>
    <n v="12"/>
    <n v="12"/>
    <x v="2"/>
    <x v="0"/>
    <s v="Bacon, Pepperoni, Italian Sausage, Chorizo Sausage"/>
    <x v="19"/>
  </r>
  <r>
    <n v="15928"/>
    <n v="7004"/>
    <n v="0.5"/>
    <s v="bbq_ckn_m"/>
    <n v="1"/>
    <x v="4"/>
    <x v="116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4"/>
    <x v="116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4"/>
    <x v="116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5"/>
    <x v="117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5"/>
    <x v="117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5"/>
    <x v="117"/>
    <x v="6392"/>
    <n v="16.5"/>
    <n v="16.5"/>
    <x v="1"/>
    <x v="0"/>
    <s v="Sliced Ham, Pineapple, Mozzarella Cheese"/>
    <x v="0"/>
  </r>
  <r>
    <n v="15934"/>
    <n v="7008"/>
    <n v="0.5"/>
    <s v="sicilian_l"/>
    <n v="1"/>
    <x v="5"/>
    <x v="117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5"/>
    <x v="117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5"/>
    <x v="117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5"/>
    <x v="117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5"/>
    <x v="117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5"/>
    <x v="117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5"/>
    <x v="117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5"/>
    <x v="117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5"/>
    <x v="117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5"/>
    <x v="117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5"/>
    <x v="117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5"/>
    <x v="117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5"/>
    <x v="117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5"/>
    <x v="117"/>
    <x v="5800"/>
    <n v="10.5"/>
    <n v="10.5"/>
    <x v="2"/>
    <x v="0"/>
    <s v="Sliced Ham, Pineapple, Mozzarella Cheese"/>
    <x v="0"/>
  </r>
  <r>
    <n v="15948"/>
    <n v="7015"/>
    <n v="0.25"/>
    <s v="mediterraneo_m"/>
    <n v="1"/>
    <x v="5"/>
    <x v="117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5"/>
    <x v="117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5"/>
    <x v="117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5"/>
    <x v="117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5"/>
    <x v="117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5"/>
    <x v="117"/>
    <x v="6397"/>
    <n v="12"/>
    <n v="12"/>
    <x v="2"/>
    <x v="0"/>
    <s v="Bacon, Pepperoni, Italian Sausage, Chorizo Sausage"/>
    <x v="19"/>
  </r>
  <r>
    <n v="15954"/>
    <n v="7018"/>
    <n v="1"/>
    <s v="ital_supr_m"/>
    <n v="1"/>
    <x v="5"/>
    <x v="117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5"/>
    <x v="117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5"/>
    <x v="117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5"/>
    <x v="117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s v="ital_supr_l"/>
    <n v="1"/>
    <x v="5"/>
    <x v="117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5"/>
    <x v="117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5"/>
    <x v="117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5"/>
    <x v="117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5"/>
    <x v="117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5"/>
    <x v="117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5"/>
    <x v="117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5"/>
    <x v="117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5"/>
    <x v="117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5"/>
    <x v="117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5"/>
    <x v="117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5"/>
    <x v="117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5"/>
    <x v="117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5"/>
    <x v="117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5"/>
    <x v="117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5"/>
    <x v="117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5"/>
    <x v="117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5"/>
    <x v="117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5"/>
    <x v="117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5"/>
    <x v="117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5"/>
    <x v="117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5"/>
    <x v="117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5"/>
    <x v="117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5"/>
    <x v="117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5"/>
    <x v="117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5"/>
    <x v="117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5"/>
    <x v="117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5"/>
    <x v="117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5"/>
    <x v="117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5"/>
    <x v="117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5"/>
    <x v="117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5"/>
    <x v="117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5"/>
    <x v="117"/>
    <x v="3784"/>
    <n v="13.25"/>
    <n v="13.25"/>
    <x v="0"/>
    <x v="0"/>
    <s v="Sliced Ham, Pineapple, Mozzarella Cheese"/>
    <x v="0"/>
  </r>
  <r>
    <n v="15991"/>
    <n v="7033"/>
    <n v="0.25"/>
    <s v="ital_cpcllo_s"/>
    <n v="1"/>
    <x v="5"/>
    <x v="117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5"/>
    <x v="117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5"/>
    <x v="117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5"/>
    <x v="117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5"/>
    <x v="117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5"/>
    <x v="117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5"/>
    <x v="117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5"/>
    <x v="117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5"/>
    <x v="117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5"/>
    <x v="117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5"/>
    <x v="117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5"/>
    <x v="117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5"/>
    <x v="117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5"/>
    <x v="117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5"/>
    <x v="117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5"/>
    <x v="117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5"/>
    <x v="117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5"/>
    <x v="117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5"/>
    <x v="117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5"/>
    <x v="117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5"/>
    <x v="117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5"/>
    <x v="117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5"/>
    <x v="117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5"/>
    <x v="117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5"/>
    <x v="117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s v="spinach_fet_m"/>
    <n v="1"/>
    <x v="5"/>
    <x v="117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5"/>
    <x v="117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5"/>
    <x v="117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5"/>
    <x v="117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5"/>
    <x v="117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5"/>
    <x v="117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5"/>
    <x v="117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5"/>
    <x v="117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5"/>
    <x v="117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5"/>
    <x v="117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5"/>
    <x v="117"/>
    <x v="6424"/>
    <n v="23.65"/>
    <n v="23.65"/>
    <x v="2"/>
    <x v="2"/>
    <s v="Brie Carre Cheese, Prosciutto, Caramelized Onions, Pears, Thyme, Garlic"/>
    <x v="31"/>
  </r>
  <r>
    <n v="16027"/>
    <n v="7050"/>
    <n v="0.5"/>
    <s v="hawaiian_l"/>
    <n v="1"/>
    <x v="5"/>
    <x v="117"/>
    <x v="6424"/>
    <n v="16.5"/>
    <n v="16.5"/>
    <x v="1"/>
    <x v="0"/>
    <s v="Sliced Ham, Pineapple, Mozzarella Cheese"/>
    <x v="0"/>
  </r>
  <r>
    <n v="16028"/>
    <n v="7051"/>
    <n v="1"/>
    <s v="southw_ckn_m"/>
    <n v="1"/>
    <x v="5"/>
    <x v="117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5"/>
    <x v="117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5"/>
    <x v="117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5"/>
    <x v="117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6"/>
    <x v="118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6"/>
    <x v="118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6"/>
    <x v="118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6"/>
    <x v="118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6"/>
    <x v="118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6"/>
    <x v="118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6"/>
    <x v="118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6"/>
    <x v="118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6"/>
    <x v="118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6"/>
    <x v="118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6"/>
    <x v="118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6"/>
    <x v="118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6"/>
    <x v="118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6"/>
    <x v="118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6"/>
    <x v="118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6"/>
    <x v="118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6"/>
    <x v="118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6"/>
    <x v="118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6"/>
    <x v="118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6"/>
    <x v="118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6"/>
    <x v="118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6"/>
    <x v="118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6"/>
    <x v="118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6"/>
    <x v="118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6"/>
    <x v="118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6"/>
    <x v="118"/>
    <x v="6437"/>
    <n v="15.25"/>
    <n v="15.25"/>
    <x v="1"/>
    <x v="0"/>
    <s v="Mozzarella Cheese, Pepperoni"/>
    <x v="17"/>
  </r>
  <r>
    <n v="16058"/>
    <n v="7064"/>
    <n v="0.25"/>
    <s v="cali_ckn_l"/>
    <n v="1"/>
    <x v="6"/>
    <x v="118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6"/>
    <x v="118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6"/>
    <x v="118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6"/>
    <x v="118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6"/>
    <x v="118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6"/>
    <x v="118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6"/>
    <x v="118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6"/>
    <x v="118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6"/>
    <x v="118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6"/>
    <x v="118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6"/>
    <x v="118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6"/>
    <x v="118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6"/>
    <x v="118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6"/>
    <x v="118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6"/>
    <x v="118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6"/>
    <x v="118"/>
    <x v="6445"/>
    <n v="12.5"/>
    <n v="12.5"/>
    <x v="0"/>
    <x v="0"/>
    <s v="Mozzarella Cheese, Pepperoni"/>
    <x v="17"/>
  </r>
  <r>
    <n v="16074"/>
    <n v="7073"/>
    <n v="1"/>
    <s v="cali_ckn_l"/>
    <n v="2"/>
    <x v="6"/>
    <x v="118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6"/>
    <x v="118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6"/>
    <x v="118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6"/>
    <x v="118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6"/>
    <x v="118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6"/>
    <x v="118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6"/>
    <x v="118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6"/>
    <x v="118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6"/>
    <x v="118"/>
    <x v="6448"/>
    <n v="23.65"/>
    <n v="23.65"/>
    <x v="2"/>
    <x v="2"/>
    <s v="Brie Carre Cheese, Prosciutto, Caramelized Onions, Pears, Thyme, Garlic"/>
    <x v="31"/>
  </r>
  <r>
    <n v="16083"/>
    <n v="7076"/>
    <n v="0.5"/>
    <s v="spinach_fet_m"/>
    <n v="1"/>
    <x v="6"/>
    <x v="118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6"/>
    <x v="118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6"/>
    <x v="118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6"/>
    <x v="118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6"/>
    <x v="118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6"/>
    <x v="118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6"/>
    <x v="118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6"/>
    <x v="118"/>
    <x v="1268"/>
    <n v="9.75"/>
    <n v="19.5"/>
    <x v="2"/>
    <x v="0"/>
    <s v="Mozzarella Cheese, Pepperoni"/>
    <x v="17"/>
  </r>
  <r>
    <n v="16091"/>
    <n v="7083"/>
    <n v="0.5"/>
    <s v="cali_ckn_l"/>
    <n v="1"/>
    <x v="6"/>
    <x v="118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6"/>
    <x v="118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6"/>
    <x v="118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6"/>
    <x v="118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6"/>
    <x v="118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6"/>
    <x v="118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6"/>
    <x v="118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6"/>
    <x v="118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6"/>
    <x v="118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6"/>
    <x v="118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6"/>
    <x v="118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6"/>
    <x v="118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6"/>
    <x v="118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6"/>
    <x v="118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6"/>
    <x v="118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6"/>
    <x v="118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6"/>
    <x v="118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6"/>
    <x v="118"/>
    <x v="6461"/>
    <n v="16.5"/>
    <n v="16.5"/>
    <x v="1"/>
    <x v="0"/>
    <s v="Sliced Ham, Pineapple, Mozzarella Cheese"/>
    <x v="0"/>
  </r>
  <r>
    <n v="16109"/>
    <n v="7092"/>
    <n v="1"/>
    <s v="pepperoni_l"/>
    <n v="1"/>
    <x v="6"/>
    <x v="118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6"/>
    <x v="118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6"/>
    <x v="118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6"/>
    <x v="118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6"/>
    <x v="118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6"/>
    <x v="118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6"/>
    <x v="118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6"/>
    <x v="118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6"/>
    <x v="118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6"/>
    <x v="118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6"/>
    <x v="118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6"/>
    <x v="118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6"/>
    <x v="118"/>
    <x v="6466"/>
    <n v="23.65"/>
    <n v="23.65"/>
    <x v="2"/>
    <x v="2"/>
    <s v="Brie Carre Cheese, Prosciutto, Caramelized Onions, Pears, Thyme, Garlic"/>
    <x v="31"/>
  </r>
  <r>
    <n v="16122"/>
    <n v="7097"/>
    <n v="0.25"/>
    <s v="mexicana_l"/>
    <n v="1"/>
    <x v="6"/>
    <x v="118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6"/>
    <x v="118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6"/>
    <x v="118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6"/>
    <x v="118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6"/>
    <x v="118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6"/>
    <x v="118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6"/>
    <x v="118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6"/>
    <x v="118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6"/>
    <x v="118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6"/>
    <x v="118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6"/>
    <x v="118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6"/>
    <x v="118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6"/>
    <x v="118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6"/>
    <x v="118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6"/>
    <x v="118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6"/>
    <x v="118"/>
    <x v="6474"/>
    <n v="10.5"/>
    <n v="10.5"/>
    <x v="2"/>
    <x v="0"/>
    <s v="Sliced Ham, Pineapple, Mozzarella Cheese"/>
    <x v="0"/>
  </r>
  <r>
    <n v="16138"/>
    <n v="7106"/>
    <n v="1"/>
    <s v="mediterraneo_l"/>
    <n v="1"/>
    <x v="6"/>
    <x v="118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0"/>
    <x v="119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0"/>
    <x v="119"/>
    <x v="6130"/>
    <n v="10.5"/>
    <n v="10.5"/>
    <x v="2"/>
    <x v="0"/>
    <s v="Sliced Ham, Pineapple, Mozzarella Cheese"/>
    <x v="0"/>
  </r>
  <r>
    <n v="16141"/>
    <n v="7108"/>
    <n v="0.5"/>
    <s v="pep_msh_pep_m"/>
    <n v="1"/>
    <x v="0"/>
    <x v="119"/>
    <x v="6130"/>
    <n v="14.5"/>
    <n v="14.5"/>
    <x v="0"/>
    <x v="0"/>
    <s v="Pepperoni, Mushrooms, Green Peppers"/>
    <x v="30"/>
  </r>
  <r>
    <n v="16142"/>
    <n v="7109"/>
    <n v="1"/>
    <s v="peppr_salami_m"/>
    <n v="1"/>
    <x v="0"/>
    <x v="119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0"/>
    <x v="119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0"/>
    <x v="119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0"/>
    <x v="119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0"/>
    <x v="119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0"/>
    <x v="119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0"/>
    <x v="119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0"/>
    <x v="119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0"/>
    <x v="119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0"/>
    <x v="119"/>
    <x v="441"/>
    <n v="12"/>
    <n v="12"/>
    <x v="2"/>
    <x v="0"/>
    <s v="Bacon, Pepperoni, Italian Sausage, Chorizo Sausage"/>
    <x v="19"/>
  </r>
  <r>
    <n v="16152"/>
    <n v="7114"/>
    <n v="0.5"/>
    <s v="thai_ckn_s"/>
    <n v="1"/>
    <x v="0"/>
    <x v="119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0"/>
    <x v="119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0"/>
    <x v="119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0"/>
    <x v="119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0"/>
    <x v="119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0"/>
    <x v="119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0"/>
    <x v="119"/>
    <x v="6481"/>
    <n v="15.25"/>
    <n v="15.25"/>
    <x v="1"/>
    <x v="0"/>
    <s v="Mozzarella Cheese, Pepperoni"/>
    <x v="17"/>
  </r>
  <r>
    <n v="16159"/>
    <n v="7117"/>
    <n v="0.5"/>
    <s v="prsc_argla_m"/>
    <n v="1"/>
    <x v="0"/>
    <x v="119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0"/>
    <x v="119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0"/>
    <x v="119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0"/>
    <x v="119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0"/>
    <x v="119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0"/>
    <x v="119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0"/>
    <x v="119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0"/>
    <x v="119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0"/>
    <x v="119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0"/>
    <x v="119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0"/>
    <x v="119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0"/>
    <x v="119"/>
    <x v="6483"/>
    <n v="14.5"/>
    <n v="14.5"/>
    <x v="0"/>
    <x v="0"/>
    <s v="Pepperoni, Mushrooms, Green Peppers"/>
    <x v="30"/>
  </r>
  <r>
    <n v="16171"/>
    <n v="7119"/>
    <n v="0.1"/>
    <s v="prsc_argla_s"/>
    <n v="1"/>
    <x v="0"/>
    <x v="119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0"/>
    <x v="119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0"/>
    <x v="119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0"/>
    <x v="119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0"/>
    <x v="119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0"/>
    <x v="119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0"/>
    <x v="119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0"/>
    <x v="119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0"/>
    <x v="119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0"/>
    <x v="119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0"/>
    <x v="119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0"/>
    <x v="119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0"/>
    <x v="119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0"/>
    <x v="119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0"/>
    <x v="119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0"/>
    <x v="119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0"/>
    <x v="119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0"/>
    <x v="119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0"/>
    <x v="119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0"/>
    <x v="119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0"/>
    <x v="119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0"/>
    <x v="119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0"/>
    <x v="119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0"/>
    <x v="119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0"/>
    <x v="119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0"/>
    <x v="119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0"/>
    <x v="119"/>
    <x v="6489"/>
    <n v="14.5"/>
    <n v="14.5"/>
    <x v="0"/>
    <x v="0"/>
    <s v="Pepperoni, Mushrooms, Green Peppers"/>
    <x v="30"/>
  </r>
  <r>
    <n v="16198"/>
    <n v="7125"/>
    <n v="0.25"/>
    <s v="sicilian_m"/>
    <n v="1"/>
    <x v="0"/>
    <x v="119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0"/>
    <x v="119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0"/>
    <x v="119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0"/>
    <x v="119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0"/>
    <x v="119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0"/>
    <x v="119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0"/>
    <x v="119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0"/>
    <x v="119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0"/>
    <x v="119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0"/>
    <x v="119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0"/>
    <x v="119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0"/>
    <x v="119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0"/>
    <x v="119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0"/>
    <x v="119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0"/>
    <x v="119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0"/>
    <x v="119"/>
    <x v="6496"/>
    <n v="13.25"/>
    <n v="13.25"/>
    <x v="0"/>
    <x v="0"/>
    <s v="Sliced Ham, Pineapple, Mozzarella Cheese"/>
    <x v="0"/>
  </r>
  <r>
    <n v="16214"/>
    <n v="7135"/>
    <n v="0.25"/>
    <s v="four_cheese_m"/>
    <n v="1"/>
    <x v="0"/>
    <x v="119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0"/>
    <x v="119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0"/>
    <x v="119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0"/>
    <x v="119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0"/>
    <x v="119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0"/>
    <x v="119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0"/>
    <x v="119"/>
    <x v="6499"/>
    <n v="9.75"/>
    <n v="9.75"/>
    <x v="2"/>
    <x v="0"/>
    <s v="Mozzarella Cheese, Pepperoni"/>
    <x v="17"/>
  </r>
  <r>
    <n v="16221"/>
    <n v="7138"/>
    <n v="1"/>
    <s v="ital_supr_m"/>
    <n v="1"/>
    <x v="0"/>
    <x v="119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0"/>
    <x v="119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0"/>
    <x v="119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0"/>
    <x v="119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0"/>
    <x v="119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0"/>
    <x v="119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0"/>
    <x v="119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0"/>
    <x v="119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0"/>
    <x v="119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0"/>
    <x v="119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0"/>
    <x v="119"/>
    <x v="6503"/>
    <n v="12.5"/>
    <n v="12.5"/>
    <x v="0"/>
    <x v="0"/>
    <s v="Mozzarella Cheese, Pepperoni"/>
    <x v="17"/>
  </r>
  <r>
    <n v="16232"/>
    <n v="7142"/>
    <n v="0.25"/>
    <s v="southw_ckn_s"/>
    <n v="1"/>
    <x v="0"/>
    <x v="119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0"/>
    <x v="119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0"/>
    <x v="119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0"/>
    <x v="119"/>
    <x v="6504"/>
    <n v="12.5"/>
    <n v="12.5"/>
    <x v="0"/>
    <x v="0"/>
    <s v="Mozzarella Cheese, Pepperoni"/>
    <x v="17"/>
  </r>
  <r>
    <n v="16236"/>
    <n v="7143"/>
    <n v="0.25"/>
    <s v="sicilian_s"/>
    <n v="1"/>
    <x v="0"/>
    <x v="119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0"/>
    <x v="119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0"/>
    <x v="119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0"/>
    <x v="119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0"/>
    <x v="119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0"/>
    <x v="119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0"/>
    <x v="119"/>
    <x v="6506"/>
    <n v="12.5"/>
    <n v="12.5"/>
    <x v="0"/>
    <x v="0"/>
    <s v="Mozzarella Cheese, Pepperoni"/>
    <x v="17"/>
  </r>
  <r>
    <n v="16243"/>
    <n v="7146"/>
    <n v="0.33333333333333331"/>
    <s v="big_meat_s"/>
    <n v="1"/>
    <x v="0"/>
    <x v="119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0"/>
    <x v="119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0"/>
    <x v="119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0"/>
    <x v="119"/>
    <x v="6508"/>
    <n v="13.25"/>
    <n v="13.25"/>
    <x v="0"/>
    <x v="0"/>
    <s v="Sliced Ham, Pineapple, Mozzarella Cheese"/>
    <x v="0"/>
  </r>
  <r>
    <n v="16247"/>
    <n v="7148"/>
    <n v="0.5"/>
    <s v="four_cheese_l"/>
    <n v="1"/>
    <x v="0"/>
    <x v="119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s v="southw_ckn_l"/>
    <n v="1"/>
    <x v="0"/>
    <x v="119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0"/>
    <x v="119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0"/>
    <x v="119"/>
    <x v="6509"/>
    <n v="23.65"/>
    <n v="23.65"/>
    <x v="2"/>
    <x v="2"/>
    <s v="Brie Carre Cheese, Prosciutto, Caramelized Onions, Pears, Thyme, Garlic"/>
    <x v="31"/>
  </r>
  <r>
    <n v="16251"/>
    <n v="7149"/>
    <n v="0.25"/>
    <s v="four_cheese_m"/>
    <n v="1"/>
    <x v="0"/>
    <x v="119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0"/>
    <x v="119"/>
    <x v="6509"/>
    <n v="16.5"/>
    <n v="16.5"/>
    <x v="1"/>
    <x v="0"/>
    <s v="Sliced Ham, Pineapple, Mozzarella Cheese"/>
    <x v="0"/>
  </r>
  <r>
    <n v="16253"/>
    <n v="7150"/>
    <n v="0.25"/>
    <s v="cali_ckn_m"/>
    <n v="1"/>
    <x v="0"/>
    <x v="119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0"/>
    <x v="119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0"/>
    <x v="119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s v="pepperoni_s"/>
    <n v="1"/>
    <x v="0"/>
    <x v="119"/>
    <x v="6510"/>
    <n v="9.75"/>
    <n v="9.75"/>
    <x v="2"/>
    <x v="0"/>
    <s v="Mozzarella Cheese, Pepperoni"/>
    <x v="17"/>
  </r>
  <r>
    <n v="16257"/>
    <n v="7151"/>
    <n v="0.25"/>
    <s v="ital_supr_l"/>
    <n v="1"/>
    <x v="0"/>
    <x v="119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0"/>
    <x v="119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0"/>
    <x v="119"/>
    <x v="6511"/>
    <n v="11"/>
    <n v="11"/>
    <x v="2"/>
    <x v="0"/>
    <s v="Pepperoni, Mushrooms, Green Peppers"/>
    <x v="30"/>
  </r>
  <r>
    <n v="16260"/>
    <n v="7151"/>
    <n v="0.25"/>
    <s v="soppressata_m"/>
    <n v="1"/>
    <x v="0"/>
    <x v="119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0"/>
    <x v="119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0"/>
    <x v="119"/>
    <x v="6512"/>
    <n v="16.5"/>
    <n v="16.5"/>
    <x v="1"/>
    <x v="0"/>
    <s v="Sliced Ham, Pineapple, Mozzarella Cheese"/>
    <x v="0"/>
  </r>
  <r>
    <n v="16263"/>
    <n v="7153"/>
    <n v="1"/>
    <s v="spin_pesto_s"/>
    <n v="1"/>
    <x v="0"/>
    <x v="119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0"/>
    <x v="119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0"/>
    <x v="119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0"/>
    <x v="119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0"/>
    <x v="119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0"/>
    <x v="119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0"/>
    <x v="119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0"/>
    <x v="119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0"/>
    <x v="119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0"/>
    <x v="119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0"/>
    <x v="119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0"/>
    <x v="119"/>
    <x v="6516"/>
    <n v="15.25"/>
    <n v="15.25"/>
    <x v="1"/>
    <x v="0"/>
    <s v="Mozzarella Cheese, Pepperoni"/>
    <x v="17"/>
  </r>
  <r>
    <n v="16275"/>
    <n v="7158"/>
    <n v="0.5"/>
    <s v="classic_dlx_m"/>
    <n v="1"/>
    <x v="0"/>
    <x v="119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0"/>
    <x v="119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s v="spin_pesto_s"/>
    <n v="1"/>
    <x v="0"/>
    <x v="119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0"/>
    <x v="119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0"/>
    <x v="119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0"/>
    <x v="119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0"/>
    <x v="119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0"/>
    <x v="119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0"/>
    <x v="119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0"/>
    <x v="119"/>
    <x v="6519"/>
    <n v="11"/>
    <n v="11"/>
    <x v="2"/>
    <x v="0"/>
    <s v="Pepperoni, Mushrooms, Green Peppers"/>
    <x v="30"/>
  </r>
  <r>
    <n v="16285"/>
    <n v="7162"/>
    <n v="0.25"/>
    <s v="thai_ckn_l"/>
    <n v="1"/>
    <x v="0"/>
    <x v="119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0"/>
    <x v="119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0"/>
    <x v="119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0"/>
    <x v="119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0"/>
    <x v="119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0"/>
    <x v="119"/>
    <x v="6521"/>
    <n v="12.5"/>
    <n v="12.5"/>
    <x v="0"/>
    <x v="0"/>
    <s v="Mozzarella Cheese, Pepperoni"/>
    <x v="17"/>
  </r>
  <r>
    <n v="16291"/>
    <n v="7165"/>
    <n v="0.5"/>
    <s v="spinach_supr_m"/>
    <n v="1"/>
    <x v="0"/>
    <x v="119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0"/>
    <x v="119"/>
    <x v="6522"/>
    <n v="23.65"/>
    <n v="23.65"/>
    <x v="2"/>
    <x v="2"/>
    <s v="Brie Carre Cheese, Prosciutto, Caramelized Onions, Pears, Thyme, Garlic"/>
    <x v="31"/>
  </r>
  <r>
    <n v="16293"/>
    <n v="7166"/>
    <n v="0.25"/>
    <s v="sicilian_l"/>
    <n v="1"/>
    <x v="0"/>
    <x v="119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0"/>
    <x v="119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0"/>
    <x v="119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0"/>
    <x v="119"/>
    <x v="2620"/>
    <n v="10.5"/>
    <n v="10.5"/>
    <x v="2"/>
    <x v="0"/>
    <s v="Sliced Ham, Pineapple, Mozzarella Cheese"/>
    <x v="0"/>
  </r>
  <r>
    <n v="16297"/>
    <n v="7167"/>
    <n v="0.5"/>
    <s v="sicilian_s"/>
    <n v="1"/>
    <x v="0"/>
    <x v="119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0"/>
    <x v="119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0"/>
    <x v="119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0"/>
    <x v="119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0"/>
    <x v="119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"/>
    <x v="120"/>
    <x v="1749"/>
    <n v="16"/>
    <n v="16"/>
    <x v="0"/>
    <x v="0"/>
    <s v="Pepperoni, Mushrooms, Red Onions, Red Peppers, Bacon"/>
    <x v="1"/>
  </r>
  <r>
    <n v="16303"/>
    <n v="7171"/>
    <n v="1"/>
    <s v="bbq_ckn_s"/>
    <n v="1"/>
    <x v="1"/>
    <x v="120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"/>
    <x v="120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"/>
    <x v="120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"/>
    <x v="120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"/>
    <x v="120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"/>
    <x v="120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"/>
    <x v="120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"/>
    <x v="120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"/>
    <x v="120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"/>
    <x v="120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"/>
    <x v="120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"/>
    <x v="120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"/>
    <x v="120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"/>
    <x v="120"/>
    <x v="6527"/>
    <n v="15.25"/>
    <n v="15.25"/>
    <x v="1"/>
    <x v="0"/>
    <s v="Mozzarella Cheese, Pepperoni"/>
    <x v="17"/>
  </r>
  <r>
    <n v="16317"/>
    <n v="7176"/>
    <n v="1"/>
    <s v="four_cheese_l"/>
    <n v="1"/>
    <x v="1"/>
    <x v="120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s v="veggie_veg_l"/>
    <n v="1"/>
    <x v="1"/>
    <x v="120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"/>
    <x v="120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"/>
    <x v="120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"/>
    <x v="120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"/>
    <x v="120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"/>
    <x v="120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"/>
    <x v="120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"/>
    <x v="120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"/>
    <x v="120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"/>
    <x v="120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"/>
    <x v="120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"/>
    <x v="120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"/>
    <x v="120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"/>
    <x v="120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"/>
    <x v="120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"/>
    <x v="120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"/>
    <x v="120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"/>
    <x v="120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"/>
    <x v="120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"/>
    <x v="120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"/>
    <x v="120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"/>
    <x v="120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"/>
    <x v="120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"/>
    <x v="120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"/>
    <x v="120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"/>
    <x v="120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"/>
    <x v="120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"/>
    <x v="120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"/>
    <x v="120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"/>
    <x v="120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"/>
    <x v="120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"/>
    <x v="120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"/>
    <x v="120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"/>
    <x v="120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"/>
    <x v="120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"/>
    <x v="120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"/>
    <x v="120"/>
    <x v="6545"/>
    <n v="10.5"/>
    <n v="10.5"/>
    <x v="2"/>
    <x v="0"/>
    <s v="Sliced Ham, Pineapple, Mozzarella Cheese"/>
    <x v="0"/>
  </r>
  <r>
    <n v="16355"/>
    <n v="7199"/>
    <n v="0.5"/>
    <s v="spicy_ital_s"/>
    <n v="1"/>
    <x v="1"/>
    <x v="120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"/>
    <x v="120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"/>
    <x v="120"/>
    <x v="6546"/>
    <n v="16.5"/>
    <n v="16.5"/>
    <x v="1"/>
    <x v="0"/>
    <s v="Sliced Ham, Pineapple, Mozzarella Cheese"/>
    <x v="0"/>
  </r>
  <r>
    <n v="16358"/>
    <n v="7200"/>
    <n v="0.25"/>
    <s v="spin_pesto_m"/>
    <n v="1"/>
    <x v="1"/>
    <x v="120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"/>
    <x v="120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"/>
    <x v="120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"/>
    <x v="120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"/>
    <x v="120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"/>
    <x v="120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"/>
    <x v="120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"/>
    <x v="120"/>
    <x v="6548"/>
    <n v="12.5"/>
    <n v="12.5"/>
    <x v="0"/>
    <x v="0"/>
    <s v="Mozzarella Cheese, Pepperoni"/>
    <x v="17"/>
  </r>
  <r>
    <n v="16366"/>
    <n v="7204"/>
    <n v="1"/>
    <s v="cali_ckn_l"/>
    <n v="1"/>
    <x v="1"/>
    <x v="120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"/>
    <x v="120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"/>
    <x v="120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"/>
    <x v="120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"/>
    <x v="120"/>
    <x v="6551"/>
    <n v="10.5"/>
    <n v="10.5"/>
    <x v="2"/>
    <x v="0"/>
    <s v="Sliced Ham, Pineapple, Mozzarella Cheese"/>
    <x v="0"/>
  </r>
  <r>
    <n v="16371"/>
    <n v="7206"/>
    <n v="0.5"/>
    <s v="spinach_fet_m"/>
    <n v="1"/>
    <x v="1"/>
    <x v="120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"/>
    <x v="120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"/>
    <x v="120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"/>
    <x v="120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"/>
    <x v="120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"/>
    <x v="120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"/>
    <x v="120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"/>
    <x v="120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"/>
    <x v="120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"/>
    <x v="120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"/>
    <x v="120"/>
    <x v="6555"/>
    <n v="15.25"/>
    <n v="15.25"/>
    <x v="1"/>
    <x v="0"/>
    <s v="Mozzarella Cheese, Pepperoni"/>
    <x v="17"/>
  </r>
  <r>
    <n v="16382"/>
    <n v="7210"/>
    <n v="0.25"/>
    <s v="prsc_argla_l"/>
    <n v="1"/>
    <x v="1"/>
    <x v="120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"/>
    <x v="120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"/>
    <x v="120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"/>
    <x v="120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"/>
    <x v="120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"/>
    <x v="120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"/>
    <x v="120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"/>
    <x v="120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"/>
    <x v="120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"/>
    <x v="120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"/>
    <x v="120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"/>
    <x v="120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"/>
    <x v="120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"/>
    <x v="120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"/>
    <x v="120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"/>
    <x v="120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"/>
    <x v="120"/>
    <x v="6564"/>
    <n v="12.5"/>
    <n v="12.5"/>
    <x v="0"/>
    <x v="0"/>
    <s v="Mozzarella Cheese, Pepperoni"/>
    <x v="17"/>
  </r>
  <r>
    <n v="16399"/>
    <n v="7219"/>
    <n v="0.33333333333333331"/>
    <s v="sicilian_s"/>
    <n v="1"/>
    <x v="1"/>
    <x v="120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"/>
    <x v="120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"/>
    <x v="120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"/>
    <x v="120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"/>
    <x v="120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"/>
    <x v="120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"/>
    <x v="120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"/>
    <x v="120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"/>
    <x v="120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"/>
    <x v="120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"/>
    <x v="120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"/>
    <x v="120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"/>
    <x v="120"/>
    <x v="6569"/>
    <n v="15.25"/>
    <n v="15.25"/>
    <x v="1"/>
    <x v="0"/>
    <s v="Mozzarella Cheese, Pepperoni"/>
    <x v="17"/>
  </r>
  <r>
    <n v="16412"/>
    <n v="7226"/>
    <n v="0.5"/>
    <s v="ckn_pesto_l"/>
    <n v="1"/>
    <x v="1"/>
    <x v="120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"/>
    <x v="120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"/>
    <x v="120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"/>
    <x v="120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"/>
    <x v="120"/>
    <x v="6571"/>
    <n v="16.5"/>
    <n v="16.5"/>
    <x v="1"/>
    <x v="0"/>
    <s v="Sliced Ham, Pineapple, Mozzarella Cheese"/>
    <x v="0"/>
  </r>
  <r>
    <n v="16417"/>
    <n v="7227"/>
    <n v="0.25"/>
    <s v="thai_ckn_l"/>
    <n v="1"/>
    <x v="1"/>
    <x v="120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"/>
    <x v="120"/>
    <x v="6273"/>
    <n v="11"/>
    <n v="11"/>
    <x v="2"/>
    <x v="0"/>
    <s v="Pepperoni, Mushrooms, Green Peppers"/>
    <x v="30"/>
  </r>
  <r>
    <n v="16419"/>
    <n v="7229"/>
    <n v="0.25"/>
    <s v="classic_dlx_s"/>
    <n v="1"/>
    <x v="1"/>
    <x v="120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"/>
    <x v="120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"/>
    <x v="120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"/>
    <x v="120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"/>
    <x v="120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"/>
    <x v="120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"/>
    <x v="120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"/>
    <x v="120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"/>
    <x v="120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"/>
    <x v="120"/>
    <x v="6576"/>
    <n v="11"/>
    <n v="11"/>
    <x v="2"/>
    <x v="0"/>
    <s v="Pepperoni, Mushrooms, Green Peppers"/>
    <x v="30"/>
  </r>
  <r>
    <n v="16429"/>
    <n v="7233"/>
    <n v="0.25"/>
    <s v="pepperoni_m"/>
    <n v="1"/>
    <x v="1"/>
    <x v="120"/>
    <x v="6576"/>
    <n v="12.5"/>
    <n v="12.5"/>
    <x v="0"/>
    <x v="0"/>
    <s v="Mozzarella Cheese, Pepperoni"/>
    <x v="17"/>
  </r>
  <r>
    <n v="16430"/>
    <n v="7234"/>
    <n v="0.5"/>
    <s v="brie_carre_s"/>
    <n v="1"/>
    <x v="1"/>
    <x v="120"/>
    <x v="6577"/>
    <n v="23.65"/>
    <n v="23.65"/>
    <x v="2"/>
    <x v="2"/>
    <s v="Brie Carre Cheese, Prosciutto, Caramelized Onions, Pears, Thyme, Garlic"/>
    <x v="31"/>
  </r>
  <r>
    <n v="16431"/>
    <n v="7234"/>
    <n v="0.5"/>
    <s v="pepperoni_s"/>
    <n v="1"/>
    <x v="1"/>
    <x v="120"/>
    <x v="6577"/>
    <n v="9.75"/>
    <n v="9.75"/>
    <x v="2"/>
    <x v="0"/>
    <s v="Mozzarella Cheese, Pepperoni"/>
    <x v="17"/>
  </r>
  <r>
    <n v="16432"/>
    <n v="7235"/>
    <n v="0.33333333333333331"/>
    <s v="mexicana_l"/>
    <n v="1"/>
    <x v="1"/>
    <x v="120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"/>
    <x v="120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"/>
    <x v="120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"/>
    <x v="120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"/>
    <x v="120"/>
    <x v="6578"/>
    <n v="12.5"/>
    <n v="12.5"/>
    <x v="0"/>
    <x v="0"/>
    <s v="Mozzarella Cheese, Pepperoni"/>
    <x v="17"/>
  </r>
  <r>
    <n v="16437"/>
    <n v="7237"/>
    <n v="1"/>
    <s v="the_greek_l"/>
    <n v="1"/>
    <x v="1"/>
    <x v="120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"/>
    <x v="120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"/>
    <x v="120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"/>
    <x v="120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"/>
    <x v="120"/>
    <x v="6581"/>
    <n v="17.5"/>
    <n v="17.5"/>
    <x v="1"/>
    <x v="0"/>
    <s v="Pepperoni, Mushrooms, Green Peppers"/>
    <x v="30"/>
  </r>
  <r>
    <n v="16442"/>
    <n v="7240"/>
    <n v="0.25"/>
    <s v="ital_supr_l"/>
    <n v="1"/>
    <x v="1"/>
    <x v="120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"/>
    <x v="120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"/>
    <x v="120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"/>
    <x v="120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"/>
    <x v="120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"/>
    <x v="120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"/>
    <x v="120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"/>
    <x v="120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"/>
    <x v="120"/>
    <x v="6585"/>
    <n v="9.75"/>
    <n v="9.75"/>
    <x v="2"/>
    <x v="0"/>
    <s v="Mozzarella Cheese, Pepperoni"/>
    <x v="17"/>
  </r>
  <r>
    <n v="16451"/>
    <n v="7244"/>
    <n v="0.25"/>
    <s v="spinach_supr_m"/>
    <n v="1"/>
    <x v="1"/>
    <x v="120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"/>
    <x v="120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"/>
    <x v="120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2"/>
    <x v="121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2"/>
    <x v="121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2"/>
    <x v="121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2"/>
    <x v="121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2"/>
    <x v="121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2"/>
    <x v="121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2"/>
    <x v="121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2"/>
    <x v="121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2"/>
    <x v="121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2"/>
    <x v="121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2"/>
    <x v="121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2"/>
    <x v="121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2"/>
    <x v="121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2"/>
    <x v="121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2"/>
    <x v="121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2"/>
    <x v="121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2"/>
    <x v="121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2"/>
    <x v="121"/>
    <x v="6590"/>
    <n v="10.5"/>
    <n v="10.5"/>
    <x v="2"/>
    <x v="0"/>
    <s v="Sliced Ham, Pineapple, Mozzarella Cheese"/>
    <x v="0"/>
  </r>
  <r>
    <n v="16472"/>
    <n v="7250"/>
    <n v="1"/>
    <s v="classic_dlx_s"/>
    <n v="1"/>
    <x v="2"/>
    <x v="121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2"/>
    <x v="121"/>
    <x v="3273"/>
    <n v="23.65"/>
    <n v="23.65"/>
    <x v="2"/>
    <x v="2"/>
    <s v="Brie Carre Cheese, Prosciutto, Caramelized Onions, Pears, Thyme, Garlic"/>
    <x v="31"/>
  </r>
  <r>
    <n v="16474"/>
    <n v="7251"/>
    <n v="0.25"/>
    <s v="classic_dlx_m"/>
    <n v="1"/>
    <x v="2"/>
    <x v="121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2"/>
    <x v="121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2"/>
    <x v="121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2"/>
    <x v="121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2"/>
    <x v="121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2"/>
    <x v="121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2"/>
    <x v="121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2"/>
    <x v="121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2"/>
    <x v="121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2"/>
    <x v="121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2"/>
    <x v="121"/>
    <x v="6593"/>
    <n v="11"/>
    <n v="11"/>
    <x v="2"/>
    <x v="0"/>
    <s v="Pepperoni, Mushrooms, Green Peppers"/>
    <x v="30"/>
  </r>
  <r>
    <n v="16485"/>
    <n v="7255"/>
    <n v="0.2"/>
    <s v="southw_ckn_m"/>
    <n v="1"/>
    <x v="2"/>
    <x v="121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2"/>
    <x v="121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2"/>
    <x v="121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2"/>
    <x v="121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2"/>
    <x v="121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2"/>
    <x v="121"/>
    <x v="5199"/>
    <n v="12.5"/>
    <n v="12.5"/>
    <x v="0"/>
    <x v="0"/>
    <s v="Mozzarella Cheese, Pepperoni"/>
    <x v="17"/>
  </r>
  <r>
    <n v="16491"/>
    <n v="7258"/>
    <n v="0.5"/>
    <s v="classic_dlx_s"/>
    <n v="1"/>
    <x v="2"/>
    <x v="121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2"/>
    <x v="121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2"/>
    <x v="121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2"/>
    <x v="121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2"/>
    <x v="121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2"/>
    <x v="121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2"/>
    <x v="121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2"/>
    <x v="121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2"/>
    <x v="121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2"/>
    <x v="121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2"/>
    <x v="121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2"/>
    <x v="121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2"/>
    <x v="121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2"/>
    <x v="121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2"/>
    <x v="121"/>
    <x v="6600"/>
    <n v="10.5"/>
    <n v="10.5"/>
    <x v="2"/>
    <x v="0"/>
    <s v="Sliced Ham, Pineapple, Mozzarella Cheese"/>
    <x v="0"/>
  </r>
  <r>
    <n v="16506"/>
    <n v="7265"/>
    <n v="0.25"/>
    <s v="pepperoni_s"/>
    <n v="1"/>
    <x v="2"/>
    <x v="121"/>
    <x v="6600"/>
    <n v="9.75"/>
    <n v="9.75"/>
    <x v="2"/>
    <x v="0"/>
    <s v="Mozzarella Cheese, Pepperoni"/>
    <x v="17"/>
  </r>
  <r>
    <n v="16507"/>
    <n v="7265"/>
    <n v="0.25"/>
    <s v="peppr_salami_l"/>
    <n v="1"/>
    <x v="2"/>
    <x v="121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2"/>
    <x v="121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2"/>
    <x v="121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2"/>
    <x v="121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2"/>
    <x v="121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2"/>
    <x v="121"/>
    <x v="6603"/>
    <n v="11"/>
    <n v="11"/>
    <x v="2"/>
    <x v="0"/>
    <s v="Pepperoni, Mushrooms, Green Peppers"/>
    <x v="30"/>
  </r>
  <r>
    <n v="16513"/>
    <n v="7269"/>
    <n v="1"/>
    <s v="thai_ckn_s"/>
    <n v="1"/>
    <x v="2"/>
    <x v="121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2"/>
    <x v="121"/>
    <x v="6604"/>
    <n v="10.5"/>
    <n v="10.5"/>
    <x v="2"/>
    <x v="0"/>
    <s v="Sliced Ham, Pineapple, Mozzarella Cheese"/>
    <x v="0"/>
  </r>
  <r>
    <n v="16515"/>
    <n v="7271"/>
    <n v="1"/>
    <s v="ckn_alfredo_m"/>
    <n v="1"/>
    <x v="2"/>
    <x v="121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2"/>
    <x v="121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2"/>
    <x v="121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2"/>
    <x v="121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2"/>
    <x v="121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2"/>
    <x v="121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2"/>
    <x v="121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2"/>
    <x v="121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2"/>
    <x v="121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2"/>
    <x v="121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2"/>
    <x v="121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2"/>
    <x v="121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2"/>
    <x v="121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2"/>
    <x v="121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2"/>
    <x v="121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2"/>
    <x v="121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2"/>
    <x v="121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2"/>
    <x v="121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2"/>
    <x v="121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2"/>
    <x v="121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2"/>
    <x v="121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2"/>
    <x v="121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2"/>
    <x v="121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2"/>
    <x v="121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2"/>
    <x v="121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2"/>
    <x v="121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2"/>
    <x v="121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2"/>
    <x v="121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2"/>
    <x v="121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2"/>
    <x v="121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2"/>
    <x v="121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2"/>
    <x v="121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2"/>
    <x v="121"/>
    <x v="6619"/>
    <n v="15.25"/>
    <n v="15.25"/>
    <x v="1"/>
    <x v="0"/>
    <s v="Mozzarella Cheese, Pepperoni"/>
    <x v="17"/>
  </r>
  <r>
    <n v="16548"/>
    <n v="7287"/>
    <n v="1"/>
    <s v="the_greek_xl"/>
    <n v="1"/>
    <x v="2"/>
    <x v="121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2"/>
    <x v="121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2"/>
    <x v="121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2"/>
    <x v="121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2"/>
    <x v="121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2"/>
    <x v="121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2"/>
    <x v="121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2"/>
    <x v="121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s v="thai_ckn_s"/>
    <n v="1"/>
    <x v="2"/>
    <x v="121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2"/>
    <x v="121"/>
    <x v="6623"/>
    <n v="14.5"/>
    <n v="14.5"/>
    <x v="0"/>
    <x v="0"/>
    <s v="Pepperoni, Mushrooms, Green Peppers"/>
    <x v="30"/>
  </r>
  <r>
    <n v="16558"/>
    <n v="7291"/>
    <n v="0.5"/>
    <s v="spinach_fet_s"/>
    <n v="1"/>
    <x v="2"/>
    <x v="121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2"/>
    <x v="121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2"/>
    <x v="121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2"/>
    <x v="121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2"/>
    <x v="121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2"/>
    <x v="121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2"/>
    <x v="121"/>
    <x v="6625"/>
    <n v="17.5"/>
    <n v="17.5"/>
    <x v="1"/>
    <x v="0"/>
    <s v="Pepperoni, Mushrooms, Green Peppers"/>
    <x v="30"/>
  </r>
  <r>
    <n v="16565"/>
    <n v="7294"/>
    <n v="0.5"/>
    <s v="sicilian_l"/>
    <n v="1"/>
    <x v="2"/>
    <x v="121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2"/>
    <x v="121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2"/>
    <x v="121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2"/>
    <x v="121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2"/>
    <x v="121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2"/>
    <x v="121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2"/>
    <x v="121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2"/>
    <x v="121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2"/>
    <x v="121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2"/>
    <x v="121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2"/>
    <x v="121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2"/>
    <x v="121"/>
    <x v="6631"/>
    <n v="15.25"/>
    <n v="15.25"/>
    <x v="1"/>
    <x v="0"/>
    <s v="Mozzarella Cheese, Pepperoni"/>
    <x v="17"/>
  </r>
  <r>
    <n v="16577"/>
    <n v="7302"/>
    <n v="0.5"/>
    <s v="cali_ckn_s"/>
    <n v="1"/>
    <x v="2"/>
    <x v="121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2"/>
    <x v="121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2"/>
    <x v="121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2"/>
    <x v="121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2"/>
    <x v="121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2"/>
    <x v="121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2"/>
    <x v="121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2"/>
    <x v="121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2"/>
    <x v="121"/>
    <x v="6634"/>
    <n v="12.5"/>
    <n v="12.5"/>
    <x v="0"/>
    <x v="0"/>
    <s v="Mozzarella Cheese, Pepperoni"/>
    <x v="17"/>
  </r>
  <r>
    <n v="16586"/>
    <n v="7305"/>
    <n v="0.33333333333333331"/>
    <s v="cali_ckn_m"/>
    <n v="1"/>
    <x v="2"/>
    <x v="121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2"/>
    <x v="121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2"/>
    <x v="121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2"/>
    <x v="121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2"/>
    <x v="121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2"/>
    <x v="121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2"/>
    <x v="121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2"/>
    <x v="121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2"/>
    <x v="121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2"/>
    <x v="121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2"/>
    <x v="121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2"/>
    <x v="121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2"/>
    <x v="121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2"/>
    <x v="121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2"/>
    <x v="121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2"/>
    <x v="121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2"/>
    <x v="121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3"/>
    <x v="122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3"/>
    <x v="122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3"/>
    <x v="122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3"/>
    <x v="122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s v="mexicana_m"/>
    <n v="1"/>
    <x v="3"/>
    <x v="122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3"/>
    <x v="122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3"/>
    <x v="122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3"/>
    <x v="122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3"/>
    <x v="122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3"/>
    <x v="122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3"/>
    <x v="122"/>
    <x v="6647"/>
    <n v="16.5"/>
    <n v="16.5"/>
    <x v="1"/>
    <x v="0"/>
    <s v="Sliced Ham, Pineapple, Mozzarella Cheese"/>
    <x v="0"/>
  </r>
  <r>
    <n v="16614"/>
    <n v="7318"/>
    <n v="0.125"/>
    <s v="pepperoni_l"/>
    <n v="1"/>
    <x v="3"/>
    <x v="122"/>
    <x v="6647"/>
    <n v="15.25"/>
    <n v="15.25"/>
    <x v="1"/>
    <x v="0"/>
    <s v="Mozzarella Cheese, Pepperoni"/>
    <x v="17"/>
  </r>
  <r>
    <n v="16615"/>
    <n v="7318"/>
    <n v="0.125"/>
    <s v="peppr_salami_s"/>
    <n v="1"/>
    <x v="3"/>
    <x v="122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3"/>
    <x v="122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3"/>
    <x v="122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3"/>
    <x v="122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3"/>
    <x v="122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3"/>
    <x v="122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3"/>
    <x v="122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3"/>
    <x v="122"/>
    <x v="6650"/>
    <n v="9.75"/>
    <n v="9.75"/>
    <x v="2"/>
    <x v="0"/>
    <s v="Mozzarella Cheese, Pepperoni"/>
    <x v="17"/>
  </r>
  <r>
    <n v="16623"/>
    <n v="7322"/>
    <n v="0.5"/>
    <s v="thai_ckn_l"/>
    <n v="1"/>
    <x v="3"/>
    <x v="122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3"/>
    <x v="122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3"/>
    <x v="122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3"/>
    <x v="122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3"/>
    <x v="122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3"/>
    <x v="122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3"/>
    <x v="122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3"/>
    <x v="122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3"/>
    <x v="122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3"/>
    <x v="122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3"/>
    <x v="122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3"/>
    <x v="122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3"/>
    <x v="122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3"/>
    <x v="122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3"/>
    <x v="122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3"/>
    <x v="122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3"/>
    <x v="122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3"/>
    <x v="122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3"/>
    <x v="122"/>
    <x v="6654"/>
    <n v="23.65"/>
    <n v="23.65"/>
    <x v="2"/>
    <x v="2"/>
    <s v="Brie Carre Cheese, Prosciutto, Caramelized Onions, Pears, Thyme, Garlic"/>
    <x v="31"/>
  </r>
  <r>
    <n v="16642"/>
    <n v="7327"/>
    <n v="0.25"/>
    <s v="pep_msh_pep_s"/>
    <n v="1"/>
    <x v="3"/>
    <x v="122"/>
    <x v="6654"/>
    <n v="11"/>
    <n v="11"/>
    <x v="2"/>
    <x v="0"/>
    <s v="Pepperoni, Mushrooms, Green Peppers"/>
    <x v="30"/>
  </r>
  <r>
    <n v="16643"/>
    <n v="7327"/>
    <n v="0.25"/>
    <s v="spin_pesto_l"/>
    <n v="1"/>
    <x v="3"/>
    <x v="122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3"/>
    <x v="122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3"/>
    <x v="122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3"/>
    <x v="122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3"/>
    <x v="122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3"/>
    <x v="122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3"/>
    <x v="122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3"/>
    <x v="122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3"/>
    <x v="122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3"/>
    <x v="122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3"/>
    <x v="122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3"/>
    <x v="122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3"/>
    <x v="122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3"/>
    <x v="122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3"/>
    <x v="122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3"/>
    <x v="122"/>
    <x v="6659"/>
    <n v="15.25"/>
    <n v="15.25"/>
    <x v="1"/>
    <x v="0"/>
    <s v="Mozzarella Cheese, Pepperoni"/>
    <x v="17"/>
  </r>
  <r>
    <n v="16659"/>
    <n v="7335"/>
    <n v="0.33333333333333331"/>
    <s v="bbq_ckn_m"/>
    <n v="1"/>
    <x v="3"/>
    <x v="122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3"/>
    <x v="122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3"/>
    <x v="122"/>
    <x v="6660"/>
    <n v="10.5"/>
    <n v="10.5"/>
    <x v="2"/>
    <x v="0"/>
    <s v="Sliced Ham, Pineapple, Mozzarella Cheese"/>
    <x v="0"/>
  </r>
  <r>
    <n v="16662"/>
    <n v="7336"/>
    <n v="0.25"/>
    <s v="pepperoni_l"/>
    <n v="1"/>
    <x v="3"/>
    <x v="122"/>
    <x v="6661"/>
    <n v="15.25"/>
    <n v="15.25"/>
    <x v="1"/>
    <x v="0"/>
    <s v="Mozzarella Cheese, Pepperoni"/>
    <x v="17"/>
  </r>
  <r>
    <n v="16663"/>
    <n v="7336"/>
    <n v="0.25"/>
    <s v="pepperoni_s"/>
    <n v="1"/>
    <x v="3"/>
    <x v="122"/>
    <x v="6661"/>
    <n v="9.75"/>
    <n v="9.75"/>
    <x v="2"/>
    <x v="0"/>
    <s v="Mozzarella Cheese, Pepperoni"/>
    <x v="17"/>
  </r>
  <r>
    <n v="16664"/>
    <n v="7336"/>
    <n v="0.25"/>
    <s v="southw_ckn_m"/>
    <n v="1"/>
    <x v="3"/>
    <x v="122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3"/>
    <x v="122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3"/>
    <x v="122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3"/>
    <x v="122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3"/>
    <x v="122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3"/>
    <x v="122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3"/>
    <x v="122"/>
    <x v="6663"/>
    <n v="15.25"/>
    <n v="15.25"/>
    <x v="1"/>
    <x v="0"/>
    <s v="Mozzarella Cheese, Pepperoni"/>
    <x v="17"/>
  </r>
  <r>
    <n v="16671"/>
    <n v="7338"/>
    <n v="0.5"/>
    <s v="veggie_veg_m"/>
    <n v="1"/>
    <x v="3"/>
    <x v="122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3"/>
    <x v="122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3"/>
    <x v="122"/>
    <x v="6665"/>
    <n v="12.5"/>
    <n v="12.5"/>
    <x v="0"/>
    <x v="0"/>
    <s v="Mozzarella Cheese, Pepperoni"/>
    <x v="17"/>
  </r>
  <r>
    <n v="16674"/>
    <n v="7340"/>
    <n v="0.5"/>
    <s v="spinach_supr_m"/>
    <n v="1"/>
    <x v="3"/>
    <x v="122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3"/>
    <x v="122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3"/>
    <x v="122"/>
    <x v="6667"/>
    <n v="10.5"/>
    <n v="10.5"/>
    <x v="2"/>
    <x v="0"/>
    <s v="Sliced Ham, Pineapple, Mozzarella Cheese"/>
    <x v="0"/>
  </r>
  <r>
    <n v="16677"/>
    <n v="7342"/>
    <n v="0.5"/>
    <s v="veggie_veg_s"/>
    <n v="1"/>
    <x v="3"/>
    <x v="122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3"/>
    <x v="122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3"/>
    <x v="122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3"/>
    <x v="122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3"/>
    <x v="122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3"/>
    <x v="122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3"/>
    <x v="122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3"/>
    <x v="122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3"/>
    <x v="122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3"/>
    <x v="122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3"/>
    <x v="122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3"/>
    <x v="122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3"/>
    <x v="122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3"/>
    <x v="122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3"/>
    <x v="122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3"/>
    <x v="122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3"/>
    <x v="122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3"/>
    <x v="122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3"/>
    <x v="122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3"/>
    <x v="122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3"/>
    <x v="122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3"/>
    <x v="122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3"/>
    <x v="122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3"/>
    <x v="122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3"/>
    <x v="122"/>
    <x v="6678"/>
    <n v="23.65"/>
    <n v="23.65"/>
    <x v="2"/>
    <x v="2"/>
    <s v="Brie Carre Cheese, Prosciutto, Caramelized Onions, Pears, Thyme, Garlic"/>
    <x v="31"/>
  </r>
  <r>
    <n v="16702"/>
    <n v="7356"/>
    <n v="0.25"/>
    <s v="ckn_alfredo_m"/>
    <n v="1"/>
    <x v="3"/>
    <x v="122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3"/>
    <x v="122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3"/>
    <x v="122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3"/>
    <x v="122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3"/>
    <x v="122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3"/>
    <x v="122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3"/>
    <x v="122"/>
    <x v="6679"/>
    <n v="16.5"/>
    <n v="16.5"/>
    <x v="1"/>
    <x v="0"/>
    <s v="Sliced Ham, Pineapple, Mozzarella Cheese"/>
    <x v="0"/>
  </r>
  <r>
    <n v="16709"/>
    <n v="7359"/>
    <n v="0.25"/>
    <s v="napolitana_m"/>
    <n v="1"/>
    <x v="3"/>
    <x v="122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3"/>
    <x v="122"/>
    <x v="6679"/>
    <n v="12.5"/>
    <n v="12.5"/>
    <x v="0"/>
    <x v="0"/>
    <s v="Mozzarella Cheese, Pepperoni"/>
    <x v="17"/>
  </r>
  <r>
    <n v="16711"/>
    <n v="7359"/>
    <n v="0.25"/>
    <s v="spicy_ital_l"/>
    <n v="1"/>
    <x v="3"/>
    <x v="122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3"/>
    <x v="122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3"/>
    <x v="122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3"/>
    <x v="122"/>
    <x v="6681"/>
    <n v="14.5"/>
    <n v="14.5"/>
    <x v="0"/>
    <x v="0"/>
    <s v="Pepperoni, Mushrooms, Green Peppers"/>
    <x v="30"/>
  </r>
  <r>
    <n v="16715"/>
    <n v="7361"/>
    <n v="0.5"/>
    <s v="pepperoni_m"/>
    <n v="1"/>
    <x v="3"/>
    <x v="122"/>
    <x v="6681"/>
    <n v="12.5"/>
    <n v="12.5"/>
    <x v="0"/>
    <x v="0"/>
    <s v="Mozzarella Cheese, Pepperoni"/>
    <x v="17"/>
  </r>
  <r>
    <n v="16716"/>
    <n v="7362"/>
    <n v="0.5"/>
    <s v="ital_supr_l"/>
    <n v="1"/>
    <x v="4"/>
    <x v="123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4"/>
    <x v="123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4"/>
    <x v="123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4"/>
    <x v="123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4"/>
    <x v="123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4"/>
    <x v="123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4"/>
    <x v="123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4"/>
    <x v="123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4"/>
    <x v="123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4"/>
    <x v="123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4"/>
    <x v="123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4"/>
    <x v="123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4"/>
    <x v="123"/>
    <x v="6684"/>
    <n v="10.5"/>
    <n v="10.5"/>
    <x v="2"/>
    <x v="0"/>
    <s v="Sliced Ham, Pineapple, Mozzarella Cheese"/>
    <x v="0"/>
  </r>
  <r>
    <n v="16729"/>
    <n v="7364"/>
    <n v="0.125"/>
    <s v="pepperoni_s"/>
    <n v="1"/>
    <x v="4"/>
    <x v="123"/>
    <x v="6684"/>
    <n v="9.75"/>
    <n v="9.75"/>
    <x v="2"/>
    <x v="0"/>
    <s v="Mozzarella Cheese, Pepperoni"/>
    <x v="17"/>
  </r>
  <r>
    <n v="16730"/>
    <n v="7364"/>
    <n v="0.125"/>
    <s v="southw_ckn_m"/>
    <n v="1"/>
    <x v="4"/>
    <x v="123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4"/>
    <x v="123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4"/>
    <x v="123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4"/>
    <x v="123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4"/>
    <x v="123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4"/>
    <x v="123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4"/>
    <x v="123"/>
    <x v="6686"/>
    <n v="15.25"/>
    <n v="15.25"/>
    <x v="1"/>
    <x v="0"/>
    <s v="Mozzarella Cheese, Pepperoni"/>
    <x v="17"/>
  </r>
  <r>
    <n v="16737"/>
    <n v="7368"/>
    <n v="1"/>
    <s v="hawaiian_l"/>
    <n v="1"/>
    <x v="4"/>
    <x v="123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4"/>
    <x v="123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4"/>
    <x v="123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4"/>
    <x v="123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4"/>
    <x v="123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4"/>
    <x v="123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4"/>
    <x v="123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4"/>
    <x v="123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4"/>
    <x v="123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4"/>
    <x v="123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4"/>
    <x v="123"/>
    <x v="6690"/>
    <n v="23.65"/>
    <n v="23.65"/>
    <x v="2"/>
    <x v="2"/>
    <s v="Brie Carre Cheese, Prosciutto, Caramelized Onions, Pears, Thyme, Garlic"/>
    <x v="31"/>
  </r>
  <r>
    <n v="16748"/>
    <n v="7371"/>
    <n v="0.33333333333333331"/>
    <s v="pepperoni_l"/>
    <n v="1"/>
    <x v="4"/>
    <x v="123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4"/>
    <x v="123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4"/>
    <x v="123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4"/>
    <x v="123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4"/>
    <x v="123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4"/>
    <x v="123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4"/>
    <x v="123"/>
    <x v="6691"/>
    <n v="15.25"/>
    <n v="15.25"/>
    <x v="1"/>
    <x v="0"/>
    <s v="Mozzarella Cheese, Pepperoni"/>
    <x v="17"/>
  </r>
  <r>
    <n v="16755"/>
    <n v="7373"/>
    <n v="1"/>
    <s v="napolitana_m"/>
    <n v="1"/>
    <x v="4"/>
    <x v="123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4"/>
    <x v="123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4"/>
    <x v="123"/>
    <x v="6694"/>
    <n v="12.5"/>
    <n v="12.5"/>
    <x v="0"/>
    <x v="0"/>
    <s v="Mozzarella Cheese, Pepperoni"/>
    <x v="17"/>
  </r>
  <r>
    <n v="16758"/>
    <n v="7375"/>
    <n v="0.5"/>
    <s v="sicilian_s"/>
    <n v="1"/>
    <x v="4"/>
    <x v="123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4"/>
    <x v="123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4"/>
    <x v="123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4"/>
    <x v="123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4"/>
    <x v="123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4"/>
    <x v="123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4"/>
    <x v="123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4"/>
    <x v="123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4"/>
    <x v="123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4"/>
    <x v="123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4"/>
    <x v="123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4"/>
    <x v="123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4"/>
    <x v="123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4"/>
    <x v="123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4"/>
    <x v="123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4"/>
    <x v="123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4"/>
    <x v="123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4"/>
    <x v="123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4"/>
    <x v="123"/>
    <x v="6698"/>
    <n v="23.65"/>
    <n v="23.65"/>
    <x v="2"/>
    <x v="2"/>
    <s v="Brie Carre Cheese, Prosciutto, Caramelized Onions, Pears, Thyme, Garlic"/>
    <x v="31"/>
  </r>
  <r>
    <n v="16777"/>
    <n v="7379"/>
    <n v="0.33333333333333331"/>
    <s v="ital_cpcllo_l"/>
    <n v="1"/>
    <x v="4"/>
    <x v="123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4"/>
    <x v="123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4"/>
    <x v="123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4"/>
    <x v="123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4"/>
    <x v="123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4"/>
    <x v="123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4"/>
    <x v="123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4"/>
    <x v="123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4"/>
    <x v="123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4"/>
    <x v="123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4"/>
    <x v="123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4"/>
    <x v="123"/>
    <x v="6701"/>
    <n v="17.5"/>
    <n v="17.5"/>
    <x v="1"/>
    <x v="0"/>
    <s v="Pepperoni, Mushrooms, Green Peppers"/>
    <x v="30"/>
  </r>
  <r>
    <n v="16789"/>
    <n v="7383"/>
    <n v="0.25"/>
    <s v="prsc_argla_l"/>
    <n v="1"/>
    <x v="4"/>
    <x v="123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4"/>
    <x v="123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4"/>
    <x v="123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4"/>
    <x v="123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4"/>
    <x v="123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4"/>
    <x v="123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4"/>
    <x v="123"/>
    <x v="6705"/>
    <n v="10.5"/>
    <n v="10.5"/>
    <x v="2"/>
    <x v="0"/>
    <s v="Sliced Ham, Pineapple, Mozzarella Cheese"/>
    <x v="0"/>
  </r>
  <r>
    <n v="16796"/>
    <n v="7388"/>
    <n v="0.5"/>
    <s v="spicy_ital_l"/>
    <n v="1"/>
    <x v="4"/>
    <x v="123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4"/>
    <x v="123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4"/>
    <x v="123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4"/>
    <x v="123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4"/>
    <x v="123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4"/>
    <x v="123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4"/>
    <x v="123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4"/>
    <x v="123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4"/>
    <x v="123"/>
    <x v="6709"/>
    <n v="23.65"/>
    <n v="23.65"/>
    <x v="2"/>
    <x v="2"/>
    <s v="Brie Carre Cheese, Prosciutto, Caramelized Onions, Pears, Thyme, Garlic"/>
    <x v="31"/>
  </r>
  <r>
    <n v="16805"/>
    <n v="7393"/>
    <n v="0.5"/>
    <s v="the_greek_s"/>
    <n v="1"/>
    <x v="4"/>
    <x v="123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4"/>
    <x v="123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4"/>
    <x v="123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4"/>
    <x v="123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4"/>
    <x v="123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4"/>
    <x v="123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4"/>
    <x v="123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4"/>
    <x v="123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4"/>
    <x v="123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4"/>
    <x v="123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4"/>
    <x v="123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4"/>
    <x v="123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4"/>
    <x v="123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s v="pepperoni_m"/>
    <n v="1"/>
    <x v="4"/>
    <x v="123"/>
    <x v="6712"/>
    <n v="12.5"/>
    <n v="12.5"/>
    <x v="0"/>
    <x v="0"/>
    <s v="Mozzarella Cheese, Pepperoni"/>
    <x v="17"/>
  </r>
  <r>
    <n v="16819"/>
    <n v="7398"/>
    <n v="0.25"/>
    <s v="spicy_ital_l"/>
    <n v="1"/>
    <x v="4"/>
    <x v="123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4"/>
    <x v="123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4"/>
    <x v="123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4"/>
    <x v="123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4"/>
    <x v="123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4"/>
    <x v="123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4"/>
    <x v="123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4"/>
    <x v="123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4"/>
    <x v="123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4"/>
    <x v="123"/>
    <x v="6715"/>
    <n v="12.5"/>
    <n v="12.5"/>
    <x v="0"/>
    <x v="0"/>
    <s v="Mozzarella Cheese, Pepperoni"/>
    <x v="17"/>
  </r>
  <r>
    <n v="16829"/>
    <n v="7402"/>
    <n v="0.33333333333333331"/>
    <s v="pepperoni_s"/>
    <n v="1"/>
    <x v="4"/>
    <x v="123"/>
    <x v="6715"/>
    <n v="9.75"/>
    <n v="9.75"/>
    <x v="2"/>
    <x v="0"/>
    <s v="Mozzarella Cheese, Pepperoni"/>
    <x v="17"/>
  </r>
  <r>
    <n v="16830"/>
    <n v="7403"/>
    <n v="1"/>
    <s v="bbq_ckn_l"/>
    <n v="1"/>
    <x v="4"/>
    <x v="123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4"/>
    <x v="123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4"/>
    <x v="123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4"/>
    <x v="123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4"/>
    <x v="123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4"/>
    <x v="123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4"/>
    <x v="123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4"/>
    <x v="123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4"/>
    <x v="123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4"/>
    <x v="123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4"/>
    <x v="123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4"/>
    <x v="123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4"/>
    <x v="123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4"/>
    <x v="123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4"/>
    <x v="123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4"/>
    <x v="123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4"/>
    <x v="123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4"/>
    <x v="123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s v="prsc_argla_s"/>
    <n v="1"/>
    <x v="4"/>
    <x v="123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4"/>
    <x v="123"/>
    <x v="6725"/>
    <n v="23.65"/>
    <n v="23.65"/>
    <x v="2"/>
    <x v="2"/>
    <s v="Brie Carre Cheese, Prosciutto, Caramelized Onions, Pears, Thyme, Garlic"/>
    <x v="31"/>
  </r>
  <r>
    <n v="16850"/>
    <n v="7415"/>
    <n v="0.5"/>
    <s v="spicy_ital_s"/>
    <n v="1"/>
    <x v="4"/>
    <x v="123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4"/>
    <x v="123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4"/>
    <x v="123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4"/>
    <x v="123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5"/>
    <x v="124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5"/>
    <x v="124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5"/>
    <x v="124"/>
    <x v="6729"/>
    <n v="16.5"/>
    <n v="16.5"/>
    <x v="1"/>
    <x v="0"/>
    <s v="Sliced Ham, Pineapple, Mozzarella Cheese"/>
    <x v="0"/>
  </r>
  <r>
    <n v="16857"/>
    <n v="7420"/>
    <n v="1"/>
    <s v="bbq_ckn_l"/>
    <n v="1"/>
    <x v="5"/>
    <x v="124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5"/>
    <x v="124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5"/>
    <x v="124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5"/>
    <x v="124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5"/>
    <x v="124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5"/>
    <x v="124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5"/>
    <x v="124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5"/>
    <x v="124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5"/>
    <x v="124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5"/>
    <x v="124"/>
    <x v="6733"/>
    <n v="13.25"/>
    <n v="26.5"/>
    <x v="0"/>
    <x v="0"/>
    <s v="Sliced Ham, Pineapple, Mozzarella Cheese"/>
    <x v="0"/>
  </r>
  <r>
    <n v="16867"/>
    <n v="7424"/>
    <n v="0.125"/>
    <s v="hawaiian_s"/>
    <n v="1"/>
    <x v="5"/>
    <x v="124"/>
    <x v="6733"/>
    <n v="10.5"/>
    <n v="10.5"/>
    <x v="2"/>
    <x v="0"/>
    <s v="Sliced Ham, Pineapple, Mozzarella Cheese"/>
    <x v="0"/>
  </r>
  <r>
    <n v="16868"/>
    <n v="7424"/>
    <n v="0.125"/>
    <s v="ital_veggie_m"/>
    <n v="1"/>
    <x v="5"/>
    <x v="124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5"/>
    <x v="124"/>
    <x v="6733"/>
    <n v="12.5"/>
    <n v="12.5"/>
    <x v="0"/>
    <x v="0"/>
    <s v="Mozzarella Cheese, Pepperoni"/>
    <x v="17"/>
  </r>
  <r>
    <n v="16870"/>
    <n v="7424"/>
    <n v="0.125"/>
    <s v="spin_pesto_m"/>
    <n v="1"/>
    <x v="5"/>
    <x v="124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5"/>
    <x v="124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5"/>
    <x v="124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5"/>
    <x v="124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5"/>
    <x v="124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5"/>
    <x v="124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s v="hawaiian_s"/>
    <n v="1"/>
    <x v="5"/>
    <x v="124"/>
    <x v="3343"/>
    <n v="10.5"/>
    <n v="10.5"/>
    <x v="2"/>
    <x v="0"/>
    <s v="Sliced Ham, Pineapple, Mozzarella Cheese"/>
    <x v="0"/>
  </r>
  <r>
    <n v="16877"/>
    <n v="7428"/>
    <n v="0.5"/>
    <s v="the_greek_s"/>
    <n v="1"/>
    <x v="5"/>
    <x v="124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5"/>
    <x v="124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5"/>
    <x v="124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5"/>
    <x v="124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5"/>
    <x v="124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5"/>
    <x v="124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5"/>
    <x v="124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5"/>
    <x v="124"/>
    <x v="6736"/>
    <n v="9.75"/>
    <n v="9.75"/>
    <x v="2"/>
    <x v="0"/>
    <s v="Mozzarella Cheese, Pepperoni"/>
    <x v="17"/>
  </r>
  <r>
    <n v="16885"/>
    <n v="7429"/>
    <n v="0.125"/>
    <s v="spin_pesto_s"/>
    <n v="1"/>
    <x v="5"/>
    <x v="124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5"/>
    <x v="124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5"/>
    <x v="124"/>
    <x v="6738"/>
    <n v="11"/>
    <n v="11"/>
    <x v="2"/>
    <x v="0"/>
    <s v="Pepperoni, Mushrooms, Green Peppers"/>
    <x v="30"/>
  </r>
  <r>
    <n v="16888"/>
    <n v="7431"/>
    <n v="0.5"/>
    <s v="spinach_fet_s"/>
    <n v="1"/>
    <x v="5"/>
    <x v="124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5"/>
    <x v="124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5"/>
    <x v="124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5"/>
    <x v="124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5"/>
    <x v="124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s v="hawaiian_l"/>
    <n v="1"/>
    <x v="5"/>
    <x v="124"/>
    <x v="6740"/>
    <n v="16.5"/>
    <n v="16.5"/>
    <x v="1"/>
    <x v="0"/>
    <s v="Sliced Ham, Pineapple, Mozzarella Cheese"/>
    <x v="0"/>
  </r>
  <r>
    <n v="16894"/>
    <n v="7433"/>
    <n v="0.25"/>
    <s v="ital_supr_m"/>
    <n v="1"/>
    <x v="5"/>
    <x v="124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5"/>
    <x v="124"/>
    <x v="6740"/>
    <n v="9.75"/>
    <n v="9.75"/>
    <x v="2"/>
    <x v="0"/>
    <s v="Mozzarella Cheese, Pepperoni"/>
    <x v="17"/>
  </r>
  <r>
    <n v="16896"/>
    <n v="7434"/>
    <n v="1"/>
    <s v="bbq_ckn_s"/>
    <n v="1"/>
    <x v="5"/>
    <x v="124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5"/>
    <x v="124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5"/>
    <x v="124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5"/>
    <x v="124"/>
    <x v="6744"/>
    <n v="15.25"/>
    <n v="15.25"/>
    <x v="1"/>
    <x v="0"/>
    <s v="Mozzarella Cheese, Pepperoni"/>
    <x v="17"/>
  </r>
  <r>
    <n v="16900"/>
    <n v="7437"/>
    <n v="0.5"/>
    <s v="thai_ckn_m"/>
    <n v="1"/>
    <x v="5"/>
    <x v="124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5"/>
    <x v="124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5"/>
    <x v="124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5"/>
    <x v="124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5"/>
    <x v="124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5"/>
    <x v="124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5"/>
    <x v="124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5"/>
    <x v="124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5"/>
    <x v="124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5"/>
    <x v="124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5"/>
    <x v="124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5"/>
    <x v="124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5"/>
    <x v="124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5"/>
    <x v="124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5"/>
    <x v="124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5"/>
    <x v="124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5"/>
    <x v="124"/>
    <x v="6748"/>
    <n v="10.5"/>
    <n v="10.5"/>
    <x v="2"/>
    <x v="0"/>
    <s v="Sliced Ham, Pineapple, Mozzarella Cheese"/>
    <x v="0"/>
  </r>
  <r>
    <n v="16917"/>
    <n v="7444"/>
    <n v="0.5"/>
    <s v="bbq_ckn_m"/>
    <n v="1"/>
    <x v="5"/>
    <x v="124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5"/>
    <x v="124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5"/>
    <x v="124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5"/>
    <x v="124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5"/>
    <x v="124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5"/>
    <x v="124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5"/>
    <x v="124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5"/>
    <x v="124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5"/>
    <x v="124"/>
    <x v="6750"/>
    <n v="12.5"/>
    <n v="12.5"/>
    <x v="0"/>
    <x v="0"/>
    <s v="Mozzarella Cheese, Pepperoni"/>
    <x v="17"/>
  </r>
  <r>
    <n v="16926"/>
    <n v="7447"/>
    <n v="1"/>
    <s v="green_garden_s"/>
    <n v="1"/>
    <x v="5"/>
    <x v="124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5"/>
    <x v="124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5"/>
    <x v="124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5"/>
    <x v="124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5"/>
    <x v="124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5"/>
    <x v="124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5"/>
    <x v="124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5"/>
    <x v="124"/>
    <x v="6755"/>
    <n v="16.5"/>
    <n v="16.5"/>
    <x v="1"/>
    <x v="0"/>
    <s v="Sliced Ham, Pineapple, Mozzarella Cheese"/>
    <x v="0"/>
  </r>
  <r>
    <n v="16934"/>
    <n v="7452"/>
    <n v="0.5"/>
    <s v="ital_supr_m"/>
    <n v="1"/>
    <x v="5"/>
    <x v="124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5"/>
    <x v="124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5"/>
    <x v="124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5"/>
    <x v="124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5"/>
    <x v="124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5"/>
    <x v="124"/>
    <x v="6758"/>
    <n v="16.5"/>
    <n v="16.5"/>
    <x v="1"/>
    <x v="0"/>
    <s v="Sliced Ham, Pineapple, Mozzarella Cheese"/>
    <x v="0"/>
  </r>
  <r>
    <n v="16940"/>
    <n v="7455"/>
    <n v="0.5"/>
    <s v="napolitana_m"/>
    <n v="1"/>
    <x v="5"/>
    <x v="124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5"/>
    <x v="124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5"/>
    <x v="124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5"/>
    <x v="124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5"/>
    <x v="124"/>
    <x v="6760"/>
    <n v="10.5"/>
    <n v="10.5"/>
    <x v="2"/>
    <x v="0"/>
    <s v="Sliced Ham, Pineapple, Mozzarella Cheese"/>
    <x v="0"/>
  </r>
  <r>
    <n v="16945"/>
    <n v="7458"/>
    <n v="0.25"/>
    <s v="ckn_alfredo_l"/>
    <n v="1"/>
    <x v="5"/>
    <x v="124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5"/>
    <x v="124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5"/>
    <x v="124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5"/>
    <x v="124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5"/>
    <x v="124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5"/>
    <x v="124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5"/>
    <x v="124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5"/>
    <x v="124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5"/>
    <x v="124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5"/>
    <x v="124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5"/>
    <x v="124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5"/>
    <x v="124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5"/>
    <x v="124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s v="mediterraneo_s"/>
    <n v="1"/>
    <x v="5"/>
    <x v="124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6"/>
    <x v="125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6"/>
    <x v="125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6"/>
    <x v="125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6"/>
    <x v="125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6"/>
    <x v="125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6"/>
    <x v="125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6"/>
    <x v="125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6"/>
    <x v="125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6"/>
    <x v="125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6"/>
    <x v="125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6"/>
    <x v="125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6"/>
    <x v="125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6"/>
    <x v="125"/>
    <x v="6770"/>
    <n v="11"/>
    <n v="11"/>
    <x v="2"/>
    <x v="0"/>
    <s v="Pepperoni, Mushrooms, Green Peppers"/>
    <x v="30"/>
  </r>
  <r>
    <n v="16972"/>
    <n v="7472"/>
    <n v="0.5"/>
    <s v="prsc_argla_s"/>
    <n v="1"/>
    <x v="6"/>
    <x v="125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6"/>
    <x v="125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6"/>
    <x v="125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6"/>
    <x v="125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6"/>
    <x v="125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6"/>
    <x v="125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6"/>
    <x v="125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6"/>
    <x v="125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6"/>
    <x v="125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6"/>
    <x v="125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6"/>
    <x v="125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6"/>
    <x v="125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6"/>
    <x v="125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6"/>
    <x v="125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6"/>
    <x v="125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6"/>
    <x v="125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6"/>
    <x v="125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6"/>
    <x v="125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6"/>
    <x v="125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6"/>
    <x v="125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6"/>
    <x v="125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6"/>
    <x v="125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6"/>
    <x v="125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6"/>
    <x v="125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6"/>
    <x v="125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6"/>
    <x v="125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6"/>
    <x v="125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6"/>
    <x v="125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6"/>
    <x v="125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6"/>
    <x v="125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6"/>
    <x v="125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6"/>
    <x v="125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6"/>
    <x v="125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6"/>
    <x v="125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6"/>
    <x v="125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6"/>
    <x v="125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6"/>
    <x v="125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6"/>
    <x v="125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6"/>
    <x v="125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6"/>
    <x v="125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6"/>
    <x v="125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6"/>
    <x v="125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6"/>
    <x v="125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6"/>
    <x v="125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6"/>
    <x v="125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6"/>
    <x v="125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6"/>
    <x v="125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6"/>
    <x v="125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6"/>
    <x v="125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6"/>
    <x v="125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6"/>
    <x v="125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6"/>
    <x v="125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6"/>
    <x v="125"/>
    <x v="6789"/>
    <n v="17.5"/>
    <n v="17.5"/>
    <x v="1"/>
    <x v="0"/>
    <s v="Pepperoni, Mushrooms, Green Peppers"/>
    <x v="30"/>
  </r>
  <r>
    <n v="17025"/>
    <n v="7490"/>
    <n v="0.5"/>
    <s v="pepperoni_l"/>
    <n v="1"/>
    <x v="6"/>
    <x v="125"/>
    <x v="6789"/>
    <n v="15.25"/>
    <n v="15.25"/>
    <x v="1"/>
    <x v="0"/>
    <s v="Mozzarella Cheese, Pepperoni"/>
    <x v="17"/>
  </r>
  <r>
    <n v="17026"/>
    <n v="7491"/>
    <n v="0.5"/>
    <s v="big_meat_s"/>
    <n v="1"/>
    <x v="6"/>
    <x v="125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6"/>
    <x v="125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6"/>
    <x v="125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6"/>
    <x v="125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6"/>
    <x v="125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6"/>
    <x v="125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6"/>
    <x v="125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6"/>
    <x v="125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6"/>
    <x v="125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6"/>
    <x v="125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6"/>
    <x v="125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6"/>
    <x v="125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6"/>
    <x v="125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6"/>
    <x v="125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6"/>
    <x v="125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6"/>
    <x v="125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6"/>
    <x v="125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6"/>
    <x v="125"/>
    <x v="3511"/>
    <n v="12"/>
    <n v="12"/>
    <x v="2"/>
    <x v="0"/>
    <s v="Pepperoni, Mushrooms, Red Onions, Red Peppers, Bacon"/>
    <x v="1"/>
  </r>
  <r>
    <n v="17044"/>
    <n v="7498"/>
    <n v="1"/>
    <s v="sicilian_s"/>
    <n v="1"/>
    <x v="6"/>
    <x v="125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6"/>
    <x v="125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6"/>
    <x v="125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6"/>
    <x v="125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6"/>
    <x v="125"/>
    <x v="6797"/>
    <n v="9.75"/>
    <n v="9.75"/>
    <x v="2"/>
    <x v="0"/>
    <s v="Mozzarella Cheese, Pepperoni"/>
    <x v="17"/>
  </r>
  <r>
    <n v="17049"/>
    <n v="7500"/>
    <n v="0.5"/>
    <s v="spin_pesto_m"/>
    <n v="1"/>
    <x v="6"/>
    <x v="125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6"/>
    <x v="125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6"/>
    <x v="125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6"/>
    <x v="125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6"/>
    <x v="125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6"/>
    <x v="125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6"/>
    <x v="125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6"/>
    <x v="125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6"/>
    <x v="125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6"/>
    <x v="125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6"/>
    <x v="125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6"/>
    <x v="125"/>
    <x v="6800"/>
    <n v="10.5"/>
    <n v="10.5"/>
    <x v="2"/>
    <x v="0"/>
    <s v="Sliced Ham, Pineapple, Mozzarella Cheese"/>
    <x v="0"/>
  </r>
  <r>
    <n v="17061"/>
    <n v="7506"/>
    <n v="0.5"/>
    <s v="southw_ckn_l"/>
    <n v="1"/>
    <x v="6"/>
    <x v="125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6"/>
    <x v="125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6"/>
    <x v="125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6"/>
    <x v="125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6"/>
    <x v="125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6"/>
    <x v="125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6"/>
    <x v="125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6"/>
    <x v="125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6"/>
    <x v="125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6"/>
    <x v="125"/>
    <x v="6804"/>
    <n v="10.5"/>
    <n v="10.5"/>
    <x v="2"/>
    <x v="0"/>
    <s v="Sliced Ham, Pineapple, Mozzarella Cheese"/>
    <x v="0"/>
  </r>
  <r>
    <n v="17071"/>
    <n v="7510"/>
    <n v="0.25"/>
    <s v="cali_ckn_l"/>
    <n v="1"/>
    <x v="6"/>
    <x v="125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6"/>
    <x v="125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6"/>
    <x v="125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6"/>
    <x v="125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6"/>
    <x v="125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6"/>
    <x v="125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6"/>
    <x v="125"/>
    <x v="6807"/>
    <n v="11"/>
    <n v="11"/>
    <x v="2"/>
    <x v="0"/>
    <s v="Pepperoni, Mushrooms, Green Peppers"/>
    <x v="30"/>
  </r>
  <r>
    <n v="17078"/>
    <n v="7513"/>
    <n v="1"/>
    <s v="napolitana_l"/>
    <n v="1"/>
    <x v="6"/>
    <x v="125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6"/>
    <x v="125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6"/>
    <x v="125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6"/>
    <x v="125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6"/>
    <x v="125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6"/>
    <x v="125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6"/>
    <x v="125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6"/>
    <x v="125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6"/>
    <x v="125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6"/>
    <x v="125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6"/>
    <x v="125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6"/>
    <x v="125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6"/>
    <x v="125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6"/>
    <x v="125"/>
    <x v="3324"/>
    <n v="10.5"/>
    <n v="10.5"/>
    <x v="2"/>
    <x v="0"/>
    <s v="Sliced Ham, Pineapple, Mozzarella Cheese"/>
    <x v="0"/>
  </r>
  <r>
    <n v="17092"/>
    <n v="7518"/>
    <n v="0.25"/>
    <s v="spin_pesto_l"/>
    <n v="1"/>
    <x v="6"/>
    <x v="125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6"/>
    <x v="125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6"/>
    <x v="125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6"/>
    <x v="125"/>
    <x v="6814"/>
    <n v="16.5"/>
    <n v="16.5"/>
    <x v="1"/>
    <x v="0"/>
    <s v="Sliced Ham, Pineapple, Mozzarella Cheese"/>
    <x v="0"/>
  </r>
  <r>
    <n v="17096"/>
    <n v="7520"/>
    <n v="0.5"/>
    <s v="southw_ckn_m"/>
    <n v="1"/>
    <x v="6"/>
    <x v="125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0"/>
    <x v="126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0"/>
    <x v="126"/>
    <x v="6816"/>
    <n v="23.65"/>
    <n v="23.65"/>
    <x v="2"/>
    <x v="2"/>
    <s v="Brie Carre Cheese, Prosciutto, Caramelized Onions, Pears, Thyme, Garlic"/>
    <x v="31"/>
  </r>
  <r>
    <n v="17099"/>
    <n v="7523"/>
    <n v="0.5"/>
    <s v="ital_supr_l"/>
    <n v="1"/>
    <x v="0"/>
    <x v="126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0"/>
    <x v="126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0"/>
    <x v="126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0"/>
    <x v="126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0"/>
    <x v="126"/>
    <x v="6818"/>
    <n v="14.5"/>
    <n v="14.5"/>
    <x v="0"/>
    <x v="0"/>
    <s v="Pepperoni, Mushrooms, Green Peppers"/>
    <x v="30"/>
  </r>
  <r>
    <n v="17104"/>
    <n v="7524"/>
    <n v="0.25"/>
    <s v="peppr_salami_s"/>
    <n v="1"/>
    <x v="0"/>
    <x v="126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0"/>
    <x v="126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0"/>
    <x v="126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0"/>
    <x v="126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0"/>
    <x v="126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0"/>
    <x v="126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0"/>
    <x v="126"/>
    <x v="6819"/>
    <n v="23.65"/>
    <n v="23.65"/>
    <x v="2"/>
    <x v="2"/>
    <s v="Brie Carre Cheese, Prosciutto, Caramelized Onions, Pears, Thyme, Garlic"/>
    <x v="31"/>
  </r>
  <r>
    <n v="17111"/>
    <n v="7528"/>
    <n v="0.14285714285714285"/>
    <s v="five_cheese_l"/>
    <n v="2"/>
    <x v="0"/>
    <x v="126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0"/>
    <x v="126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0"/>
    <x v="126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0"/>
    <x v="126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0"/>
    <x v="126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s v="pep_msh_pep_m"/>
    <n v="1"/>
    <x v="0"/>
    <x v="126"/>
    <x v="6820"/>
    <n v="14.5"/>
    <n v="14.5"/>
    <x v="0"/>
    <x v="0"/>
    <s v="Pepperoni, Mushrooms, Green Peppers"/>
    <x v="30"/>
  </r>
  <r>
    <n v="17117"/>
    <n v="7530"/>
    <n v="0.25"/>
    <s v="classic_dlx_s"/>
    <n v="1"/>
    <x v="0"/>
    <x v="126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0"/>
    <x v="126"/>
    <x v="6821"/>
    <n v="16.5"/>
    <n v="16.5"/>
    <x v="1"/>
    <x v="0"/>
    <s v="Sliced Ham, Pineapple, Mozzarella Cheese"/>
    <x v="0"/>
  </r>
  <r>
    <n v="17119"/>
    <n v="7530"/>
    <n v="0.25"/>
    <s v="sicilian_s"/>
    <n v="1"/>
    <x v="0"/>
    <x v="126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0"/>
    <x v="126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0"/>
    <x v="126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0"/>
    <x v="126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0"/>
    <x v="126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0"/>
    <x v="126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0"/>
    <x v="126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0"/>
    <x v="126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0"/>
    <x v="126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0"/>
    <x v="126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0"/>
    <x v="126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0"/>
    <x v="126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0"/>
    <x v="126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0"/>
    <x v="126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0"/>
    <x v="126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0"/>
    <x v="126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0"/>
    <x v="126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0"/>
    <x v="126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0"/>
    <x v="126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0"/>
    <x v="126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0"/>
    <x v="126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0"/>
    <x v="126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0"/>
    <x v="126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0"/>
    <x v="126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0"/>
    <x v="126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0"/>
    <x v="126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0"/>
    <x v="126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0"/>
    <x v="126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0"/>
    <x v="126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0"/>
    <x v="126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0"/>
    <x v="126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0"/>
    <x v="126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0"/>
    <x v="126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0"/>
    <x v="126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0"/>
    <x v="126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0"/>
    <x v="126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0"/>
    <x v="126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0"/>
    <x v="126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0"/>
    <x v="126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0"/>
    <x v="126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0"/>
    <x v="126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0"/>
    <x v="126"/>
    <x v="757"/>
    <n v="23.65"/>
    <n v="47.3"/>
    <x v="2"/>
    <x v="2"/>
    <s v="Brie Carre Cheese, Prosciutto, Caramelized Onions, Pears, Thyme, Garlic"/>
    <x v="31"/>
  </r>
  <r>
    <n v="17161"/>
    <n v="7550"/>
    <n v="0.5"/>
    <s v="sicilian_s"/>
    <n v="1"/>
    <x v="0"/>
    <x v="126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0"/>
    <x v="126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0"/>
    <x v="126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0"/>
    <x v="126"/>
    <x v="6840"/>
    <n v="16.5"/>
    <n v="16.5"/>
    <x v="1"/>
    <x v="0"/>
    <s v="Sliced Ham, Pineapple, Mozzarella Cheese"/>
    <x v="0"/>
  </r>
  <r>
    <n v="17165"/>
    <n v="7552"/>
    <n v="0.5"/>
    <s v="spinach_fet_s"/>
    <n v="1"/>
    <x v="0"/>
    <x v="126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0"/>
    <x v="126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0"/>
    <x v="126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0"/>
    <x v="126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0"/>
    <x v="126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0"/>
    <x v="126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0"/>
    <x v="126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0"/>
    <x v="126"/>
    <x v="6843"/>
    <n v="9.75"/>
    <n v="9.75"/>
    <x v="2"/>
    <x v="0"/>
    <s v="Mozzarella Cheese, Pepperoni"/>
    <x v="17"/>
  </r>
  <r>
    <n v="17173"/>
    <n v="7556"/>
    <n v="0.25"/>
    <s v="calabrese_l"/>
    <n v="1"/>
    <x v="0"/>
    <x v="126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0"/>
    <x v="126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0"/>
    <x v="126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0"/>
    <x v="126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0"/>
    <x v="126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0"/>
    <x v="126"/>
    <x v="6845"/>
    <n v="12.5"/>
    <n v="12.5"/>
    <x v="0"/>
    <x v="0"/>
    <s v="Mozzarella Cheese, Pepperoni"/>
    <x v="17"/>
  </r>
  <r>
    <n v="17179"/>
    <n v="7557"/>
    <n v="0.25"/>
    <s v="southw_ckn_l"/>
    <n v="1"/>
    <x v="0"/>
    <x v="126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0"/>
    <x v="126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0"/>
    <x v="126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0"/>
    <x v="126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0"/>
    <x v="126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0"/>
    <x v="126"/>
    <x v="6846"/>
    <n v="13.25"/>
    <n v="13.25"/>
    <x v="0"/>
    <x v="0"/>
    <s v="Sliced Ham, Pineapple, Mozzarella Cheese"/>
    <x v="0"/>
  </r>
  <r>
    <n v="17185"/>
    <n v="7559"/>
    <n v="0.25"/>
    <s v="mexicana_s"/>
    <n v="1"/>
    <x v="0"/>
    <x v="126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0"/>
    <x v="126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0"/>
    <x v="126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0"/>
    <x v="126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0"/>
    <x v="126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0"/>
    <x v="126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0"/>
    <x v="126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0"/>
    <x v="126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0"/>
    <x v="126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0"/>
    <x v="126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0"/>
    <x v="126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0"/>
    <x v="126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0"/>
    <x v="126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0"/>
    <x v="126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0"/>
    <x v="126"/>
    <x v="6854"/>
    <n v="9.75"/>
    <n v="9.75"/>
    <x v="2"/>
    <x v="0"/>
    <s v="Mozzarella Cheese, Pepperoni"/>
    <x v="17"/>
  </r>
  <r>
    <n v="17200"/>
    <n v="7567"/>
    <n v="0.5"/>
    <s v="the_greek_xl"/>
    <n v="1"/>
    <x v="0"/>
    <x v="126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0"/>
    <x v="126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0"/>
    <x v="126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0"/>
    <x v="126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0"/>
    <x v="126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0"/>
    <x v="126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0"/>
    <x v="126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0"/>
    <x v="126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0"/>
    <x v="126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0"/>
    <x v="126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0"/>
    <x v="126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0"/>
    <x v="126"/>
    <x v="6859"/>
    <n v="23.65"/>
    <n v="23.65"/>
    <x v="2"/>
    <x v="2"/>
    <s v="Brie Carre Cheese, Prosciutto, Caramelized Onions, Pears, Thyme, Garlic"/>
    <x v="31"/>
  </r>
  <r>
    <n v="17212"/>
    <n v="7573"/>
    <n v="0.33333333333333331"/>
    <s v="hawaiian_s"/>
    <n v="1"/>
    <x v="0"/>
    <x v="126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0"/>
    <x v="126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0"/>
    <x v="126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0"/>
    <x v="126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0"/>
    <x v="126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0"/>
    <x v="126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0"/>
    <x v="126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0"/>
    <x v="126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0"/>
    <x v="126"/>
    <x v="6862"/>
    <n v="15.25"/>
    <n v="15.25"/>
    <x v="1"/>
    <x v="0"/>
    <s v="Mozzarella Cheese, Pepperoni"/>
    <x v="17"/>
  </r>
  <r>
    <n v="17221"/>
    <n v="7578"/>
    <n v="1"/>
    <s v="mexicana_l"/>
    <n v="1"/>
    <x v="0"/>
    <x v="126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"/>
    <x v="127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"/>
    <x v="127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"/>
    <x v="127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"/>
    <x v="127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"/>
    <x v="127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"/>
    <x v="127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"/>
    <x v="127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"/>
    <x v="127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"/>
    <x v="127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"/>
    <x v="127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"/>
    <x v="127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"/>
    <x v="127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"/>
    <x v="127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"/>
    <x v="127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"/>
    <x v="127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"/>
    <x v="127"/>
    <x v="6869"/>
    <n v="17.5"/>
    <n v="17.5"/>
    <x v="1"/>
    <x v="0"/>
    <s v="Pepperoni, Mushrooms, Green Peppers"/>
    <x v="30"/>
  </r>
  <r>
    <n v="17238"/>
    <n v="7586"/>
    <n v="0.2"/>
    <s v="southw_ckn_l"/>
    <n v="1"/>
    <x v="1"/>
    <x v="127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"/>
    <x v="127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"/>
    <x v="127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"/>
    <x v="127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"/>
    <x v="127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"/>
    <x v="127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"/>
    <x v="127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"/>
    <x v="127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"/>
    <x v="127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"/>
    <x v="127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"/>
    <x v="127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"/>
    <x v="127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"/>
    <x v="127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"/>
    <x v="127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"/>
    <x v="127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"/>
    <x v="127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"/>
    <x v="127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"/>
    <x v="127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"/>
    <x v="127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"/>
    <x v="127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"/>
    <x v="127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"/>
    <x v="127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"/>
    <x v="127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"/>
    <x v="127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"/>
    <x v="127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"/>
    <x v="127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"/>
    <x v="127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"/>
    <x v="127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"/>
    <x v="127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"/>
    <x v="127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"/>
    <x v="127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"/>
    <x v="127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"/>
    <x v="127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"/>
    <x v="127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"/>
    <x v="127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"/>
    <x v="127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"/>
    <x v="127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"/>
    <x v="127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"/>
    <x v="127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"/>
    <x v="127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"/>
    <x v="127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"/>
    <x v="127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"/>
    <x v="127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s v="pepperoni_m"/>
    <n v="1"/>
    <x v="1"/>
    <x v="127"/>
    <x v="4760"/>
    <n v="12.5"/>
    <n v="12.5"/>
    <x v="0"/>
    <x v="0"/>
    <s v="Mozzarella Cheese, Pepperoni"/>
    <x v="17"/>
  </r>
  <r>
    <n v="17282"/>
    <n v="7601"/>
    <n v="0.33333333333333331"/>
    <s v="bbq_ckn_l"/>
    <n v="1"/>
    <x v="1"/>
    <x v="127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"/>
    <x v="127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"/>
    <x v="127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"/>
    <x v="127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"/>
    <x v="127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"/>
    <x v="127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"/>
    <x v="127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"/>
    <x v="127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"/>
    <x v="127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"/>
    <x v="127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"/>
    <x v="127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"/>
    <x v="127"/>
    <x v="6886"/>
    <n v="14.5"/>
    <n v="14.5"/>
    <x v="0"/>
    <x v="0"/>
    <s v="Pepperoni, Mushrooms, Green Peppers"/>
    <x v="30"/>
  </r>
  <r>
    <n v="17294"/>
    <n v="7606"/>
    <n v="1"/>
    <s v="sicilian_m"/>
    <n v="1"/>
    <x v="1"/>
    <x v="127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"/>
    <x v="127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"/>
    <x v="127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"/>
    <x v="127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"/>
    <x v="127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"/>
    <x v="127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"/>
    <x v="127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"/>
    <x v="127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"/>
    <x v="127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"/>
    <x v="127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"/>
    <x v="127"/>
    <x v="6893"/>
    <n v="15.25"/>
    <n v="15.25"/>
    <x v="1"/>
    <x v="0"/>
    <s v="Mozzarella Cheese, Pepperoni"/>
    <x v="17"/>
  </r>
  <r>
    <n v="17305"/>
    <n v="7612"/>
    <n v="0.25"/>
    <s v="spinach_fet_m"/>
    <n v="1"/>
    <x v="1"/>
    <x v="127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"/>
    <x v="127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"/>
    <x v="127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"/>
    <x v="127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"/>
    <x v="127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"/>
    <x v="127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"/>
    <x v="127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"/>
    <x v="127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"/>
    <x v="127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"/>
    <x v="127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"/>
    <x v="127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"/>
    <x v="127"/>
    <x v="6897"/>
    <n v="9.75"/>
    <n v="9.75"/>
    <x v="2"/>
    <x v="0"/>
    <s v="Mozzarella Cheese, Pepperoni"/>
    <x v="17"/>
  </r>
  <r>
    <n v="17317"/>
    <n v="7618"/>
    <n v="0.5"/>
    <s v="pep_msh_pep_m"/>
    <n v="1"/>
    <x v="1"/>
    <x v="127"/>
    <x v="6898"/>
    <n v="14.5"/>
    <n v="14.5"/>
    <x v="0"/>
    <x v="0"/>
    <s v="Pepperoni, Mushrooms, Green Peppers"/>
    <x v="30"/>
  </r>
  <r>
    <n v="17318"/>
    <n v="7618"/>
    <n v="0.5"/>
    <s v="spin_pesto_l"/>
    <n v="1"/>
    <x v="1"/>
    <x v="127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"/>
    <x v="127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"/>
    <x v="127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"/>
    <x v="127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"/>
    <x v="127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"/>
    <x v="127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"/>
    <x v="127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"/>
    <x v="127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"/>
    <x v="127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"/>
    <x v="127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"/>
    <x v="127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"/>
    <x v="127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"/>
    <x v="127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"/>
    <x v="127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"/>
    <x v="127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"/>
    <x v="127"/>
    <x v="6904"/>
    <n v="10.5"/>
    <n v="10.5"/>
    <x v="2"/>
    <x v="0"/>
    <s v="Sliced Ham, Pineapple, Mozzarella Cheese"/>
    <x v="0"/>
  </r>
  <r>
    <n v="17334"/>
    <n v="7624"/>
    <n v="0.25"/>
    <s v="mediterraneo_s"/>
    <n v="1"/>
    <x v="1"/>
    <x v="127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"/>
    <x v="127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"/>
    <x v="127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"/>
    <x v="127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"/>
    <x v="127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"/>
    <x v="127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"/>
    <x v="127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"/>
    <x v="127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"/>
    <x v="127"/>
    <x v="6906"/>
    <n v="17.5"/>
    <n v="17.5"/>
    <x v="1"/>
    <x v="0"/>
    <s v="Pepperoni, Mushrooms, Green Peppers"/>
    <x v="30"/>
  </r>
  <r>
    <n v="17343"/>
    <n v="7628"/>
    <n v="0.5"/>
    <s v="napolitana_s"/>
    <n v="1"/>
    <x v="1"/>
    <x v="127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"/>
    <x v="127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"/>
    <x v="127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"/>
    <x v="127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"/>
    <x v="127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"/>
    <x v="127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"/>
    <x v="127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"/>
    <x v="127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"/>
    <x v="127"/>
    <x v="6908"/>
    <n v="14.5"/>
    <n v="14.5"/>
    <x v="0"/>
    <x v="0"/>
    <s v="Pepperoni, Mushrooms, Green Peppers"/>
    <x v="30"/>
  </r>
  <r>
    <n v="17352"/>
    <n v="7631"/>
    <n v="0.5"/>
    <s v="cali_ckn_s"/>
    <n v="1"/>
    <x v="1"/>
    <x v="127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"/>
    <x v="127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"/>
    <x v="127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"/>
    <x v="127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"/>
    <x v="127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"/>
    <x v="127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"/>
    <x v="127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"/>
    <x v="127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"/>
    <x v="127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"/>
    <x v="127"/>
    <x v="6911"/>
    <n v="12.5"/>
    <n v="12.5"/>
    <x v="0"/>
    <x v="0"/>
    <s v="Mozzarella Cheese, Pepperoni"/>
    <x v="17"/>
  </r>
  <r>
    <n v="17362"/>
    <n v="7636"/>
    <n v="0.5"/>
    <s v="big_meat_s"/>
    <n v="1"/>
    <x v="1"/>
    <x v="127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"/>
    <x v="127"/>
    <x v="6912"/>
    <n v="15.25"/>
    <n v="15.25"/>
    <x v="1"/>
    <x v="0"/>
    <s v="Mozzarella Cheese, Pepperoni"/>
    <x v="17"/>
  </r>
  <r>
    <n v="17364"/>
    <n v="7637"/>
    <n v="1"/>
    <s v="ital_supr_m"/>
    <n v="1"/>
    <x v="1"/>
    <x v="127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"/>
    <x v="127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"/>
    <x v="127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"/>
    <x v="127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"/>
    <x v="127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"/>
    <x v="127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"/>
    <x v="127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"/>
    <x v="127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"/>
    <x v="127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"/>
    <x v="127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"/>
    <x v="127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"/>
    <x v="127"/>
    <x v="6917"/>
    <n v="15.25"/>
    <n v="15.25"/>
    <x v="1"/>
    <x v="0"/>
    <s v="Mozzarella Cheese, Pepperoni"/>
    <x v="17"/>
  </r>
  <r>
    <n v="17376"/>
    <n v="7643"/>
    <n v="0.5"/>
    <s v="four_cheese_l"/>
    <n v="1"/>
    <x v="1"/>
    <x v="127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"/>
    <x v="127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"/>
    <x v="127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"/>
    <x v="127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"/>
    <x v="127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"/>
    <x v="127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"/>
    <x v="127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"/>
    <x v="127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"/>
    <x v="127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"/>
    <x v="127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"/>
    <x v="127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"/>
    <x v="127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"/>
    <x v="127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"/>
    <x v="127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"/>
    <x v="127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"/>
    <x v="127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"/>
    <x v="127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"/>
    <x v="127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"/>
    <x v="127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"/>
    <x v="127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"/>
    <x v="127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"/>
    <x v="127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"/>
    <x v="127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2"/>
    <x v="128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2"/>
    <x v="128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2"/>
    <x v="128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2"/>
    <x v="128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2"/>
    <x v="128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2"/>
    <x v="128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2"/>
    <x v="128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2"/>
    <x v="128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2"/>
    <x v="128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2"/>
    <x v="128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2"/>
    <x v="128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2"/>
    <x v="128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s v="green_garden_m"/>
    <n v="1"/>
    <x v="2"/>
    <x v="128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2"/>
    <x v="128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2"/>
    <x v="128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2"/>
    <x v="128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2"/>
    <x v="128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2"/>
    <x v="128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2"/>
    <x v="128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2"/>
    <x v="128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2"/>
    <x v="128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2"/>
    <x v="128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2"/>
    <x v="128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2"/>
    <x v="128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2"/>
    <x v="128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2"/>
    <x v="128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2"/>
    <x v="128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2"/>
    <x v="128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2"/>
    <x v="128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2"/>
    <x v="128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2"/>
    <x v="128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2"/>
    <x v="128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2"/>
    <x v="128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2"/>
    <x v="128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2"/>
    <x v="128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2"/>
    <x v="128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2"/>
    <x v="128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2"/>
    <x v="128"/>
    <x v="6933"/>
    <n v="11"/>
    <n v="11"/>
    <x v="2"/>
    <x v="0"/>
    <s v="Pepperoni, Mushrooms, Green Peppers"/>
    <x v="30"/>
  </r>
  <r>
    <n v="17437"/>
    <n v="7661"/>
    <n v="1"/>
    <s v="green_garden_s"/>
    <n v="1"/>
    <x v="2"/>
    <x v="128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2"/>
    <x v="128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2"/>
    <x v="128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2"/>
    <x v="128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2"/>
    <x v="128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2"/>
    <x v="128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2"/>
    <x v="128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2"/>
    <x v="128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2"/>
    <x v="128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2"/>
    <x v="128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2"/>
    <x v="128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2"/>
    <x v="128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2"/>
    <x v="128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2"/>
    <x v="128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2"/>
    <x v="128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2"/>
    <x v="128"/>
    <x v="6941"/>
    <n v="16.5"/>
    <n v="16.5"/>
    <x v="1"/>
    <x v="0"/>
    <s v="Sliced Ham, Pineapple, Mozzarella Cheese"/>
    <x v="0"/>
  </r>
  <r>
    <n v="17453"/>
    <n v="7669"/>
    <n v="0.5"/>
    <s v="veggie_veg_m"/>
    <n v="1"/>
    <x v="2"/>
    <x v="128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2"/>
    <x v="128"/>
    <x v="6942"/>
    <n v="17.5"/>
    <n v="17.5"/>
    <x v="1"/>
    <x v="0"/>
    <s v="Pepperoni, Mushrooms, Green Peppers"/>
    <x v="30"/>
  </r>
  <r>
    <n v="17455"/>
    <n v="7671"/>
    <n v="0.25"/>
    <s v="classic_dlx_l"/>
    <n v="1"/>
    <x v="2"/>
    <x v="128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2"/>
    <x v="128"/>
    <x v="4717"/>
    <n v="16.5"/>
    <n v="16.5"/>
    <x v="1"/>
    <x v="0"/>
    <s v="Sliced Ham, Pineapple, Mozzarella Cheese"/>
    <x v="0"/>
  </r>
  <r>
    <n v="17457"/>
    <n v="7671"/>
    <n v="0.25"/>
    <s v="pepperoni_l"/>
    <n v="1"/>
    <x v="2"/>
    <x v="128"/>
    <x v="4717"/>
    <n v="15.25"/>
    <n v="15.25"/>
    <x v="1"/>
    <x v="0"/>
    <s v="Mozzarella Cheese, Pepperoni"/>
    <x v="17"/>
  </r>
  <r>
    <n v="17458"/>
    <n v="7671"/>
    <n v="0.25"/>
    <s v="thai_ckn_l"/>
    <n v="1"/>
    <x v="2"/>
    <x v="128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2"/>
    <x v="128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2"/>
    <x v="128"/>
    <x v="6943"/>
    <n v="17.5"/>
    <n v="17.5"/>
    <x v="1"/>
    <x v="0"/>
    <s v="Pepperoni, Mushrooms, Green Peppers"/>
    <x v="30"/>
  </r>
  <r>
    <n v="17461"/>
    <n v="7673"/>
    <n v="0.5"/>
    <s v="pepperoni_s"/>
    <n v="1"/>
    <x v="2"/>
    <x v="128"/>
    <x v="6944"/>
    <n v="9.75"/>
    <n v="9.75"/>
    <x v="2"/>
    <x v="0"/>
    <s v="Mozzarella Cheese, Pepperoni"/>
    <x v="17"/>
  </r>
  <r>
    <n v="17462"/>
    <n v="7673"/>
    <n v="0.5"/>
    <s v="thai_ckn_l"/>
    <n v="1"/>
    <x v="2"/>
    <x v="128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2"/>
    <x v="128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2"/>
    <x v="128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2"/>
    <x v="128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2"/>
    <x v="128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2"/>
    <x v="128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2"/>
    <x v="128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2"/>
    <x v="128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2"/>
    <x v="128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2"/>
    <x v="128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2"/>
    <x v="128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2"/>
    <x v="128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2"/>
    <x v="128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2"/>
    <x v="128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2"/>
    <x v="128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2"/>
    <x v="128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2"/>
    <x v="128"/>
    <x v="6948"/>
    <n v="23.65"/>
    <n v="23.65"/>
    <x v="2"/>
    <x v="2"/>
    <s v="Brie Carre Cheese, Prosciutto, Caramelized Onions, Pears, Thyme, Garlic"/>
    <x v="31"/>
  </r>
  <r>
    <n v="17479"/>
    <n v="7679"/>
    <n v="0.5"/>
    <s v="ital_cpcllo_m"/>
    <n v="1"/>
    <x v="2"/>
    <x v="128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2"/>
    <x v="128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2"/>
    <x v="128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2"/>
    <x v="128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2"/>
    <x v="128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2"/>
    <x v="128"/>
    <x v="6950"/>
    <n v="13.25"/>
    <n v="13.25"/>
    <x v="0"/>
    <x v="0"/>
    <s v="Sliced Ham, Pineapple, Mozzarella Cheese"/>
    <x v="0"/>
  </r>
  <r>
    <n v="17485"/>
    <n v="7682"/>
    <n v="0.5"/>
    <s v="classic_dlx_m"/>
    <n v="1"/>
    <x v="2"/>
    <x v="128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2"/>
    <x v="128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2"/>
    <x v="128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2"/>
    <x v="128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2"/>
    <x v="128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2"/>
    <x v="128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2"/>
    <x v="128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2"/>
    <x v="128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2"/>
    <x v="128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2"/>
    <x v="128"/>
    <x v="2823"/>
    <n v="11"/>
    <n v="11"/>
    <x v="2"/>
    <x v="0"/>
    <s v="Pepperoni, Mushrooms, Green Peppers"/>
    <x v="30"/>
  </r>
  <r>
    <n v="17495"/>
    <n v="7687"/>
    <n v="0.25"/>
    <s v="big_meat_s"/>
    <n v="1"/>
    <x v="2"/>
    <x v="128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2"/>
    <x v="128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2"/>
    <x v="128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2"/>
    <x v="128"/>
    <x v="6955"/>
    <n v="16.5"/>
    <n v="16.5"/>
    <x v="1"/>
    <x v="0"/>
    <s v="Sliced Ham, Pineapple, Mozzarella Cheese"/>
    <x v="0"/>
  </r>
  <r>
    <n v="17499"/>
    <n v="7688"/>
    <n v="1"/>
    <s v="veggie_veg_s"/>
    <n v="1"/>
    <x v="2"/>
    <x v="128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2"/>
    <x v="128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2"/>
    <x v="128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2"/>
    <x v="128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2"/>
    <x v="128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2"/>
    <x v="128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2"/>
    <x v="128"/>
    <x v="6958"/>
    <n v="15.25"/>
    <n v="15.25"/>
    <x v="1"/>
    <x v="0"/>
    <s v="Mozzarella Cheese, Pepperoni"/>
    <x v="17"/>
  </r>
  <r>
    <n v="17506"/>
    <n v="7691"/>
    <n v="0.25"/>
    <s v="sicilian_s"/>
    <n v="1"/>
    <x v="2"/>
    <x v="128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2"/>
    <x v="128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2"/>
    <x v="128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2"/>
    <x v="128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2"/>
    <x v="128"/>
    <x v="6960"/>
    <n v="12.5"/>
    <n v="12.5"/>
    <x v="0"/>
    <x v="0"/>
    <s v="Mozzarella Cheese, Pepperoni"/>
    <x v="17"/>
  </r>
  <r>
    <n v="17511"/>
    <n v="7694"/>
    <n v="0.25"/>
    <s v="four_cheese_l"/>
    <n v="1"/>
    <x v="2"/>
    <x v="128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s v="sicilian_l"/>
    <n v="1"/>
    <x v="2"/>
    <x v="128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2"/>
    <x v="128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2"/>
    <x v="128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2"/>
    <x v="128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2"/>
    <x v="128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2"/>
    <x v="128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2"/>
    <x v="128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2"/>
    <x v="128"/>
    <x v="6962"/>
    <n v="11"/>
    <n v="11"/>
    <x v="2"/>
    <x v="0"/>
    <s v="Pepperoni, Mushrooms, Green Peppers"/>
    <x v="30"/>
  </r>
  <r>
    <n v="17520"/>
    <n v="7696"/>
    <n v="0.25"/>
    <s v="pepperoni_s"/>
    <n v="1"/>
    <x v="2"/>
    <x v="128"/>
    <x v="6962"/>
    <n v="9.75"/>
    <n v="9.75"/>
    <x v="2"/>
    <x v="0"/>
    <s v="Mozzarella Cheese, Pepperoni"/>
    <x v="17"/>
  </r>
  <r>
    <n v="17521"/>
    <n v="7697"/>
    <n v="1"/>
    <s v="napolitana_l"/>
    <n v="1"/>
    <x v="2"/>
    <x v="128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2"/>
    <x v="128"/>
    <x v="6964"/>
    <n v="12.5"/>
    <n v="12.5"/>
    <x v="0"/>
    <x v="0"/>
    <s v="Mozzarella Cheese, Pepperoni"/>
    <x v="17"/>
  </r>
  <r>
    <n v="17523"/>
    <n v="7698"/>
    <n v="0.33333333333333331"/>
    <s v="the_greek_m"/>
    <n v="1"/>
    <x v="2"/>
    <x v="128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2"/>
    <x v="128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2"/>
    <x v="128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s v="hawaiian_m"/>
    <n v="1"/>
    <x v="2"/>
    <x v="128"/>
    <x v="6965"/>
    <n v="13.25"/>
    <n v="13.25"/>
    <x v="0"/>
    <x v="0"/>
    <s v="Sliced Ham, Pineapple, Mozzarella Cheese"/>
    <x v="0"/>
  </r>
  <r>
    <n v="17527"/>
    <n v="7700"/>
    <n v="0.25"/>
    <s v="four_cheese_m"/>
    <n v="1"/>
    <x v="2"/>
    <x v="128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2"/>
    <x v="128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2"/>
    <x v="128"/>
    <x v="6966"/>
    <n v="15.25"/>
    <n v="15.25"/>
    <x v="1"/>
    <x v="0"/>
    <s v="Mozzarella Cheese, Pepperoni"/>
    <x v="17"/>
  </r>
  <r>
    <n v="17530"/>
    <n v="7700"/>
    <n v="0.25"/>
    <s v="thai_ckn_l"/>
    <n v="1"/>
    <x v="2"/>
    <x v="128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2"/>
    <x v="128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2"/>
    <x v="128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2"/>
    <x v="128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2"/>
    <x v="128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2"/>
    <x v="128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2"/>
    <x v="128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2"/>
    <x v="128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2"/>
    <x v="128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3"/>
    <x v="129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3"/>
    <x v="129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3"/>
    <x v="129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3"/>
    <x v="129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3"/>
    <x v="129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3"/>
    <x v="129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3"/>
    <x v="129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3"/>
    <x v="129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3"/>
    <x v="129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3"/>
    <x v="129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3"/>
    <x v="129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3"/>
    <x v="129"/>
    <x v="6976"/>
    <n v="17.5"/>
    <n v="17.5"/>
    <x v="1"/>
    <x v="0"/>
    <s v="Pepperoni, Mushrooms, Green Peppers"/>
    <x v="30"/>
  </r>
  <r>
    <n v="17551"/>
    <n v="7712"/>
    <n v="0.1"/>
    <s v="bbq_ckn_s"/>
    <n v="1"/>
    <x v="3"/>
    <x v="129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3"/>
    <x v="129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3"/>
    <x v="129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3"/>
    <x v="129"/>
    <x v="6977"/>
    <n v="16.5"/>
    <n v="16.5"/>
    <x v="1"/>
    <x v="0"/>
    <s v="Sliced Ham, Pineapple, Mozzarella Cheese"/>
    <x v="0"/>
  </r>
  <r>
    <n v="17555"/>
    <n v="7712"/>
    <n v="0.1"/>
    <s v="mexicana_l"/>
    <n v="1"/>
    <x v="3"/>
    <x v="129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3"/>
    <x v="129"/>
    <x v="6977"/>
    <n v="12.5"/>
    <n v="12.5"/>
    <x v="0"/>
    <x v="0"/>
    <s v="Mozzarella Cheese, Pepperoni"/>
    <x v="17"/>
  </r>
  <r>
    <n v="17557"/>
    <n v="7712"/>
    <n v="0.1"/>
    <s v="prsc_argla_s"/>
    <n v="1"/>
    <x v="3"/>
    <x v="129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3"/>
    <x v="129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3"/>
    <x v="129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3"/>
    <x v="129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3"/>
    <x v="129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3"/>
    <x v="129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3"/>
    <x v="129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3"/>
    <x v="129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3"/>
    <x v="129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3"/>
    <x v="129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3"/>
    <x v="129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3"/>
    <x v="129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3"/>
    <x v="129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3"/>
    <x v="129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3"/>
    <x v="129"/>
    <x v="5845"/>
    <n v="12"/>
    <n v="12"/>
    <x v="2"/>
    <x v="0"/>
    <s v="Bacon, Pepperoni, Italian Sausage, Chorizo Sausage"/>
    <x v="19"/>
  </r>
  <r>
    <n v="17572"/>
    <n v="7715"/>
    <n v="1"/>
    <s v="pepperoni_m"/>
    <n v="1"/>
    <x v="3"/>
    <x v="129"/>
    <x v="6979"/>
    <n v="12.5"/>
    <n v="12.5"/>
    <x v="0"/>
    <x v="0"/>
    <s v="Mozzarella Cheese, Pepperoni"/>
    <x v="17"/>
  </r>
  <r>
    <n v="17573"/>
    <n v="7716"/>
    <n v="0.5"/>
    <s v="calabrese_m"/>
    <n v="1"/>
    <x v="3"/>
    <x v="129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3"/>
    <x v="129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3"/>
    <x v="129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3"/>
    <x v="129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3"/>
    <x v="129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3"/>
    <x v="129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3"/>
    <x v="129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3"/>
    <x v="129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3"/>
    <x v="129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3"/>
    <x v="129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3"/>
    <x v="129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3"/>
    <x v="129"/>
    <x v="6983"/>
    <n v="23.65"/>
    <n v="23.65"/>
    <x v="2"/>
    <x v="2"/>
    <s v="Brie Carre Cheese, Prosciutto, Caramelized Onions, Pears, Thyme, Garlic"/>
    <x v="31"/>
  </r>
  <r>
    <n v="17585"/>
    <n v="7721"/>
    <n v="0.25"/>
    <s v="calabrese_l"/>
    <n v="1"/>
    <x v="3"/>
    <x v="129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3"/>
    <x v="129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3"/>
    <x v="129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3"/>
    <x v="129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3"/>
    <x v="129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s v="hawaiian_m"/>
    <n v="1"/>
    <x v="3"/>
    <x v="129"/>
    <x v="6984"/>
    <n v="13.25"/>
    <n v="13.25"/>
    <x v="0"/>
    <x v="0"/>
    <s v="Sliced Ham, Pineapple, Mozzarella Cheese"/>
    <x v="0"/>
  </r>
  <r>
    <n v="17591"/>
    <n v="7722"/>
    <n v="0.25"/>
    <s v="pepperoni_m"/>
    <n v="1"/>
    <x v="3"/>
    <x v="129"/>
    <x v="6984"/>
    <n v="12.5"/>
    <n v="12.5"/>
    <x v="0"/>
    <x v="0"/>
    <s v="Mozzarella Cheese, Pepperoni"/>
    <x v="17"/>
  </r>
  <r>
    <n v="17592"/>
    <n v="7723"/>
    <n v="0.5"/>
    <s v="mediterraneo_s"/>
    <n v="1"/>
    <x v="3"/>
    <x v="129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3"/>
    <x v="129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3"/>
    <x v="129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3"/>
    <x v="129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3"/>
    <x v="129"/>
    <x v="6987"/>
    <n v="9.75"/>
    <n v="9.75"/>
    <x v="2"/>
    <x v="0"/>
    <s v="Mozzarella Cheese, Pepperoni"/>
    <x v="17"/>
  </r>
  <r>
    <n v="17597"/>
    <n v="7725"/>
    <n v="0.25"/>
    <s v="peppr_salami_l"/>
    <n v="1"/>
    <x v="3"/>
    <x v="129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3"/>
    <x v="129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3"/>
    <x v="129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3"/>
    <x v="129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3"/>
    <x v="129"/>
    <x v="6988"/>
    <n v="9.75"/>
    <n v="9.75"/>
    <x v="2"/>
    <x v="0"/>
    <s v="Mozzarella Cheese, Pepperoni"/>
    <x v="17"/>
  </r>
  <r>
    <n v="17602"/>
    <n v="7727"/>
    <n v="1"/>
    <s v="four_cheese_l"/>
    <n v="1"/>
    <x v="3"/>
    <x v="129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3"/>
    <x v="129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3"/>
    <x v="129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3"/>
    <x v="129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3"/>
    <x v="129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3"/>
    <x v="129"/>
    <x v="6991"/>
    <n v="14.5"/>
    <n v="14.5"/>
    <x v="0"/>
    <x v="0"/>
    <s v="Pepperoni, Mushrooms, Green Peppers"/>
    <x v="30"/>
  </r>
  <r>
    <n v="17608"/>
    <n v="7729"/>
    <n v="0.25"/>
    <s v="the_greek_m"/>
    <n v="1"/>
    <x v="3"/>
    <x v="129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3"/>
    <x v="129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3"/>
    <x v="129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3"/>
    <x v="129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3"/>
    <x v="129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3"/>
    <x v="129"/>
    <x v="6993"/>
    <n v="17.5"/>
    <n v="17.5"/>
    <x v="1"/>
    <x v="0"/>
    <s v="Pepperoni, Mushrooms, Green Peppers"/>
    <x v="30"/>
  </r>
  <r>
    <n v="17614"/>
    <n v="7732"/>
    <n v="1"/>
    <s v="hawaiian_m"/>
    <n v="1"/>
    <x v="3"/>
    <x v="129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3"/>
    <x v="129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3"/>
    <x v="129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3"/>
    <x v="129"/>
    <x v="6995"/>
    <n v="16.5"/>
    <n v="16.5"/>
    <x v="1"/>
    <x v="0"/>
    <s v="Sliced Ham, Pineapple, Mozzarella Cheese"/>
    <x v="0"/>
  </r>
  <r>
    <n v="17618"/>
    <n v="7734"/>
    <n v="0.25"/>
    <s v="calabrese_m"/>
    <n v="1"/>
    <x v="3"/>
    <x v="129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3"/>
    <x v="129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3"/>
    <x v="129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3"/>
    <x v="129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3"/>
    <x v="129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3"/>
    <x v="129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3"/>
    <x v="129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3"/>
    <x v="129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3"/>
    <x v="129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3"/>
    <x v="129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3"/>
    <x v="129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3"/>
    <x v="129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3"/>
    <x v="129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3"/>
    <x v="129"/>
    <x v="7000"/>
    <n v="23.65"/>
    <n v="23.65"/>
    <x v="2"/>
    <x v="2"/>
    <s v="Brie Carre Cheese, Prosciutto, Caramelized Onions, Pears, Thyme, Garlic"/>
    <x v="31"/>
  </r>
  <r>
    <n v="17632"/>
    <n v="7738"/>
    <n v="0.25"/>
    <s v="ital_veggie_l"/>
    <n v="1"/>
    <x v="3"/>
    <x v="129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3"/>
    <x v="129"/>
    <x v="7000"/>
    <n v="9.75"/>
    <n v="9.75"/>
    <x v="2"/>
    <x v="0"/>
    <s v="Mozzarella Cheese, Pepperoni"/>
    <x v="17"/>
  </r>
  <r>
    <n v="17634"/>
    <n v="7738"/>
    <n v="0.25"/>
    <s v="spinach_fet_m"/>
    <n v="1"/>
    <x v="3"/>
    <x v="129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3"/>
    <x v="129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3"/>
    <x v="129"/>
    <x v="7001"/>
    <n v="14.5"/>
    <n v="14.5"/>
    <x v="0"/>
    <x v="0"/>
    <s v="Pepperoni, Mushrooms, Green Peppers"/>
    <x v="30"/>
  </r>
  <r>
    <n v="17637"/>
    <n v="7739"/>
    <n v="0.25"/>
    <s v="pepperoni_m"/>
    <n v="1"/>
    <x v="3"/>
    <x v="129"/>
    <x v="7001"/>
    <n v="12.5"/>
    <n v="12.5"/>
    <x v="0"/>
    <x v="0"/>
    <s v="Mozzarella Cheese, Pepperoni"/>
    <x v="17"/>
  </r>
  <r>
    <n v="17638"/>
    <n v="7739"/>
    <n v="0.25"/>
    <s v="the_greek_xl"/>
    <n v="1"/>
    <x v="3"/>
    <x v="129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3"/>
    <x v="129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3"/>
    <x v="129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3"/>
    <x v="129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3"/>
    <x v="129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3"/>
    <x v="129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3"/>
    <x v="129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3"/>
    <x v="129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3"/>
    <x v="129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3"/>
    <x v="129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3"/>
    <x v="129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3"/>
    <x v="129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3"/>
    <x v="129"/>
    <x v="6461"/>
    <n v="16.5"/>
    <n v="16.5"/>
    <x v="1"/>
    <x v="0"/>
    <s v="Sliced Ham, Pineapple, Mozzarella Cheese"/>
    <x v="0"/>
  </r>
  <r>
    <n v="17651"/>
    <n v="7747"/>
    <n v="0.25"/>
    <s v="spin_pesto_l"/>
    <n v="1"/>
    <x v="3"/>
    <x v="129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3"/>
    <x v="129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3"/>
    <x v="129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3"/>
    <x v="129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s v="big_meat_s"/>
    <n v="1"/>
    <x v="3"/>
    <x v="129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3"/>
    <x v="129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3"/>
    <x v="129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3"/>
    <x v="129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3"/>
    <x v="129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3"/>
    <x v="129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3"/>
    <x v="129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3"/>
    <x v="129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3"/>
    <x v="129"/>
    <x v="7011"/>
    <n v="9.75"/>
    <n v="9.75"/>
    <x v="2"/>
    <x v="0"/>
    <s v="Mozzarella Cheese, Pepperoni"/>
    <x v="17"/>
  </r>
  <r>
    <n v="17664"/>
    <n v="7752"/>
    <n v="1"/>
    <s v="thai_ckn_l"/>
    <n v="1"/>
    <x v="3"/>
    <x v="129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3"/>
    <x v="129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3"/>
    <x v="129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3"/>
    <x v="129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s v="mexicana_l"/>
    <n v="1"/>
    <x v="3"/>
    <x v="129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3"/>
    <x v="129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3"/>
    <x v="129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3"/>
    <x v="129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3"/>
    <x v="129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3"/>
    <x v="129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3"/>
    <x v="129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3"/>
    <x v="129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3"/>
    <x v="129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3"/>
    <x v="129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3"/>
    <x v="129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4"/>
    <x v="130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4"/>
    <x v="130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4"/>
    <x v="130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4"/>
    <x v="130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4"/>
    <x v="130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4"/>
    <x v="130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4"/>
    <x v="130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4"/>
    <x v="130"/>
    <x v="7022"/>
    <n v="11"/>
    <n v="11"/>
    <x v="2"/>
    <x v="0"/>
    <s v="Pepperoni, Mushrooms, Green Peppers"/>
    <x v="30"/>
  </r>
  <r>
    <n v="17687"/>
    <n v="7765"/>
    <n v="0.5"/>
    <s v="green_garden_m"/>
    <n v="1"/>
    <x v="4"/>
    <x v="130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4"/>
    <x v="130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4"/>
    <x v="130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4"/>
    <x v="130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4"/>
    <x v="130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4"/>
    <x v="130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4"/>
    <x v="130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4"/>
    <x v="130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4"/>
    <x v="130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4"/>
    <x v="130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4"/>
    <x v="130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4"/>
    <x v="130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4"/>
    <x v="130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4"/>
    <x v="130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4"/>
    <x v="130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4"/>
    <x v="130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4"/>
    <x v="130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4"/>
    <x v="130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4"/>
    <x v="130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4"/>
    <x v="130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4"/>
    <x v="130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4"/>
    <x v="130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4"/>
    <x v="130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4"/>
    <x v="130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4"/>
    <x v="130"/>
    <x v="7028"/>
    <n v="12"/>
    <n v="12"/>
    <x v="2"/>
    <x v="0"/>
    <s v="Bacon, Pepperoni, Italian Sausage, Chorizo Sausage"/>
    <x v="19"/>
  </r>
  <r>
    <n v="17712"/>
    <n v="7777"/>
    <n v="1"/>
    <s v="cali_ckn_m"/>
    <n v="1"/>
    <x v="4"/>
    <x v="130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4"/>
    <x v="130"/>
    <x v="7030"/>
    <n v="10.5"/>
    <n v="10.5"/>
    <x v="2"/>
    <x v="0"/>
    <s v="Sliced Ham, Pineapple, Mozzarella Cheese"/>
    <x v="0"/>
  </r>
  <r>
    <n v="17714"/>
    <n v="7779"/>
    <n v="0.5"/>
    <s v="green_garden_s"/>
    <n v="1"/>
    <x v="4"/>
    <x v="130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4"/>
    <x v="130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4"/>
    <x v="130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4"/>
    <x v="130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4"/>
    <x v="130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4"/>
    <x v="130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4"/>
    <x v="130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4"/>
    <x v="130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4"/>
    <x v="130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4"/>
    <x v="130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4"/>
    <x v="130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4"/>
    <x v="130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4"/>
    <x v="130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4"/>
    <x v="130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4"/>
    <x v="130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4"/>
    <x v="130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4"/>
    <x v="130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4"/>
    <x v="130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4"/>
    <x v="130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4"/>
    <x v="130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4"/>
    <x v="130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4"/>
    <x v="130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4"/>
    <x v="130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4"/>
    <x v="130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4"/>
    <x v="130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4"/>
    <x v="130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4"/>
    <x v="130"/>
    <x v="7040"/>
    <n v="23.65"/>
    <n v="23.65"/>
    <x v="2"/>
    <x v="2"/>
    <s v="Brie Carre Cheese, Prosciutto, Caramelized Onions, Pears, Thyme, Garlic"/>
    <x v="31"/>
  </r>
  <r>
    <n v="17741"/>
    <n v="7788"/>
    <n v="0.33333333333333331"/>
    <s v="soppressata_s"/>
    <n v="1"/>
    <x v="4"/>
    <x v="130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4"/>
    <x v="130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4"/>
    <x v="130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4"/>
    <x v="130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4"/>
    <x v="130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4"/>
    <x v="130"/>
    <x v="7042"/>
    <n v="23.65"/>
    <n v="23.65"/>
    <x v="2"/>
    <x v="2"/>
    <s v="Brie Carre Cheese, Prosciutto, Caramelized Onions, Pears, Thyme, Garlic"/>
    <x v="31"/>
  </r>
  <r>
    <n v="17747"/>
    <n v="7790"/>
    <n v="0.25"/>
    <s v="ital_cpcllo_s"/>
    <n v="1"/>
    <x v="4"/>
    <x v="130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4"/>
    <x v="130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4"/>
    <x v="130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4"/>
    <x v="130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4"/>
    <x v="130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4"/>
    <x v="130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4"/>
    <x v="130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4"/>
    <x v="130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4"/>
    <x v="130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4"/>
    <x v="130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4"/>
    <x v="130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4"/>
    <x v="130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4"/>
    <x v="130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4"/>
    <x v="130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4"/>
    <x v="130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4"/>
    <x v="130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4"/>
    <x v="130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4"/>
    <x v="130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4"/>
    <x v="130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4"/>
    <x v="130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4"/>
    <x v="130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4"/>
    <x v="130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4"/>
    <x v="130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4"/>
    <x v="130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4"/>
    <x v="130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4"/>
    <x v="130"/>
    <x v="4215"/>
    <n v="23.65"/>
    <n v="23.65"/>
    <x v="2"/>
    <x v="2"/>
    <s v="Brie Carre Cheese, Prosciutto, Caramelized Onions, Pears, Thyme, Garlic"/>
    <x v="31"/>
  </r>
  <r>
    <n v="17773"/>
    <n v="7799"/>
    <n v="0.33333333333333331"/>
    <s v="southw_ckn_l"/>
    <n v="1"/>
    <x v="4"/>
    <x v="130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4"/>
    <x v="130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4"/>
    <x v="130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4"/>
    <x v="130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4"/>
    <x v="130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4"/>
    <x v="130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4"/>
    <x v="130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4"/>
    <x v="130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4"/>
    <x v="130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4"/>
    <x v="130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4"/>
    <x v="130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4"/>
    <x v="130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4"/>
    <x v="130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4"/>
    <x v="130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4"/>
    <x v="130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4"/>
    <x v="130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4"/>
    <x v="130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4"/>
    <x v="130"/>
    <x v="295"/>
    <n v="10.5"/>
    <n v="10.5"/>
    <x v="2"/>
    <x v="0"/>
    <s v="Sliced Ham, Pineapple, Mozzarella Cheese"/>
    <x v="0"/>
  </r>
  <r>
    <n v="17791"/>
    <n v="7807"/>
    <n v="0.5"/>
    <s v="green_garden_m"/>
    <n v="1"/>
    <x v="4"/>
    <x v="130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4"/>
    <x v="130"/>
    <x v="7052"/>
    <n v="9.75"/>
    <n v="9.75"/>
    <x v="2"/>
    <x v="0"/>
    <s v="Mozzarella Cheese, Pepperoni"/>
    <x v="17"/>
  </r>
  <r>
    <n v="17793"/>
    <n v="7808"/>
    <n v="0.33333333333333331"/>
    <s v="bbq_ckn_l"/>
    <n v="1"/>
    <x v="4"/>
    <x v="130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4"/>
    <x v="130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4"/>
    <x v="130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4"/>
    <x v="130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4"/>
    <x v="130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4"/>
    <x v="130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4"/>
    <x v="130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4"/>
    <x v="130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4"/>
    <x v="130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4"/>
    <x v="130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4"/>
    <x v="130"/>
    <x v="7057"/>
    <n v="10.5"/>
    <n v="10.5"/>
    <x v="2"/>
    <x v="0"/>
    <s v="Sliced Ham, Pineapple, Mozzarella Cheese"/>
    <x v="0"/>
  </r>
  <r>
    <n v="17804"/>
    <n v="7812"/>
    <n v="0.25"/>
    <s v="prsc_argla_l"/>
    <n v="1"/>
    <x v="4"/>
    <x v="130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4"/>
    <x v="130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4"/>
    <x v="130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4"/>
    <x v="130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4"/>
    <x v="130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4"/>
    <x v="130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4"/>
    <x v="130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4"/>
    <x v="130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4"/>
    <x v="130"/>
    <x v="7060"/>
    <n v="13.25"/>
    <n v="13.25"/>
    <x v="0"/>
    <x v="0"/>
    <s v="Sliced Ham, Pineapple, Mozzarella Cheese"/>
    <x v="0"/>
  </r>
  <r>
    <n v="17813"/>
    <n v="7816"/>
    <n v="0.5"/>
    <s v="cali_ckn_m"/>
    <n v="1"/>
    <x v="4"/>
    <x v="130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4"/>
    <x v="130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4"/>
    <x v="130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4"/>
    <x v="130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4"/>
    <x v="130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4"/>
    <x v="130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4"/>
    <x v="130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5"/>
    <x v="131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5"/>
    <x v="131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5"/>
    <x v="131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5"/>
    <x v="131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5"/>
    <x v="131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5"/>
    <x v="131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5"/>
    <x v="131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5"/>
    <x v="131"/>
    <x v="5738"/>
    <n v="9.75"/>
    <n v="9.75"/>
    <x v="2"/>
    <x v="0"/>
    <s v="Mozzarella Cheese, Pepperoni"/>
    <x v="17"/>
  </r>
  <r>
    <n v="17828"/>
    <n v="7822"/>
    <n v="0.1111111111111111"/>
    <s v="spicy_ital_l"/>
    <n v="1"/>
    <x v="5"/>
    <x v="131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5"/>
    <x v="131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5"/>
    <x v="131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5"/>
    <x v="131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5"/>
    <x v="131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5"/>
    <x v="131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5"/>
    <x v="131"/>
    <x v="7068"/>
    <n v="23.65"/>
    <n v="23.65"/>
    <x v="2"/>
    <x v="2"/>
    <s v="Brie Carre Cheese, Prosciutto, Caramelized Onions, Pears, Thyme, Garlic"/>
    <x v="31"/>
  </r>
  <r>
    <n v="17835"/>
    <n v="7824"/>
    <n v="0.25"/>
    <s v="ital_supr_m"/>
    <n v="1"/>
    <x v="5"/>
    <x v="131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5"/>
    <x v="131"/>
    <x v="7068"/>
    <n v="12.5"/>
    <n v="12.5"/>
    <x v="0"/>
    <x v="0"/>
    <s v="Mozzarella Cheese, Pepperoni"/>
    <x v="17"/>
  </r>
  <r>
    <n v="17837"/>
    <n v="7824"/>
    <n v="0.25"/>
    <s v="spinach_fet_l"/>
    <n v="1"/>
    <x v="5"/>
    <x v="131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5"/>
    <x v="131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5"/>
    <x v="131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5"/>
    <x v="131"/>
    <x v="7070"/>
    <n v="16.5"/>
    <n v="16.5"/>
    <x v="1"/>
    <x v="0"/>
    <s v="Sliced Ham, Pineapple, Mozzarella Cheese"/>
    <x v="0"/>
  </r>
  <r>
    <n v="17841"/>
    <n v="7826"/>
    <n v="0.25"/>
    <s v="napolitana_s"/>
    <n v="1"/>
    <x v="5"/>
    <x v="131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5"/>
    <x v="131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5"/>
    <x v="131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5"/>
    <x v="131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5"/>
    <x v="131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5"/>
    <x v="131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5"/>
    <x v="131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5"/>
    <x v="131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5"/>
    <x v="131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5"/>
    <x v="131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5"/>
    <x v="131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5"/>
    <x v="131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5"/>
    <x v="131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5"/>
    <x v="131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5"/>
    <x v="131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5"/>
    <x v="131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5"/>
    <x v="131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5"/>
    <x v="131"/>
    <x v="7074"/>
    <n v="10.5"/>
    <n v="10.5"/>
    <x v="2"/>
    <x v="0"/>
    <s v="Sliced Ham, Pineapple, Mozzarella Cheese"/>
    <x v="0"/>
  </r>
  <r>
    <n v="17859"/>
    <n v="7834"/>
    <n v="0.5"/>
    <s v="pepperoni_s"/>
    <n v="1"/>
    <x v="5"/>
    <x v="131"/>
    <x v="7074"/>
    <n v="9.75"/>
    <n v="9.75"/>
    <x v="2"/>
    <x v="0"/>
    <s v="Mozzarella Cheese, Pepperoni"/>
    <x v="17"/>
  </r>
  <r>
    <n v="17860"/>
    <n v="7835"/>
    <n v="0.5"/>
    <s v="five_cheese_l"/>
    <n v="1"/>
    <x v="5"/>
    <x v="131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5"/>
    <x v="131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5"/>
    <x v="131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5"/>
    <x v="131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5"/>
    <x v="131"/>
    <x v="7077"/>
    <n v="15.25"/>
    <n v="15.25"/>
    <x v="1"/>
    <x v="0"/>
    <s v="Mozzarella Cheese, Pepperoni"/>
    <x v="17"/>
  </r>
  <r>
    <n v="17865"/>
    <n v="7838"/>
    <n v="1"/>
    <s v="mediterraneo_m"/>
    <n v="1"/>
    <x v="5"/>
    <x v="131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5"/>
    <x v="131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5"/>
    <x v="131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5"/>
    <x v="131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5"/>
    <x v="131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5"/>
    <x v="131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5"/>
    <x v="131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5"/>
    <x v="131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5"/>
    <x v="131"/>
    <x v="7081"/>
    <n v="9.75"/>
    <n v="9.75"/>
    <x v="2"/>
    <x v="0"/>
    <s v="Mozzarella Cheese, Pepperoni"/>
    <x v="17"/>
  </r>
  <r>
    <n v="17874"/>
    <n v="7843"/>
    <n v="1"/>
    <s v="the_greek_s"/>
    <n v="1"/>
    <x v="5"/>
    <x v="131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5"/>
    <x v="131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5"/>
    <x v="131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5"/>
    <x v="131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5"/>
    <x v="131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5"/>
    <x v="131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5"/>
    <x v="131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5"/>
    <x v="131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5"/>
    <x v="131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5"/>
    <x v="131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5"/>
    <x v="131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5"/>
    <x v="131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5"/>
    <x v="131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5"/>
    <x v="131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5"/>
    <x v="131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5"/>
    <x v="131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5"/>
    <x v="131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5"/>
    <x v="131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5"/>
    <x v="131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5"/>
    <x v="131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5"/>
    <x v="131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5"/>
    <x v="131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5"/>
    <x v="131"/>
    <x v="7088"/>
    <n v="12.5"/>
    <n v="12.5"/>
    <x v="0"/>
    <x v="0"/>
    <s v="Mozzarella Cheese, Pepperoni"/>
    <x v="17"/>
  </r>
  <r>
    <n v="17897"/>
    <n v="7849"/>
    <n v="0.5"/>
    <s v="spin_pesto_l"/>
    <n v="1"/>
    <x v="5"/>
    <x v="131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5"/>
    <x v="131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5"/>
    <x v="131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5"/>
    <x v="131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5"/>
    <x v="131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5"/>
    <x v="131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5"/>
    <x v="131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5"/>
    <x v="131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5"/>
    <x v="131"/>
    <x v="7094"/>
    <n v="12.5"/>
    <n v="12.5"/>
    <x v="0"/>
    <x v="0"/>
    <s v="Mozzarella Cheese, Pepperoni"/>
    <x v="17"/>
  </r>
  <r>
    <n v="17906"/>
    <n v="7856"/>
    <n v="0.33333333333333331"/>
    <s v="pepperoni_l"/>
    <n v="1"/>
    <x v="5"/>
    <x v="131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5"/>
    <x v="131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5"/>
    <x v="131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5"/>
    <x v="131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5"/>
    <x v="131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5"/>
    <x v="131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5"/>
    <x v="131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5"/>
    <x v="131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5"/>
    <x v="131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5"/>
    <x v="131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5"/>
    <x v="131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5"/>
    <x v="131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5"/>
    <x v="131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5"/>
    <x v="131"/>
    <x v="7099"/>
    <n v="23.65"/>
    <n v="23.65"/>
    <x v="2"/>
    <x v="2"/>
    <s v="Brie Carre Cheese, Prosciutto, Caramelized Onions, Pears, Thyme, Garlic"/>
    <x v="31"/>
  </r>
  <r>
    <n v="17920"/>
    <n v="7861"/>
    <n v="0.5"/>
    <s v="cali_ckn_l"/>
    <n v="1"/>
    <x v="5"/>
    <x v="131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5"/>
    <x v="131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5"/>
    <x v="131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5"/>
    <x v="131"/>
    <x v="99"/>
    <n v="11"/>
    <n v="11"/>
    <x v="2"/>
    <x v="0"/>
    <s v="Pepperoni, Mushrooms, Green Peppers"/>
    <x v="30"/>
  </r>
  <r>
    <n v="17924"/>
    <n v="7863"/>
    <n v="0.5"/>
    <s v="pepperoni_s"/>
    <n v="1"/>
    <x v="5"/>
    <x v="131"/>
    <x v="99"/>
    <n v="9.75"/>
    <n v="9.75"/>
    <x v="2"/>
    <x v="0"/>
    <s v="Mozzarella Cheese, Pepperoni"/>
    <x v="17"/>
  </r>
  <r>
    <n v="17925"/>
    <n v="7864"/>
    <n v="0.33333333333333331"/>
    <s v="pepperoni_s"/>
    <n v="1"/>
    <x v="5"/>
    <x v="131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5"/>
    <x v="131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5"/>
    <x v="131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5"/>
    <x v="131"/>
    <x v="2152"/>
    <n v="16.5"/>
    <n v="16.5"/>
    <x v="1"/>
    <x v="0"/>
    <s v="Sliced Ham, Pineapple, Mozzarella Cheese"/>
    <x v="0"/>
  </r>
  <r>
    <n v="17929"/>
    <n v="7865"/>
    <n v="0.5"/>
    <s v="southw_ckn_s"/>
    <n v="1"/>
    <x v="5"/>
    <x v="131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5"/>
    <x v="131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5"/>
    <x v="131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5"/>
    <x v="131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5"/>
    <x v="131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5"/>
    <x v="131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5"/>
    <x v="131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5"/>
    <x v="131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5"/>
    <x v="131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5"/>
    <x v="131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5"/>
    <x v="131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5"/>
    <x v="131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5"/>
    <x v="131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5"/>
    <x v="131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5"/>
    <x v="131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5"/>
    <x v="131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5"/>
    <x v="131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5"/>
    <x v="131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5"/>
    <x v="131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5"/>
    <x v="131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5"/>
    <x v="131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5"/>
    <x v="131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5"/>
    <x v="131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5"/>
    <x v="131"/>
    <x v="7109"/>
    <n v="11"/>
    <n v="11"/>
    <x v="2"/>
    <x v="0"/>
    <s v="Pepperoni, Mushrooms, Green Peppers"/>
    <x v="30"/>
  </r>
  <r>
    <n v="17953"/>
    <n v="7878"/>
    <n v="0.5"/>
    <s v="five_cheese_l"/>
    <n v="1"/>
    <x v="5"/>
    <x v="131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5"/>
    <x v="131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5"/>
    <x v="131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5"/>
    <x v="131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5"/>
    <x v="131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5"/>
    <x v="131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5"/>
    <x v="131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6"/>
    <x v="132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6"/>
    <x v="132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6"/>
    <x v="132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6"/>
    <x v="132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6"/>
    <x v="132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6"/>
    <x v="132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6"/>
    <x v="132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6"/>
    <x v="132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6"/>
    <x v="132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6"/>
    <x v="132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6"/>
    <x v="132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6"/>
    <x v="132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6"/>
    <x v="132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6"/>
    <x v="132"/>
    <x v="7122"/>
    <n v="10.5"/>
    <n v="10.5"/>
    <x v="2"/>
    <x v="0"/>
    <s v="Sliced Ham, Pineapple, Mozzarella Cheese"/>
    <x v="0"/>
  </r>
  <r>
    <n v="17974"/>
    <n v="7891"/>
    <n v="0.125"/>
    <s v="ital_cpcllo_m"/>
    <n v="1"/>
    <x v="6"/>
    <x v="132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6"/>
    <x v="132"/>
    <x v="7122"/>
    <n v="17.5"/>
    <n v="17.5"/>
    <x v="1"/>
    <x v="0"/>
    <s v="Pepperoni, Mushrooms, Green Peppers"/>
    <x v="30"/>
  </r>
  <r>
    <n v="17976"/>
    <n v="7891"/>
    <n v="0.125"/>
    <s v="spicy_ital_l"/>
    <n v="1"/>
    <x v="6"/>
    <x v="132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6"/>
    <x v="132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6"/>
    <x v="132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6"/>
    <x v="132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6"/>
    <x v="132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6"/>
    <x v="132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6"/>
    <x v="132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6"/>
    <x v="132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6"/>
    <x v="132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6"/>
    <x v="132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6"/>
    <x v="132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6"/>
    <x v="132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6"/>
    <x v="132"/>
    <x v="2067"/>
    <n v="23.65"/>
    <n v="23.65"/>
    <x v="2"/>
    <x v="2"/>
    <s v="Brie Carre Cheese, Prosciutto, Caramelized Onions, Pears, Thyme, Garlic"/>
    <x v="31"/>
  </r>
  <r>
    <n v="17989"/>
    <n v="7898"/>
    <n v="0.5"/>
    <s v="sicilian_m"/>
    <n v="1"/>
    <x v="6"/>
    <x v="132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6"/>
    <x v="132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6"/>
    <x v="132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6"/>
    <x v="132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6"/>
    <x v="132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6"/>
    <x v="132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6"/>
    <x v="132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6"/>
    <x v="132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6"/>
    <x v="132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6"/>
    <x v="132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6"/>
    <x v="132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6"/>
    <x v="132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6"/>
    <x v="132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6"/>
    <x v="132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6"/>
    <x v="132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6"/>
    <x v="132"/>
    <x v="2753"/>
    <n v="9.75"/>
    <n v="9.75"/>
    <x v="2"/>
    <x v="0"/>
    <s v="Mozzarella Cheese, Pepperoni"/>
    <x v="17"/>
  </r>
  <r>
    <n v="18005"/>
    <n v="7904"/>
    <n v="0.33333333333333331"/>
    <s v="sicilian_l"/>
    <n v="1"/>
    <x v="6"/>
    <x v="132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6"/>
    <x v="132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6"/>
    <x v="132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6"/>
    <x v="132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6"/>
    <x v="132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6"/>
    <x v="132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6"/>
    <x v="132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6"/>
    <x v="132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6"/>
    <x v="132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6"/>
    <x v="132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6"/>
    <x v="132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6"/>
    <x v="132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6"/>
    <x v="132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6"/>
    <x v="132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6"/>
    <x v="132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6"/>
    <x v="132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6"/>
    <x v="132"/>
    <x v="7132"/>
    <n v="16.5"/>
    <n v="16.5"/>
    <x v="1"/>
    <x v="0"/>
    <s v="Sliced Ham, Pineapple, Mozzarella Cheese"/>
    <x v="0"/>
  </r>
  <r>
    <n v="18022"/>
    <n v="7907"/>
    <n v="0.25"/>
    <s v="ital_veggie_s"/>
    <n v="1"/>
    <x v="6"/>
    <x v="132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6"/>
    <x v="132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6"/>
    <x v="132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6"/>
    <x v="132"/>
    <x v="7133"/>
    <n v="23.65"/>
    <n v="23.65"/>
    <x v="2"/>
    <x v="2"/>
    <s v="Brie Carre Cheese, Prosciutto, Caramelized Onions, Pears, Thyme, Garlic"/>
    <x v="31"/>
  </r>
  <r>
    <n v="18026"/>
    <n v="7909"/>
    <n v="0.33333333333333331"/>
    <s v="ckn_pesto_m"/>
    <n v="1"/>
    <x v="6"/>
    <x v="132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6"/>
    <x v="132"/>
    <x v="7133"/>
    <n v="10.5"/>
    <n v="10.5"/>
    <x v="2"/>
    <x v="0"/>
    <s v="Sliced Ham, Pineapple, Mozzarella Cheese"/>
    <x v="0"/>
  </r>
  <r>
    <n v="18028"/>
    <n v="7910"/>
    <n v="0.5"/>
    <s v="big_meat_s"/>
    <n v="1"/>
    <x v="6"/>
    <x v="132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6"/>
    <x v="132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6"/>
    <x v="132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6"/>
    <x v="132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6"/>
    <x v="132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6"/>
    <x v="132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6"/>
    <x v="132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6"/>
    <x v="132"/>
    <x v="7137"/>
    <n v="11"/>
    <n v="11"/>
    <x v="2"/>
    <x v="0"/>
    <s v="Pepperoni, Mushrooms, Green Peppers"/>
    <x v="30"/>
  </r>
  <r>
    <n v="18036"/>
    <n v="7914"/>
    <n v="1"/>
    <s v="four_cheese_l"/>
    <n v="1"/>
    <x v="6"/>
    <x v="132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s v="thai_ckn_s"/>
    <n v="1"/>
    <x v="6"/>
    <x v="132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6"/>
    <x v="132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6"/>
    <x v="132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6"/>
    <x v="132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6"/>
    <x v="132"/>
    <x v="7141"/>
    <n v="12.5"/>
    <n v="12.5"/>
    <x v="0"/>
    <x v="0"/>
    <s v="Mozzarella Cheese, Pepperoni"/>
    <x v="17"/>
  </r>
  <r>
    <n v="18042"/>
    <n v="7917"/>
    <n v="0.25"/>
    <s v="prsc_argla_m"/>
    <n v="1"/>
    <x v="6"/>
    <x v="132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6"/>
    <x v="132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6"/>
    <x v="132"/>
    <x v="7142"/>
    <n v="12"/>
    <n v="12"/>
    <x v="2"/>
    <x v="1"/>
    <s v="Spinach, Mushrooms, Red Onions, Feta Cheese, Garlic"/>
    <x v="27"/>
  </r>
  <r>
    <n v="18045"/>
    <n v="7919"/>
    <n v="1"/>
    <s v="hawaiian_m"/>
    <n v="1"/>
    <x v="6"/>
    <x v="132"/>
    <x v="7143"/>
    <n v="13.25"/>
    <n v="13.25"/>
    <x v="0"/>
    <x v="0"/>
    <s v="Sliced Ham, Pineapple, Mozzarella Cheese"/>
    <x v="0"/>
  </r>
  <r>
    <n v="18046"/>
    <n v="7920"/>
    <n v="0.25"/>
    <s v="cali_ckn_l"/>
    <n v="1"/>
    <x v="6"/>
    <x v="132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6"/>
    <x v="132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6"/>
    <x v="132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6"/>
    <x v="132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6"/>
    <x v="132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6"/>
    <x v="132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6"/>
    <x v="132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6"/>
    <x v="132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6"/>
    <x v="132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6"/>
    <x v="132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6"/>
    <x v="132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6"/>
    <x v="132"/>
    <x v="7147"/>
    <n v="16.5"/>
    <n v="16.5"/>
    <x v="1"/>
    <x v="0"/>
    <s v="Sliced Ham, Pineapple, Mozzarella Cheese"/>
    <x v="0"/>
  </r>
  <r>
    <n v="18058"/>
    <n v="7925"/>
    <n v="0.5"/>
    <s v="four_cheese_m"/>
    <n v="1"/>
    <x v="6"/>
    <x v="132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6"/>
    <x v="132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6"/>
    <x v="132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6"/>
    <x v="132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6"/>
    <x v="132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6"/>
    <x v="132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6"/>
    <x v="132"/>
    <x v="2153"/>
    <n v="12.5"/>
    <n v="12.5"/>
    <x v="0"/>
    <x v="0"/>
    <s v="Mozzarella Cheese, Pepperoni"/>
    <x v="17"/>
  </r>
  <r>
    <n v="18065"/>
    <n v="7928"/>
    <n v="0.25"/>
    <s v="soppressata_l"/>
    <n v="1"/>
    <x v="6"/>
    <x v="132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6"/>
    <x v="132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6"/>
    <x v="132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6"/>
    <x v="132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6"/>
    <x v="132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6"/>
    <x v="132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6"/>
    <x v="132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6"/>
    <x v="132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6"/>
    <x v="132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6"/>
    <x v="132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6"/>
    <x v="132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6"/>
    <x v="132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6"/>
    <x v="132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6"/>
    <x v="132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6"/>
    <x v="132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6"/>
    <x v="132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6"/>
    <x v="132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6"/>
    <x v="132"/>
    <x v="7156"/>
    <n v="9.75"/>
    <n v="9.75"/>
    <x v="2"/>
    <x v="0"/>
    <s v="Mozzarella Cheese, Pepperoni"/>
    <x v="17"/>
  </r>
  <r>
    <n v="18083"/>
    <n v="7936"/>
    <n v="1"/>
    <s v="pepperoni_s"/>
    <n v="1"/>
    <x v="6"/>
    <x v="132"/>
    <x v="2046"/>
    <n v="9.75"/>
    <n v="9.75"/>
    <x v="2"/>
    <x v="0"/>
    <s v="Mozzarella Cheese, Pepperoni"/>
    <x v="17"/>
  </r>
  <r>
    <n v="18084"/>
    <n v="7937"/>
    <n v="1"/>
    <s v="four_cheese_m"/>
    <n v="1"/>
    <x v="6"/>
    <x v="132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6"/>
    <x v="132"/>
    <x v="7157"/>
    <n v="10.5"/>
    <n v="10.5"/>
    <x v="2"/>
    <x v="0"/>
    <s v="Sliced Ham, Pineapple, Mozzarella Cheese"/>
    <x v="0"/>
  </r>
  <r>
    <n v="18086"/>
    <n v="7938"/>
    <n v="0.5"/>
    <s v="prsc_argla_s"/>
    <n v="1"/>
    <x v="6"/>
    <x v="132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6"/>
    <x v="132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6"/>
    <x v="132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6"/>
    <x v="132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6"/>
    <x v="132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6"/>
    <x v="132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6"/>
    <x v="132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6"/>
    <x v="132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6"/>
    <x v="132"/>
    <x v="7162"/>
    <n v="11"/>
    <n v="11"/>
    <x v="2"/>
    <x v="0"/>
    <s v="Pepperoni, Mushrooms, Green Peppers"/>
    <x v="30"/>
  </r>
  <r>
    <n v="18095"/>
    <n v="7944"/>
    <n v="1"/>
    <s v="big_meat_s"/>
    <n v="1"/>
    <x v="6"/>
    <x v="132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6"/>
    <x v="132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0"/>
    <x v="133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0"/>
    <x v="133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0"/>
    <x v="133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0"/>
    <x v="133"/>
    <x v="2005"/>
    <n v="14.5"/>
    <n v="14.5"/>
    <x v="0"/>
    <x v="0"/>
    <s v="Pepperoni, Mushrooms, Green Peppers"/>
    <x v="30"/>
  </r>
  <r>
    <n v="18101"/>
    <n v="7947"/>
    <n v="0.25"/>
    <s v="sicilian_m"/>
    <n v="1"/>
    <x v="0"/>
    <x v="133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0"/>
    <x v="133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0"/>
    <x v="133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0"/>
    <x v="133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0"/>
    <x v="133"/>
    <x v="3331"/>
    <n v="14.5"/>
    <n v="14.5"/>
    <x v="0"/>
    <x v="0"/>
    <s v="Pepperoni, Mushrooms, Green Peppers"/>
    <x v="30"/>
  </r>
  <r>
    <n v="18106"/>
    <n v="7948"/>
    <n v="0.125"/>
    <s v="pep_msh_pep_s"/>
    <n v="1"/>
    <x v="0"/>
    <x v="133"/>
    <x v="3331"/>
    <n v="11"/>
    <n v="11"/>
    <x v="2"/>
    <x v="0"/>
    <s v="Pepperoni, Mushrooms, Green Peppers"/>
    <x v="30"/>
  </r>
  <r>
    <n v="18107"/>
    <n v="7948"/>
    <n v="0.125"/>
    <s v="pepperoni_l"/>
    <n v="1"/>
    <x v="0"/>
    <x v="133"/>
    <x v="3331"/>
    <n v="15.25"/>
    <n v="15.25"/>
    <x v="1"/>
    <x v="0"/>
    <s v="Mozzarella Cheese, Pepperoni"/>
    <x v="17"/>
  </r>
  <r>
    <n v="18108"/>
    <n v="7948"/>
    <n v="0.125"/>
    <s v="thai_ckn_l"/>
    <n v="1"/>
    <x v="0"/>
    <x v="133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0"/>
    <x v="133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0"/>
    <x v="133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0"/>
    <x v="133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0"/>
    <x v="133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0"/>
    <x v="133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0"/>
    <x v="133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0"/>
    <x v="133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0"/>
    <x v="133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0"/>
    <x v="133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0"/>
    <x v="133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0"/>
    <x v="133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0"/>
    <x v="133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0"/>
    <x v="133"/>
    <x v="7170"/>
    <n v="13.25"/>
    <n v="13.25"/>
    <x v="0"/>
    <x v="0"/>
    <s v="Sliced Ham, Pineapple, Mozzarella Cheese"/>
    <x v="0"/>
  </r>
  <r>
    <n v="18122"/>
    <n v="7954"/>
    <n v="0.25"/>
    <s v="pepperoni_m"/>
    <n v="1"/>
    <x v="0"/>
    <x v="133"/>
    <x v="7170"/>
    <n v="12.5"/>
    <n v="12.5"/>
    <x v="0"/>
    <x v="0"/>
    <s v="Mozzarella Cheese, Pepperoni"/>
    <x v="17"/>
  </r>
  <r>
    <n v="18123"/>
    <n v="7954"/>
    <n v="0.25"/>
    <s v="sicilian_l"/>
    <n v="1"/>
    <x v="0"/>
    <x v="133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0"/>
    <x v="133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0"/>
    <x v="133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0"/>
    <x v="133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0"/>
    <x v="133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0"/>
    <x v="133"/>
    <x v="7172"/>
    <n v="11"/>
    <n v="11"/>
    <x v="2"/>
    <x v="0"/>
    <s v="Pepperoni, Mushrooms, Green Peppers"/>
    <x v="30"/>
  </r>
  <r>
    <n v="18129"/>
    <n v="7957"/>
    <n v="1"/>
    <s v="the_greek_s"/>
    <n v="1"/>
    <x v="0"/>
    <x v="133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0"/>
    <x v="133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0"/>
    <x v="133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0"/>
    <x v="133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0"/>
    <x v="133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0"/>
    <x v="133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0"/>
    <x v="133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0"/>
    <x v="133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0"/>
    <x v="133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0"/>
    <x v="133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0"/>
    <x v="133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0"/>
    <x v="133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0"/>
    <x v="133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0"/>
    <x v="133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0"/>
    <x v="133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0"/>
    <x v="133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0"/>
    <x v="133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0"/>
    <x v="133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0"/>
    <x v="133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0"/>
    <x v="133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0"/>
    <x v="133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0"/>
    <x v="133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0"/>
    <x v="133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0"/>
    <x v="133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0"/>
    <x v="133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0"/>
    <x v="133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0"/>
    <x v="133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0"/>
    <x v="133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0"/>
    <x v="133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0"/>
    <x v="133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0"/>
    <x v="133"/>
    <x v="7182"/>
    <n v="16.5"/>
    <n v="16.5"/>
    <x v="1"/>
    <x v="0"/>
    <s v="Sliced Ham, Pineapple, Mozzarella Cheese"/>
    <x v="0"/>
  </r>
  <r>
    <n v="18160"/>
    <n v="7968"/>
    <n v="0.5"/>
    <s v="spin_pesto_m"/>
    <n v="1"/>
    <x v="0"/>
    <x v="133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0"/>
    <x v="133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0"/>
    <x v="133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0"/>
    <x v="133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0"/>
    <x v="133"/>
    <x v="7184"/>
    <n v="15.25"/>
    <n v="15.25"/>
    <x v="1"/>
    <x v="0"/>
    <s v="Mozzarella Cheese, Pepperoni"/>
    <x v="17"/>
  </r>
  <r>
    <n v="18165"/>
    <n v="7971"/>
    <n v="0.5"/>
    <s v="sicilian_m"/>
    <n v="1"/>
    <x v="0"/>
    <x v="133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0"/>
    <x v="133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0"/>
    <x v="133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0"/>
    <x v="133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0"/>
    <x v="133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0"/>
    <x v="133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0"/>
    <x v="133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0"/>
    <x v="133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0"/>
    <x v="133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0"/>
    <x v="133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0"/>
    <x v="133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0"/>
    <x v="133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0"/>
    <x v="133"/>
    <x v="7190"/>
    <n v="15.25"/>
    <n v="15.25"/>
    <x v="1"/>
    <x v="0"/>
    <s v="Mozzarella Cheese, Pepperoni"/>
    <x v="17"/>
  </r>
  <r>
    <n v="18178"/>
    <n v="7978"/>
    <n v="0.5"/>
    <s v="hawaiian_l"/>
    <n v="1"/>
    <x v="0"/>
    <x v="133"/>
    <x v="7191"/>
    <n v="16.5"/>
    <n v="16.5"/>
    <x v="1"/>
    <x v="0"/>
    <s v="Sliced Ham, Pineapple, Mozzarella Cheese"/>
    <x v="0"/>
  </r>
  <r>
    <n v="18179"/>
    <n v="7978"/>
    <n v="0.5"/>
    <s v="pepperoni_m"/>
    <n v="1"/>
    <x v="0"/>
    <x v="133"/>
    <x v="7191"/>
    <n v="12.5"/>
    <n v="12.5"/>
    <x v="0"/>
    <x v="0"/>
    <s v="Mozzarella Cheese, Pepperoni"/>
    <x v="17"/>
  </r>
  <r>
    <n v="18180"/>
    <n v="7979"/>
    <n v="0.5"/>
    <s v="green_garden_m"/>
    <n v="1"/>
    <x v="0"/>
    <x v="133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0"/>
    <x v="133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0"/>
    <x v="133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0"/>
    <x v="133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0"/>
    <x v="133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0"/>
    <x v="133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0"/>
    <x v="133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0"/>
    <x v="133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0"/>
    <x v="133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0"/>
    <x v="133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0"/>
    <x v="133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0"/>
    <x v="133"/>
    <x v="5910"/>
    <n v="15.25"/>
    <n v="15.25"/>
    <x v="1"/>
    <x v="0"/>
    <s v="Mozzarella Cheese, Pepperoni"/>
    <x v="17"/>
  </r>
  <r>
    <n v="18192"/>
    <n v="7984"/>
    <n v="0.5"/>
    <s v="classic_dlx_s"/>
    <n v="1"/>
    <x v="0"/>
    <x v="133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0"/>
    <x v="133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0"/>
    <x v="133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0"/>
    <x v="133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0"/>
    <x v="133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0"/>
    <x v="133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0"/>
    <x v="133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0"/>
    <x v="133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0"/>
    <x v="133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0"/>
    <x v="133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0"/>
    <x v="133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0"/>
    <x v="133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0"/>
    <x v="133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0"/>
    <x v="133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0"/>
    <x v="133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0"/>
    <x v="133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0"/>
    <x v="133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0"/>
    <x v="133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0"/>
    <x v="133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0"/>
    <x v="133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0"/>
    <x v="133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0"/>
    <x v="133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0"/>
    <x v="133"/>
    <x v="7202"/>
    <n v="16.5"/>
    <n v="16.5"/>
    <x v="1"/>
    <x v="0"/>
    <s v="Sliced Ham, Pineapple, Mozzarella Cheese"/>
    <x v="0"/>
  </r>
  <r>
    <n v="18215"/>
    <n v="7995"/>
    <n v="0.5"/>
    <s v="ital_veggie_l"/>
    <n v="1"/>
    <x v="0"/>
    <x v="133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0"/>
    <x v="133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0"/>
    <x v="133"/>
    <x v="7203"/>
    <n v="12.5"/>
    <n v="12.5"/>
    <x v="0"/>
    <x v="0"/>
    <s v="Mozzarella Cheese, Pepperoni"/>
    <x v="17"/>
  </r>
  <r>
    <n v="18218"/>
    <n v="7997"/>
    <n v="0.5"/>
    <s v="classic_dlx_l"/>
    <n v="1"/>
    <x v="0"/>
    <x v="133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0"/>
    <x v="133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0"/>
    <x v="133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0"/>
    <x v="133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0"/>
    <x v="133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0"/>
    <x v="133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0"/>
    <x v="133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0"/>
    <x v="133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0"/>
    <x v="133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0"/>
    <x v="133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0"/>
    <x v="133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0"/>
    <x v="133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0"/>
    <x v="133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0"/>
    <x v="133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0"/>
    <x v="133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0"/>
    <x v="133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0"/>
    <x v="133"/>
    <x v="7209"/>
    <n v="10.5"/>
    <n v="10.5"/>
    <x v="2"/>
    <x v="0"/>
    <s v="Sliced Ham, Pineapple, Mozzarella Cheese"/>
    <x v="0"/>
  </r>
  <r>
    <n v="18235"/>
    <n v="8005"/>
    <n v="1"/>
    <s v="ital_supr_m"/>
    <n v="1"/>
    <x v="0"/>
    <x v="133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0"/>
    <x v="133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s v="cali_ckn_l"/>
    <n v="1"/>
    <x v="0"/>
    <x v="133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0"/>
    <x v="133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0"/>
    <x v="133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0"/>
    <x v="133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0"/>
    <x v="133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0"/>
    <x v="133"/>
    <x v="7214"/>
    <n v="10.5"/>
    <n v="10.5"/>
    <x v="2"/>
    <x v="0"/>
    <s v="Sliced Ham, Pineapple, Mozzarella Cheese"/>
    <x v="0"/>
  </r>
  <r>
    <n v="18243"/>
    <n v="8010"/>
    <n v="0.5"/>
    <s v="peppr_salami_l"/>
    <n v="1"/>
    <x v="0"/>
    <x v="133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0"/>
    <x v="133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0"/>
    <x v="133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0"/>
    <x v="133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0"/>
    <x v="133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0"/>
    <x v="133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0"/>
    <x v="133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0"/>
    <x v="133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0"/>
    <x v="133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0"/>
    <x v="133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0"/>
    <x v="133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"/>
    <x v="134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"/>
    <x v="134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"/>
    <x v="134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"/>
    <x v="134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"/>
    <x v="134"/>
    <x v="7221"/>
    <n v="16.5"/>
    <n v="16.5"/>
    <x v="1"/>
    <x v="0"/>
    <s v="Sliced Ham, Pineapple, Mozzarella Cheese"/>
    <x v="0"/>
  </r>
  <r>
    <n v="18259"/>
    <n v="8018"/>
    <n v="0.5"/>
    <s v="ital_cpcllo_l"/>
    <n v="1"/>
    <x v="1"/>
    <x v="134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"/>
    <x v="134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"/>
    <x v="134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"/>
    <x v="134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"/>
    <x v="134"/>
    <x v="7223"/>
    <n v="13.25"/>
    <n v="13.25"/>
    <x v="0"/>
    <x v="0"/>
    <s v="Sliced Ham, Pineapple, Mozzarella Cheese"/>
    <x v="0"/>
  </r>
  <r>
    <n v="18264"/>
    <n v="8019"/>
    <n v="0.25"/>
    <s v="spin_pesto_l"/>
    <n v="1"/>
    <x v="1"/>
    <x v="134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"/>
    <x v="134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"/>
    <x v="134"/>
    <x v="7225"/>
    <n v="9.75"/>
    <n v="9.75"/>
    <x v="2"/>
    <x v="0"/>
    <s v="Mozzarella Cheese, Pepperoni"/>
    <x v="17"/>
  </r>
  <r>
    <n v="18267"/>
    <n v="8022"/>
    <n v="1"/>
    <s v="mexicana_l"/>
    <n v="1"/>
    <x v="1"/>
    <x v="134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"/>
    <x v="134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"/>
    <x v="134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"/>
    <x v="134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"/>
    <x v="134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"/>
    <x v="134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"/>
    <x v="134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"/>
    <x v="134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"/>
    <x v="134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s v="cali_ckn_m"/>
    <n v="1"/>
    <x v="1"/>
    <x v="134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"/>
    <x v="134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"/>
    <x v="134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"/>
    <x v="134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"/>
    <x v="134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"/>
    <x v="134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"/>
    <x v="134"/>
    <x v="7234"/>
    <n v="23.65"/>
    <n v="23.65"/>
    <x v="2"/>
    <x v="2"/>
    <s v="Brie Carre Cheese, Prosciutto, Caramelized Onions, Pears, Thyme, Garlic"/>
    <x v="31"/>
  </r>
  <r>
    <n v="18283"/>
    <n v="8030"/>
    <n v="0.125"/>
    <s v="ckn_pesto_l"/>
    <n v="1"/>
    <x v="1"/>
    <x v="134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"/>
    <x v="134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"/>
    <x v="134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"/>
    <x v="134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"/>
    <x v="134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"/>
    <x v="134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"/>
    <x v="134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"/>
    <x v="134"/>
    <x v="1600"/>
    <n v="12.5"/>
    <n v="12.5"/>
    <x v="0"/>
    <x v="0"/>
    <s v="Mozzarella Cheese, Pepperoni"/>
    <x v="17"/>
  </r>
  <r>
    <n v="18291"/>
    <n v="8032"/>
    <n v="1"/>
    <s v="ital_supr_s"/>
    <n v="1"/>
    <x v="1"/>
    <x v="134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"/>
    <x v="134"/>
    <x v="7236"/>
    <n v="10.5"/>
    <n v="10.5"/>
    <x v="2"/>
    <x v="0"/>
    <s v="Sliced Ham, Pineapple, Mozzarella Cheese"/>
    <x v="0"/>
  </r>
  <r>
    <n v="18293"/>
    <n v="8033"/>
    <n v="0.5"/>
    <s v="pepperoni_l"/>
    <n v="1"/>
    <x v="1"/>
    <x v="134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"/>
    <x v="134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"/>
    <x v="134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"/>
    <x v="134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"/>
    <x v="134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"/>
    <x v="134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"/>
    <x v="134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"/>
    <x v="134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"/>
    <x v="134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"/>
    <x v="134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"/>
    <x v="134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"/>
    <x v="134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"/>
    <x v="134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"/>
    <x v="134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"/>
    <x v="134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"/>
    <x v="134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"/>
    <x v="134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"/>
    <x v="134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"/>
    <x v="134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"/>
    <x v="134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"/>
    <x v="134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"/>
    <x v="134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"/>
    <x v="134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"/>
    <x v="134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"/>
    <x v="134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"/>
    <x v="134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"/>
    <x v="134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"/>
    <x v="134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"/>
    <x v="134"/>
    <x v="7243"/>
    <n v="10.5"/>
    <n v="10.5"/>
    <x v="2"/>
    <x v="0"/>
    <s v="Sliced Ham, Pineapple, Mozzarella Cheese"/>
    <x v="0"/>
  </r>
  <r>
    <n v="18322"/>
    <n v="8043"/>
    <n v="1"/>
    <s v="the_greek_xl"/>
    <n v="1"/>
    <x v="1"/>
    <x v="134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"/>
    <x v="134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"/>
    <x v="134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"/>
    <x v="134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"/>
    <x v="134"/>
    <x v="7247"/>
    <n v="12.5"/>
    <n v="12.5"/>
    <x v="0"/>
    <x v="0"/>
    <s v="Mozzarella Cheese, Pepperoni"/>
    <x v="17"/>
  </r>
  <r>
    <n v="18327"/>
    <n v="8047"/>
    <n v="0.25"/>
    <s v="classic_dlx_s"/>
    <n v="1"/>
    <x v="1"/>
    <x v="134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"/>
    <x v="134"/>
    <x v="6496"/>
    <n v="11"/>
    <n v="11"/>
    <x v="2"/>
    <x v="0"/>
    <s v="Pepperoni, Mushrooms, Green Peppers"/>
    <x v="30"/>
  </r>
  <r>
    <n v="18329"/>
    <n v="8047"/>
    <n v="0.25"/>
    <s v="southw_ckn_s"/>
    <n v="1"/>
    <x v="1"/>
    <x v="134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"/>
    <x v="134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"/>
    <x v="134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"/>
    <x v="134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"/>
    <x v="134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"/>
    <x v="134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"/>
    <x v="134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"/>
    <x v="134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"/>
    <x v="134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"/>
    <x v="134"/>
    <x v="6409"/>
    <n v="10.5"/>
    <n v="10.5"/>
    <x v="2"/>
    <x v="0"/>
    <s v="Sliced Ham, Pineapple, Mozzarella Cheese"/>
    <x v="0"/>
  </r>
  <r>
    <n v="18339"/>
    <n v="8051"/>
    <n v="0.5"/>
    <s v="ital_cpcllo_s"/>
    <n v="1"/>
    <x v="1"/>
    <x v="134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"/>
    <x v="134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"/>
    <x v="134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"/>
    <x v="134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"/>
    <x v="134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"/>
    <x v="134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"/>
    <x v="134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"/>
    <x v="134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"/>
    <x v="134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"/>
    <x v="134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"/>
    <x v="134"/>
    <x v="6062"/>
    <n v="9.75"/>
    <n v="9.75"/>
    <x v="2"/>
    <x v="0"/>
    <s v="Mozzarella Cheese, Pepperoni"/>
    <x v="17"/>
  </r>
  <r>
    <n v="18350"/>
    <n v="8056"/>
    <n v="0.5"/>
    <s v="spinach_supr_s"/>
    <n v="1"/>
    <x v="1"/>
    <x v="134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"/>
    <x v="134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"/>
    <x v="134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"/>
    <x v="134"/>
    <x v="7253"/>
    <n v="12.5"/>
    <n v="12.5"/>
    <x v="0"/>
    <x v="0"/>
    <s v="Mozzarella Cheese, Pepperoni"/>
    <x v="17"/>
  </r>
  <r>
    <n v="18354"/>
    <n v="8059"/>
    <n v="1"/>
    <s v="hawaiian_s"/>
    <n v="1"/>
    <x v="1"/>
    <x v="134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"/>
    <x v="134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"/>
    <x v="134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"/>
    <x v="134"/>
    <x v="3566"/>
    <n v="12.5"/>
    <n v="12.5"/>
    <x v="0"/>
    <x v="0"/>
    <s v="Mozzarella Cheese, Pepperoni"/>
    <x v="17"/>
  </r>
  <r>
    <n v="18358"/>
    <n v="8061"/>
    <n v="0.5"/>
    <s v="classic_dlx_s"/>
    <n v="1"/>
    <x v="1"/>
    <x v="134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"/>
    <x v="134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s v="big_meat_s"/>
    <n v="1"/>
    <x v="1"/>
    <x v="134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"/>
    <x v="134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"/>
    <x v="134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"/>
    <x v="134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"/>
    <x v="134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"/>
    <x v="134"/>
    <x v="7256"/>
    <n v="12.5"/>
    <n v="12.5"/>
    <x v="0"/>
    <x v="0"/>
    <s v="Mozzarella Cheese, Pepperoni"/>
    <x v="17"/>
  </r>
  <r>
    <n v="18366"/>
    <n v="8064"/>
    <n v="0.25"/>
    <s v="sicilian_l"/>
    <n v="1"/>
    <x v="1"/>
    <x v="134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"/>
    <x v="134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"/>
    <x v="134"/>
    <x v="7257"/>
    <n v="9.75"/>
    <n v="9.75"/>
    <x v="2"/>
    <x v="0"/>
    <s v="Mozzarella Cheese, Pepperoni"/>
    <x v="17"/>
  </r>
  <r>
    <n v="18369"/>
    <n v="8066"/>
    <n v="0.5"/>
    <s v="napolitana_m"/>
    <n v="1"/>
    <x v="1"/>
    <x v="134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"/>
    <x v="134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"/>
    <x v="134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"/>
    <x v="134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"/>
    <x v="134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"/>
    <x v="134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"/>
    <x v="134"/>
    <x v="7260"/>
    <n v="16.5"/>
    <n v="16.5"/>
    <x v="1"/>
    <x v="0"/>
    <s v="Sliced Ham, Pineapple, Mozzarella Cheese"/>
    <x v="0"/>
  </r>
  <r>
    <n v="18376"/>
    <n v="8069"/>
    <n v="0.25"/>
    <s v="ital_veggie_m"/>
    <n v="1"/>
    <x v="1"/>
    <x v="134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"/>
    <x v="134"/>
    <x v="7260"/>
    <n v="12.5"/>
    <n v="12.5"/>
    <x v="0"/>
    <x v="0"/>
    <s v="Mozzarella Cheese, Pepperoni"/>
    <x v="17"/>
  </r>
  <r>
    <n v="18378"/>
    <n v="8069"/>
    <n v="0.25"/>
    <s v="pepperoni_s"/>
    <n v="1"/>
    <x v="1"/>
    <x v="134"/>
    <x v="7260"/>
    <n v="9.75"/>
    <n v="9.75"/>
    <x v="2"/>
    <x v="0"/>
    <s v="Mozzarella Cheese, Pepperoni"/>
    <x v="17"/>
  </r>
  <r>
    <n v="18379"/>
    <n v="8070"/>
    <n v="0.5"/>
    <s v="calabrese_m"/>
    <n v="1"/>
    <x v="1"/>
    <x v="134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"/>
    <x v="134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"/>
    <x v="134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"/>
    <x v="134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"/>
    <x v="134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"/>
    <x v="134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"/>
    <x v="134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"/>
    <x v="134"/>
    <x v="1723"/>
    <n v="12.5"/>
    <n v="12.5"/>
    <x v="0"/>
    <x v="0"/>
    <s v="Mozzarella Cheese, Pepperoni"/>
    <x v="17"/>
  </r>
  <r>
    <n v="18387"/>
    <n v="8073"/>
    <n v="0.25"/>
    <s v="prsc_argla_s"/>
    <n v="1"/>
    <x v="1"/>
    <x v="134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"/>
    <x v="134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"/>
    <x v="134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"/>
    <x v="134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"/>
    <x v="134"/>
    <x v="7264"/>
    <n v="10.5"/>
    <n v="10.5"/>
    <x v="2"/>
    <x v="0"/>
    <s v="Sliced Ham, Pineapple, Mozzarella Cheese"/>
    <x v="0"/>
  </r>
  <r>
    <n v="18392"/>
    <n v="8074"/>
    <n v="0.25"/>
    <s v="pepperoni_l"/>
    <n v="1"/>
    <x v="1"/>
    <x v="134"/>
    <x v="7264"/>
    <n v="15.25"/>
    <n v="15.25"/>
    <x v="1"/>
    <x v="0"/>
    <s v="Mozzarella Cheese, Pepperoni"/>
    <x v="17"/>
  </r>
  <r>
    <n v="18393"/>
    <n v="8075"/>
    <n v="1"/>
    <s v="ckn_pesto_m"/>
    <n v="1"/>
    <x v="1"/>
    <x v="134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"/>
    <x v="134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"/>
    <x v="134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"/>
    <x v="134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"/>
    <x v="134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"/>
    <x v="134"/>
    <x v="1003"/>
    <n v="23.65"/>
    <n v="23.65"/>
    <x v="2"/>
    <x v="2"/>
    <s v="Brie Carre Cheese, Prosciutto, Caramelized Onions, Pears, Thyme, Garlic"/>
    <x v="31"/>
  </r>
  <r>
    <n v="18399"/>
    <n v="8079"/>
    <n v="1"/>
    <s v="thai_ckn_m"/>
    <n v="1"/>
    <x v="1"/>
    <x v="134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"/>
    <x v="134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"/>
    <x v="134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"/>
    <x v="134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"/>
    <x v="134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"/>
    <x v="134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"/>
    <x v="134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"/>
    <x v="134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"/>
    <x v="134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"/>
    <x v="134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"/>
    <x v="134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"/>
    <x v="134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"/>
    <x v="134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"/>
    <x v="134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"/>
    <x v="134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"/>
    <x v="134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"/>
    <x v="134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"/>
    <x v="134"/>
    <x v="7276"/>
    <n v="16.5"/>
    <n v="16.5"/>
    <x v="1"/>
    <x v="0"/>
    <s v="Sliced Ham, Pineapple, Mozzarella Cheese"/>
    <x v="0"/>
  </r>
  <r>
    <n v="18417"/>
    <n v="8089"/>
    <n v="0.5"/>
    <s v="spicy_ital_m"/>
    <n v="1"/>
    <x v="1"/>
    <x v="134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"/>
    <x v="134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"/>
    <x v="134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"/>
    <x v="134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"/>
    <x v="134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"/>
    <x v="134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"/>
    <x v="134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"/>
    <x v="134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"/>
    <x v="134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"/>
    <x v="134"/>
    <x v="7280"/>
    <n v="23.65"/>
    <n v="23.65"/>
    <x v="2"/>
    <x v="2"/>
    <s v="Brie Carre Cheese, Prosciutto, Caramelized Onions, Pears, Thyme, Garlic"/>
    <x v="31"/>
  </r>
  <r>
    <n v="18427"/>
    <n v="8093"/>
    <n v="0.25"/>
    <s v="mediterraneo_m"/>
    <n v="1"/>
    <x v="1"/>
    <x v="134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"/>
    <x v="134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"/>
    <x v="134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"/>
    <x v="134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"/>
    <x v="134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"/>
    <x v="134"/>
    <x v="7283"/>
    <n v="23.65"/>
    <n v="23.65"/>
    <x v="2"/>
    <x v="2"/>
    <s v="Brie Carre Cheese, Prosciutto, Caramelized Onions, Pears, Thyme, Garlic"/>
    <x v="31"/>
  </r>
  <r>
    <n v="18433"/>
    <n v="8096"/>
    <n v="0.5"/>
    <s v="ckn_pesto_m"/>
    <n v="1"/>
    <x v="1"/>
    <x v="134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"/>
    <x v="134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"/>
    <x v="134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"/>
    <x v="134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"/>
    <x v="134"/>
    <x v="7285"/>
    <n v="16.5"/>
    <n v="16.5"/>
    <x v="1"/>
    <x v="0"/>
    <s v="Sliced Ham, Pineapple, Mozzarella Cheese"/>
    <x v="0"/>
  </r>
  <r>
    <n v="18438"/>
    <n v="8098"/>
    <n v="0.25"/>
    <s v="spin_pesto_m"/>
    <n v="1"/>
    <x v="1"/>
    <x v="134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"/>
    <x v="134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"/>
    <x v="134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"/>
    <x v="134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"/>
    <x v="134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"/>
    <x v="134"/>
    <x v="7287"/>
    <n v="9.75"/>
    <n v="9.75"/>
    <x v="2"/>
    <x v="0"/>
    <s v="Mozzarella Cheese, Pepperoni"/>
    <x v="17"/>
  </r>
  <r>
    <n v="18444"/>
    <n v="8100"/>
    <n v="0.25"/>
    <s v="spinach_fet_m"/>
    <n v="1"/>
    <x v="1"/>
    <x v="134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"/>
    <x v="134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s v="sicilian_m"/>
    <n v="1"/>
    <x v="1"/>
    <x v="134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"/>
    <x v="134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"/>
    <x v="134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"/>
    <x v="134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"/>
    <x v="134"/>
    <x v="7292"/>
    <n v="14.5"/>
    <n v="14.5"/>
    <x v="0"/>
    <x v="0"/>
    <s v="Pepperoni, Mushrooms, Green Peppers"/>
    <x v="30"/>
  </r>
  <r>
    <n v="18451"/>
    <n v="8105"/>
    <n v="0.5"/>
    <s v="peppr_salami_l"/>
    <n v="1"/>
    <x v="1"/>
    <x v="134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"/>
    <x v="134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"/>
    <x v="134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"/>
    <x v="134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"/>
    <x v="134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"/>
    <x v="134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"/>
    <x v="134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s v="hawaiian_l"/>
    <n v="1"/>
    <x v="1"/>
    <x v="134"/>
    <x v="7295"/>
    <n v="16.5"/>
    <n v="16.5"/>
    <x v="1"/>
    <x v="0"/>
    <s v="Sliced Ham, Pineapple, Mozzarella Cheese"/>
    <x v="0"/>
  </r>
  <r>
    <n v="18459"/>
    <n v="8109"/>
    <n v="0.25"/>
    <s v="ital_supr_m"/>
    <n v="1"/>
    <x v="2"/>
    <x v="135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2"/>
    <x v="135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2"/>
    <x v="135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2"/>
    <x v="135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2"/>
    <x v="135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2"/>
    <x v="135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2"/>
    <x v="135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s v="southw_ckn_m"/>
    <n v="1"/>
    <x v="2"/>
    <x v="135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2"/>
    <x v="135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2"/>
    <x v="135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2"/>
    <x v="135"/>
    <x v="3540"/>
    <n v="12.5"/>
    <n v="25"/>
    <x v="0"/>
    <x v="0"/>
    <s v="Mozzarella Cheese, Pepperoni"/>
    <x v="17"/>
  </r>
  <r>
    <n v="18470"/>
    <n v="8112"/>
    <n v="0.2"/>
    <s v="southw_ckn_m"/>
    <n v="1"/>
    <x v="2"/>
    <x v="135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2"/>
    <x v="135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2"/>
    <x v="135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2"/>
    <x v="135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2"/>
    <x v="135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2"/>
    <x v="135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2"/>
    <x v="135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2"/>
    <x v="135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2"/>
    <x v="135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2"/>
    <x v="135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2"/>
    <x v="135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2"/>
    <x v="135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2"/>
    <x v="135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2"/>
    <x v="135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2"/>
    <x v="135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2"/>
    <x v="135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s v="spicy_ital_m"/>
    <n v="1"/>
    <x v="2"/>
    <x v="135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2"/>
    <x v="135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2"/>
    <x v="135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2"/>
    <x v="135"/>
    <x v="7302"/>
    <n v="15.25"/>
    <n v="15.25"/>
    <x v="1"/>
    <x v="0"/>
    <s v="Mozzarella Cheese, Pepperoni"/>
    <x v="17"/>
  </r>
  <r>
    <n v="18490"/>
    <n v="8118"/>
    <n v="1"/>
    <s v="spin_pesto_s"/>
    <n v="1"/>
    <x v="2"/>
    <x v="135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2"/>
    <x v="135"/>
    <x v="7303"/>
    <n v="15.25"/>
    <n v="15.25"/>
    <x v="1"/>
    <x v="0"/>
    <s v="Mozzarella Cheese, Pepperoni"/>
    <x v="17"/>
  </r>
  <r>
    <n v="18492"/>
    <n v="8119"/>
    <n v="0.5"/>
    <s v="sicilian_m"/>
    <n v="1"/>
    <x v="2"/>
    <x v="135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2"/>
    <x v="135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2"/>
    <x v="135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2"/>
    <x v="135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2"/>
    <x v="135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2"/>
    <x v="135"/>
    <x v="7305"/>
    <n v="17.5"/>
    <n v="17.5"/>
    <x v="1"/>
    <x v="0"/>
    <s v="Pepperoni, Mushrooms, Green Peppers"/>
    <x v="30"/>
  </r>
  <r>
    <n v="18498"/>
    <n v="8122"/>
    <n v="0.25"/>
    <s v="cali_ckn_m"/>
    <n v="1"/>
    <x v="2"/>
    <x v="135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2"/>
    <x v="135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2"/>
    <x v="135"/>
    <x v="7306"/>
    <n v="10.5"/>
    <n v="10.5"/>
    <x v="2"/>
    <x v="0"/>
    <s v="Sliced Ham, Pineapple, Mozzarella Cheese"/>
    <x v="0"/>
  </r>
  <r>
    <n v="18501"/>
    <n v="8122"/>
    <n v="0.25"/>
    <s v="thai_ckn_m"/>
    <n v="1"/>
    <x v="2"/>
    <x v="135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2"/>
    <x v="135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2"/>
    <x v="135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2"/>
    <x v="135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2"/>
    <x v="135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2"/>
    <x v="135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2"/>
    <x v="135"/>
    <x v="7308"/>
    <n v="17.5"/>
    <n v="17.5"/>
    <x v="1"/>
    <x v="0"/>
    <s v="Pepperoni, Mushrooms, Green Peppers"/>
    <x v="30"/>
  </r>
  <r>
    <n v="18508"/>
    <n v="8125"/>
    <n v="1"/>
    <s v="pepperoni_m"/>
    <n v="1"/>
    <x v="2"/>
    <x v="135"/>
    <x v="7309"/>
    <n v="12.5"/>
    <n v="12.5"/>
    <x v="0"/>
    <x v="0"/>
    <s v="Mozzarella Cheese, Pepperoni"/>
    <x v="17"/>
  </r>
  <r>
    <n v="18509"/>
    <n v="8126"/>
    <n v="0.33333333333333331"/>
    <s v="bbq_ckn_l"/>
    <n v="1"/>
    <x v="2"/>
    <x v="135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2"/>
    <x v="135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2"/>
    <x v="135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2"/>
    <x v="135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2"/>
    <x v="135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2"/>
    <x v="135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2"/>
    <x v="135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2"/>
    <x v="135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2"/>
    <x v="135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2"/>
    <x v="135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2"/>
    <x v="135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2"/>
    <x v="135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2"/>
    <x v="135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2"/>
    <x v="135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2"/>
    <x v="135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2"/>
    <x v="135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2"/>
    <x v="135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2"/>
    <x v="135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2"/>
    <x v="135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2"/>
    <x v="135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2"/>
    <x v="135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2"/>
    <x v="135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2"/>
    <x v="135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2"/>
    <x v="135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2"/>
    <x v="135"/>
    <x v="7318"/>
    <n v="11"/>
    <n v="11"/>
    <x v="2"/>
    <x v="0"/>
    <s v="Pepperoni, Mushrooms, Green Peppers"/>
    <x v="30"/>
  </r>
  <r>
    <n v="18534"/>
    <n v="8136"/>
    <n v="1"/>
    <s v="thai_ckn_l"/>
    <n v="1"/>
    <x v="2"/>
    <x v="135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2"/>
    <x v="135"/>
    <x v="7320"/>
    <n v="11"/>
    <n v="11"/>
    <x v="2"/>
    <x v="0"/>
    <s v="Pepperoni, Mushrooms, Green Peppers"/>
    <x v="30"/>
  </r>
  <r>
    <n v="18536"/>
    <n v="8137"/>
    <n v="0.5"/>
    <s v="thai_ckn_m"/>
    <n v="1"/>
    <x v="2"/>
    <x v="135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2"/>
    <x v="135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2"/>
    <x v="135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2"/>
    <x v="135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2"/>
    <x v="135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2"/>
    <x v="135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2"/>
    <x v="135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2"/>
    <x v="135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2"/>
    <x v="135"/>
    <x v="4323"/>
    <n v="16.5"/>
    <n v="16.5"/>
    <x v="1"/>
    <x v="0"/>
    <s v="Sliced Ham, Pineapple, Mozzarella Cheese"/>
    <x v="0"/>
  </r>
  <r>
    <n v="18545"/>
    <n v="8142"/>
    <n v="0.25"/>
    <s v="bbq_ckn_l"/>
    <n v="1"/>
    <x v="2"/>
    <x v="135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2"/>
    <x v="135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2"/>
    <x v="135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2"/>
    <x v="135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2"/>
    <x v="135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2"/>
    <x v="135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2"/>
    <x v="135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2"/>
    <x v="135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2"/>
    <x v="135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2"/>
    <x v="135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2"/>
    <x v="135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2"/>
    <x v="135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2"/>
    <x v="135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2"/>
    <x v="135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2"/>
    <x v="135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2"/>
    <x v="135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2"/>
    <x v="135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2"/>
    <x v="135"/>
    <x v="7328"/>
    <n v="10.5"/>
    <n v="10.5"/>
    <x v="2"/>
    <x v="0"/>
    <s v="Sliced Ham, Pineapple, Mozzarella Cheese"/>
    <x v="0"/>
  </r>
  <r>
    <n v="18563"/>
    <n v="8148"/>
    <n v="0.5"/>
    <s v="sicilian_m"/>
    <n v="1"/>
    <x v="2"/>
    <x v="135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2"/>
    <x v="135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2"/>
    <x v="135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2"/>
    <x v="135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2"/>
    <x v="135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2"/>
    <x v="135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2"/>
    <x v="135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2"/>
    <x v="135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2"/>
    <x v="135"/>
    <x v="7332"/>
    <n v="13.25"/>
    <n v="13.25"/>
    <x v="0"/>
    <x v="0"/>
    <s v="Sliced Ham, Pineapple, Mozzarella Cheese"/>
    <x v="0"/>
  </r>
  <r>
    <n v="18572"/>
    <n v="8153"/>
    <n v="0.5"/>
    <s v="peppr_salami_l"/>
    <n v="1"/>
    <x v="2"/>
    <x v="135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2"/>
    <x v="135"/>
    <x v="7333"/>
    <n v="12"/>
    <n v="12"/>
    <x v="2"/>
    <x v="1"/>
    <s v="Spinach, Mushrooms, Red Onions, Feta Cheese, Garlic"/>
    <x v="27"/>
  </r>
  <r>
    <n v="18574"/>
    <n v="8155"/>
    <n v="1"/>
    <s v="sicilian_m"/>
    <n v="1"/>
    <x v="2"/>
    <x v="135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2"/>
    <x v="135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2"/>
    <x v="135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2"/>
    <x v="135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2"/>
    <x v="135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2"/>
    <x v="135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2"/>
    <x v="135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2"/>
    <x v="135"/>
    <x v="7338"/>
    <n v="12.5"/>
    <n v="12.5"/>
    <x v="0"/>
    <x v="0"/>
    <s v="Mozzarella Cheese, Pepperoni"/>
    <x v="17"/>
  </r>
  <r>
    <n v="18582"/>
    <n v="8160"/>
    <n v="0.5"/>
    <s v="sicilian_s"/>
    <n v="1"/>
    <x v="2"/>
    <x v="135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2"/>
    <x v="135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2"/>
    <x v="135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2"/>
    <x v="135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2"/>
    <x v="135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2"/>
    <x v="135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2"/>
    <x v="135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2"/>
    <x v="135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2"/>
    <x v="135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2"/>
    <x v="135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2"/>
    <x v="135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2"/>
    <x v="135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2"/>
    <x v="135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2"/>
    <x v="135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2"/>
    <x v="135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2"/>
    <x v="135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2"/>
    <x v="135"/>
    <x v="7348"/>
    <n v="15.25"/>
    <n v="15.25"/>
    <x v="1"/>
    <x v="0"/>
    <s v="Mozzarella Cheese, Pepperoni"/>
    <x v="17"/>
  </r>
  <r>
    <n v="18599"/>
    <n v="8169"/>
    <n v="0.5"/>
    <s v="soppressata_s"/>
    <n v="1"/>
    <x v="2"/>
    <x v="135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3"/>
    <x v="136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3"/>
    <x v="136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3"/>
    <x v="136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3"/>
    <x v="136"/>
    <x v="7350"/>
    <n v="23.65"/>
    <n v="23.65"/>
    <x v="2"/>
    <x v="2"/>
    <s v="Brie Carre Cheese, Prosciutto, Caramelized Onions, Pears, Thyme, Garlic"/>
    <x v="31"/>
  </r>
  <r>
    <n v="18604"/>
    <n v="8173"/>
    <n v="0.33333333333333331"/>
    <s v="classic_dlx_m"/>
    <n v="1"/>
    <x v="3"/>
    <x v="136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3"/>
    <x v="136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3"/>
    <x v="136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3"/>
    <x v="136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3"/>
    <x v="136"/>
    <x v="6294"/>
    <n v="17.5"/>
    <n v="17.5"/>
    <x v="1"/>
    <x v="0"/>
    <s v="Pepperoni, Mushrooms, Green Peppers"/>
    <x v="30"/>
  </r>
  <r>
    <n v="18609"/>
    <n v="8176"/>
    <n v="0.5"/>
    <s v="cali_ckn_s"/>
    <n v="1"/>
    <x v="3"/>
    <x v="136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3"/>
    <x v="136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3"/>
    <x v="136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3"/>
    <x v="136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3"/>
    <x v="136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3"/>
    <x v="136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3"/>
    <x v="136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3"/>
    <x v="136"/>
    <x v="7353"/>
    <n v="10.5"/>
    <n v="10.5"/>
    <x v="2"/>
    <x v="0"/>
    <s v="Sliced Ham, Pineapple, Mozzarella Cheese"/>
    <x v="0"/>
  </r>
  <r>
    <n v="18617"/>
    <n v="8179"/>
    <n v="0.25"/>
    <s v="sicilian_m"/>
    <n v="1"/>
    <x v="3"/>
    <x v="136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3"/>
    <x v="136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3"/>
    <x v="136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3"/>
    <x v="136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3"/>
    <x v="136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3"/>
    <x v="136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3"/>
    <x v="136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3"/>
    <x v="136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3"/>
    <x v="136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3"/>
    <x v="136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3"/>
    <x v="136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3"/>
    <x v="136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3"/>
    <x v="136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3"/>
    <x v="136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3"/>
    <x v="136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3"/>
    <x v="136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3"/>
    <x v="136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3"/>
    <x v="136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3"/>
    <x v="136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3"/>
    <x v="136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3"/>
    <x v="136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3"/>
    <x v="136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3"/>
    <x v="136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3"/>
    <x v="136"/>
    <x v="6200"/>
    <n v="16.5"/>
    <n v="16.5"/>
    <x v="1"/>
    <x v="0"/>
    <s v="Sliced Ham, Pineapple, Mozzarella Cheese"/>
    <x v="0"/>
  </r>
  <r>
    <n v="18641"/>
    <n v="8187"/>
    <n v="0.5"/>
    <s v="pep_msh_pep_s"/>
    <n v="1"/>
    <x v="3"/>
    <x v="136"/>
    <x v="6200"/>
    <n v="11"/>
    <n v="11"/>
    <x v="2"/>
    <x v="0"/>
    <s v="Pepperoni, Mushrooms, Green Peppers"/>
    <x v="30"/>
  </r>
  <r>
    <n v="18642"/>
    <n v="8188"/>
    <n v="1"/>
    <s v="ital_supr_m"/>
    <n v="1"/>
    <x v="3"/>
    <x v="136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3"/>
    <x v="136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3"/>
    <x v="136"/>
    <x v="7361"/>
    <n v="12"/>
    <n v="12"/>
    <x v="2"/>
    <x v="0"/>
    <s v="Bacon, Pepperoni, Italian Sausage, Chorizo Sausage"/>
    <x v="19"/>
  </r>
  <r>
    <n v="18645"/>
    <n v="8191"/>
    <n v="1"/>
    <s v="big_meat_s"/>
    <n v="1"/>
    <x v="3"/>
    <x v="136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3"/>
    <x v="136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3"/>
    <x v="136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3"/>
    <x v="136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3"/>
    <x v="136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3"/>
    <x v="136"/>
    <x v="7364"/>
    <n v="23.65"/>
    <n v="23.65"/>
    <x v="2"/>
    <x v="2"/>
    <s v="Brie Carre Cheese, Prosciutto, Caramelized Onions, Pears, Thyme, Garlic"/>
    <x v="31"/>
  </r>
  <r>
    <n v="18651"/>
    <n v="8194"/>
    <n v="0.33333333333333331"/>
    <s v="prsc_argla_s"/>
    <n v="1"/>
    <x v="3"/>
    <x v="136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3"/>
    <x v="136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3"/>
    <x v="136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3"/>
    <x v="136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3"/>
    <x v="136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3"/>
    <x v="136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3"/>
    <x v="136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3"/>
    <x v="136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3"/>
    <x v="136"/>
    <x v="4934"/>
    <n v="12.5"/>
    <n v="12.5"/>
    <x v="0"/>
    <x v="0"/>
    <s v="Mozzarella Cheese, Pepperoni"/>
    <x v="17"/>
  </r>
  <r>
    <n v="18660"/>
    <n v="8198"/>
    <n v="0.33333333333333331"/>
    <s v="pepperoni_s"/>
    <n v="1"/>
    <x v="3"/>
    <x v="136"/>
    <x v="4934"/>
    <n v="9.75"/>
    <n v="9.75"/>
    <x v="2"/>
    <x v="0"/>
    <s v="Mozzarella Cheese, Pepperoni"/>
    <x v="17"/>
  </r>
  <r>
    <n v="18661"/>
    <n v="8199"/>
    <n v="1"/>
    <s v="brie_carre_s"/>
    <n v="1"/>
    <x v="3"/>
    <x v="136"/>
    <x v="6564"/>
    <n v="23.65"/>
    <n v="23.65"/>
    <x v="2"/>
    <x v="2"/>
    <s v="Brie Carre Cheese, Prosciutto, Caramelized Onions, Pears, Thyme, Garlic"/>
    <x v="31"/>
  </r>
  <r>
    <n v="18662"/>
    <n v="8200"/>
    <n v="0.5"/>
    <s v="peppr_salami_l"/>
    <n v="1"/>
    <x v="3"/>
    <x v="136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3"/>
    <x v="136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3"/>
    <x v="136"/>
    <x v="7367"/>
    <n v="16.5"/>
    <n v="16.5"/>
    <x v="1"/>
    <x v="0"/>
    <s v="Sliced Ham, Pineapple, Mozzarella Cheese"/>
    <x v="0"/>
  </r>
  <r>
    <n v="18665"/>
    <n v="8201"/>
    <n v="0.5"/>
    <s v="veggie_veg_m"/>
    <n v="1"/>
    <x v="3"/>
    <x v="136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3"/>
    <x v="136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3"/>
    <x v="136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3"/>
    <x v="136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3"/>
    <x v="136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3"/>
    <x v="136"/>
    <x v="1349"/>
    <n v="17.5"/>
    <n v="17.5"/>
    <x v="1"/>
    <x v="0"/>
    <s v="Pepperoni, Mushrooms, Green Peppers"/>
    <x v="30"/>
  </r>
  <r>
    <n v="18671"/>
    <n v="8204"/>
    <n v="0.25"/>
    <s v="four_cheese_m"/>
    <n v="1"/>
    <x v="3"/>
    <x v="136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3"/>
    <x v="136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3"/>
    <x v="136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3"/>
    <x v="136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3"/>
    <x v="136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3"/>
    <x v="136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3"/>
    <x v="136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3"/>
    <x v="136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3"/>
    <x v="136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3"/>
    <x v="136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3"/>
    <x v="136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3"/>
    <x v="136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3"/>
    <x v="136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3"/>
    <x v="136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3"/>
    <x v="136"/>
    <x v="7373"/>
    <n v="14.5"/>
    <n v="14.5"/>
    <x v="0"/>
    <x v="0"/>
    <s v="Pepperoni, Mushrooms, Green Peppers"/>
    <x v="30"/>
  </r>
  <r>
    <n v="18686"/>
    <n v="8210"/>
    <n v="0.5"/>
    <s v="big_meat_s"/>
    <n v="1"/>
    <x v="3"/>
    <x v="136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3"/>
    <x v="136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3"/>
    <x v="136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3"/>
    <x v="136"/>
    <x v="7375"/>
    <n v="12.5"/>
    <n v="12.5"/>
    <x v="0"/>
    <x v="0"/>
    <s v="Mozzarella Cheese, Pepperoni"/>
    <x v="17"/>
  </r>
  <r>
    <n v="18690"/>
    <n v="8212"/>
    <n v="1"/>
    <s v="soppressata_m"/>
    <n v="1"/>
    <x v="3"/>
    <x v="136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3"/>
    <x v="136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3"/>
    <x v="136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3"/>
    <x v="136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3"/>
    <x v="136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3"/>
    <x v="136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3"/>
    <x v="136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3"/>
    <x v="136"/>
    <x v="7378"/>
    <n v="10.5"/>
    <n v="10.5"/>
    <x v="2"/>
    <x v="0"/>
    <s v="Sliced Ham, Pineapple, Mozzarella Cheese"/>
    <x v="0"/>
  </r>
  <r>
    <n v="18698"/>
    <n v="8216"/>
    <n v="0.25"/>
    <s v="cali_ckn_m"/>
    <n v="1"/>
    <x v="3"/>
    <x v="136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3"/>
    <x v="136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3"/>
    <x v="136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3"/>
    <x v="136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3"/>
    <x v="136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3"/>
    <x v="136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3"/>
    <x v="136"/>
    <x v="7380"/>
    <n v="9.75"/>
    <n v="9.75"/>
    <x v="2"/>
    <x v="0"/>
    <s v="Mozzarella Cheese, Pepperoni"/>
    <x v="17"/>
  </r>
  <r>
    <n v="18705"/>
    <n v="8218"/>
    <n v="0.5"/>
    <s v="peppr_salami_l"/>
    <n v="1"/>
    <x v="3"/>
    <x v="136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4"/>
    <x v="137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4"/>
    <x v="137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4"/>
    <x v="137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4"/>
    <x v="137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4"/>
    <x v="137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4"/>
    <x v="137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4"/>
    <x v="137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s v="spin_pesto_m"/>
    <n v="1"/>
    <x v="4"/>
    <x v="137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4"/>
    <x v="137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4"/>
    <x v="137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4"/>
    <x v="137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s v="classic_dlx_l"/>
    <n v="1"/>
    <x v="4"/>
    <x v="137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4"/>
    <x v="137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4"/>
    <x v="137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4"/>
    <x v="137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4"/>
    <x v="137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4"/>
    <x v="137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4"/>
    <x v="137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4"/>
    <x v="137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4"/>
    <x v="137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4"/>
    <x v="137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4"/>
    <x v="137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4"/>
    <x v="137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4"/>
    <x v="137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4"/>
    <x v="137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4"/>
    <x v="137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4"/>
    <x v="137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4"/>
    <x v="137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4"/>
    <x v="137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4"/>
    <x v="137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4"/>
    <x v="137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4"/>
    <x v="137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4"/>
    <x v="137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4"/>
    <x v="137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4"/>
    <x v="137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4"/>
    <x v="137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4"/>
    <x v="137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4"/>
    <x v="137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4"/>
    <x v="137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4"/>
    <x v="137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4"/>
    <x v="137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4"/>
    <x v="137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4"/>
    <x v="137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4"/>
    <x v="137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4"/>
    <x v="137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4"/>
    <x v="137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4"/>
    <x v="137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4"/>
    <x v="137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4"/>
    <x v="137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4"/>
    <x v="137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4"/>
    <x v="137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4"/>
    <x v="137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4"/>
    <x v="137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4"/>
    <x v="137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4"/>
    <x v="137"/>
    <x v="7405"/>
    <n v="15.25"/>
    <n v="15.25"/>
    <x v="1"/>
    <x v="0"/>
    <s v="Mozzarella Cheese, Pepperoni"/>
    <x v="17"/>
  </r>
  <r>
    <n v="18761"/>
    <n v="8246"/>
    <n v="0.5"/>
    <s v="spinach_fet_m"/>
    <n v="1"/>
    <x v="4"/>
    <x v="137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4"/>
    <x v="137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4"/>
    <x v="137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4"/>
    <x v="137"/>
    <x v="583"/>
    <n v="13.25"/>
    <n v="13.25"/>
    <x v="0"/>
    <x v="0"/>
    <s v="Sliced Ham, Pineapple, Mozzarella Cheese"/>
    <x v="0"/>
  </r>
  <r>
    <n v="18765"/>
    <n v="8247"/>
    <n v="0.25"/>
    <s v="spinach_supr_l"/>
    <n v="1"/>
    <x v="4"/>
    <x v="137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4"/>
    <x v="137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4"/>
    <x v="137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4"/>
    <x v="137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4"/>
    <x v="137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4"/>
    <x v="137"/>
    <x v="7407"/>
    <n v="9.75"/>
    <n v="9.75"/>
    <x v="2"/>
    <x v="0"/>
    <s v="Mozzarella Cheese, Pepperoni"/>
    <x v="17"/>
  </r>
  <r>
    <n v="18771"/>
    <n v="8249"/>
    <n v="0.25"/>
    <s v="southw_ckn_l"/>
    <n v="1"/>
    <x v="4"/>
    <x v="137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4"/>
    <x v="137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4"/>
    <x v="137"/>
    <x v="7408"/>
    <n v="10.5"/>
    <n v="10.5"/>
    <x v="2"/>
    <x v="0"/>
    <s v="Sliced Ham, Pineapple, Mozzarella Cheese"/>
    <x v="0"/>
  </r>
  <r>
    <n v="18774"/>
    <n v="8250"/>
    <n v="0.5"/>
    <s v="spin_pesto_l"/>
    <n v="1"/>
    <x v="4"/>
    <x v="137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4"/>
    <x v="137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4"/>
    <x v="137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4"/>
    <x v="137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4"/>
    <x v="137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4"/>
    <x v="137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4"/>
    <x v="137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4"/>
    <x v="137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4"/>
    <x v="137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4"/>
    <x v="137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4"/>
    <x v="137"/>
    <x v="4267"/>
    <n v="9.75"/>
    <n v="9.75"/>
    <x v="2"/>
    <x v="0"/>
    <s v="Mozzarella Cheese, Pepperoni"/>
    <x v="17"/>
  </r>
  <r>
    <n v="18785"/>
    <n v="8254"/>
    <n v="0.5"/>
    <s v="veggie_veg_l"/>
    <n v="1"/>
    <x v="4"/>
    <x v="137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4"/>
    <x v="137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4"/>
    <x v="137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4"/>
    <x v="137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4"/>
    <x v="137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4"/>
    <x v="137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4"/>
    <x v="137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4"/>
    <x v="137"/>
    <x v="5572"/>
    <n v="11"/>
    <n v="11"/>
    <x v="2"/>
    <x v="0"/>
    <s v="Pepperoni, Mushrooms, Green Peppers"/>
    <x v="30"/>
  </r>
  <r>
    <n v="18793"/>
    <n v="8259"/>
    <n v="0.25"/>
    <s v="pepperoni_m"/>
    <n v="1"/>
    <x v="4"/>
    <x v="137"/>
    <x v="5572"/>
    <n v="12.5"/>
    <n v="12.5"/>
    <x v="0"/>
    <x v="0"/>
    <s v="Mozzarella Cheese, Pepperoni"/>
    <x v="17"/>
  </r>
  <r>
    <n v="18794"/>
    <n v="8259"/>
    <n v="0.25"/>
    <s v="peppr_salami_l"/>
    <n v="1"/>
    <x v="4"/>
    <x v="137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4"/>
    <x v="137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4"/>
    <x v="137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4"/>
    <x v="137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4"/>
    <x v="137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4"/>
    <x v="137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4"/>
    <x v="137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4"/>
    <x v="137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4"/>
    <x v="137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4"/>
    <x v="137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4"/>
    <x v="137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4"/>
    <x v="137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4"/>
    <x v="137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4"/>
    <x v="137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4"/>
    <x v="137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4"/>
    <x v="137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4"/>
    <x v="137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4"/>
    <x v="137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4"/>
    <x v="137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4"/>
    <x v="137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s v="ital_supr_m"/>
    <n v="1"/>
    <x v="4"/>
    <x v="137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4"/>
    <x v="137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4"/>
    <x v="137"/>
    <x v="7417"/>
    <n v="9.75"/>
    <n v="9.75"/>
    <x v="2"/>
    <x v="0"/>
    <s v="Mozzarella Cheese, Pepperoni"/>
    <x v="17"/>
  </r>
  <r>
    <n v="18817"/>
    <n v="8267"/>
    <n v="0.25"/>
    <s v="spinach_supr_l"/>
    <n v="1"/>
    <x v="4"/>
    <x v="137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4"/>
    <x v="137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4"/>
    <x v="137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4"/>
    <x v="137"/>
    <x v="899"/>
    <n v="16.5"/>
    <n v="16.5"/>
    <x v="1"/>
    <x v="0"/>
    <s v="Sliced Ham, Pineapple, Mozzarella Cheese"/>
    <x v="0"/>
  </r>
  <r>
    <n v="18821"/>
    <n v="8269"/>
    <n v="0.25"/>
    <s v="hawaiian_s"/>
    <n v="1"/>
    <x v="4"/>
    <x v="137"/>
    <x v="899"/>
    <n v="10.5"/>
    <n v="10.5"/>
    <x v="2"/>
    <x v="0"/>
    <s v="Sliced Ham, Pineapple, Mozzarella Cheese"/>
    <x v="0"/>
  </r>
  <r>
    <n v="18822"/>
    <n v="8269"/>
    <n v="0.25"/>
    <s v="pep_msh_pep_m"/>
    <n v="1"/>
    <x v="4"/>
    <x v="137"/>
    <x v="899"/>
    <n v="14.5"/>
    <n v="14.5"/>
    <x v="0"/>
    <x v="0"/>
    <s v="Pepperoni, Mushrooms, Green Peppers"/>
    <x v="30"/>
  </r>
  <r>
    <n v="18823"/>
    <n v="8269"/>
    <n v="0.25"/>
    <s v="southw_ckn_m"/>
    <n v="1"/>
    <x v="4"/>
    <x v="137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4"/>
    <x v="137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4"/>
    <x v="137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4"/>
    <x v="137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4"/>
    <x v="137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4"/>
    <x v="137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4"/>
    <x v="137"/>
    <x v="7419"/>
    <n v="11"/>
    <n v="11"/>
    <x v="2"/>
    <x v="0"/>
    <s v="Pepperoni, Mushrooms, Green Peppers"/>
    <x v="30"/>
  </r>
  <r>
    <n v="18830"/>
    <n v="8272"/>
    <n v="1"/>
    <s v="sicilian_l"/>
    <n v="1"/>
    <x v="4"/>
    <x v="137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4"/>
    <x v="137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4"/>
    <x v="137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4"/>
    <x v="137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4"/>
    <x v="137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4"/>
    <x v="137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4"/>
    <x v="137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4"/>
    <x v="137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5"/>
    <x v="138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5"/>
    <x v="138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5"/>
    <x v="138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5"/>
    <x v="138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5"/>
    <x v="138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5"/>
    <x v="138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5"/>
    <x v="138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5"/>
    <x v="138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5"/>
    <x v="138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5"/>
    <x v="138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5"/>
    <x v="138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5"/>
    <x v="138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5"/>
    <x v="138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5"/>
    <x v="138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5"/>
    <x v="138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5"/>
    <x v="138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5"/>
    <x v="138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5"/>
    <x v="138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5"/>
    <x v="138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s v="calabrese_m"/>
    <n v="1"/>
    <x v="5"/>
    <x v="138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5"/>
    <x v="138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5"/>
    <x v="138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5"/>
    <x v="138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5"/>
    <x v="138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5"/>
    <x v="138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5"/>
    <x v="138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5"/>
    <x v="138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5"/>
    <x v="138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5"/>
    <x v="138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5"/>
    <x v="138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5"/>
    <x v="138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5"/>
    <x v="138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5"/>
    <x v="138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5"/>
    <x v="138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5"/>
    <x v="138"/>
    <x v="7428"/>
    <n v="15.25"/>
    <n v="15.25"/>
    <x v="1"/>
    <x v="0"/>
    <s v="Mozzarella Cheese, Pepperoni"/>
    <x v="17"/>
  </r>
  <r>
    <n v="18873"/>
    <n v="8284"/>
    <n v="0.25"/>
    <s v="pepperoni_m"/>
    <n v="1"/>
    <x v="5"/>
    <x v="138"/>
    <x v="7428"/>
    <n v="12.5"/>
    <n v="12.5"/>
    <x v="0"/>
    <x v="0"/>
    <s v="Mozzarella Cheese, Pepperoni"/>
    <x v="17"/>
  </r>
  <r>
    <n v="18874"/>
    <n v="8284"/>
    <n v="0.25"/>
    <s v="the_greek_xl"/>
    <n v="1"/>
    <x v="5"/>
    <x v="138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5"/>
    <x v="138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5"/>
    <x v="138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5"/>
    <x v="138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5"/>
    <x v="138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5"/>
    <x v="138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5"/>
    <x v="138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5"/>
    <x v="138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5"/>
    <x v="138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5"/>
    <x v="138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5"/>
    <x v="138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5"/>
    <x v="138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5"/>
    <x v="138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5"/>
    <x v="138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5"/>
    <x v="138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5"/>
    <x v="138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5"/>
    <x v="138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5"/>
    <x v="138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5"/>
    <x v="138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5"/>
    <x v="138"/>
    <x v="797"/>
    <n v="16.5"/>
    <n v="16.5"/>
    <x v="1"/>
    <x v="0"/>
    <s v="Sliced Ham, Pineapple, Mozzarella Cheese"/>
    <x v="0"/>
  </r>
  <r>
    <n v="18894"/>
    <n v="8290"/>
    <n v="0.25"/>
    <s v="mexicana_l"/>
    <n v="1"/>
    <x v="5"/>
    <x v="138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5"/>
    <x v="138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5"/>
    <x v="138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5"/>
    <x v="138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5"/>
    <x v="138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5"/>
    <x v="138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5"/>
    <x v="138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5"/>
    <x v="138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5"/>
    <x v="138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5"/>
    <x v="138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5"/>
    <x v="138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5"/>
    <x v="138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5"/>
    <x v="138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5"/>
    <x v="138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5"/>
    <x v="138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5"/>
    <x v="138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5"/>
    <x v="138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5"/>
    <x v="138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5"/>
    <x v="138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5"/>
    <x v="138"/>
    <x v="7444"/>
    <n v="12.5"/>
    <n v="12.5"/>
    <x v="0"/>
    <x v="0"/>
    <s v="Mozzarella Cheese, Pepperoni"/>
    <x v="17"/>
  </r>
  <r>
    <n v="18914"/>
    <n v="8303"/>
    <n v="0.25"/>
    <s v="cali_ckn_l"/>
    <n v="1"/>
    <x v="5"/>
    <x v="138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5"/>
    <x v="138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5"/>
    <x v="138"/>
    <x v="7445"/>
    <n v="12.5"/>
    <n v="12.5"/>
    <x v="0"/>
    <x v="0"/>
    <s v="Mozzarella Cheese, Pepperoni"/>
    <x v="17"/>
  </r>
  <r>
    <n v="18917"/>
    <n v="8303"/>
    <n v="0.25"/>
    <s v="soppressata_l"/>
    <n v="1"/>
    <x v="5"/>
    <x v="138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5"/>
    <x v="138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5"/>
    <x v="138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5"/>
    <x v="138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5"/>
    <x v="138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5"/>
    <x v="138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5"/>
    <x v="138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5"/>
    <x v="138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5"/>
    <x v="138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5"/>
    <x v="138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5"/>
    <x v="138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5"/>
    <x v="138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5"/>
    <x v="138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5"/>
    <x v="138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5"/>
    <x v="138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5"/>
    <x v="138"/>
    <x v="7451"/>
    <n v="14.5"/>
    <n v="14.5"/>
    <x v="0"/>
    <x v="0"/>
    <s v="Pepperoni, Mushrooms, Green Peppers"/>
    <x v="30"/>
  </r>
  <r>
    <n v="18933"/>
    <n v="8311"/>
    <n v="0.5"/>
    <s v="spinach_fet_m"/>
    <n v="1"/>
    <x v="5"/>
    <x v="138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5"/>
    <x v="138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5"/>
    <x v="138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5"/>
    <x v="138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5"/>
    <x v="138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5"/>
    <x v="138"/>
    <x v="7453"/>
    <n v="11"/>
    <n v="11"/>
    <x v="2"/>
    <x v="0"/>
    <s v="Pepperoni, Mushrooms, Green Peppers"/>
    <x v="30"/>
  </r>
  <r>
    <n v="18939"/>
    <n v="8313"/>
    <n v="0.25"/>
    <s v="pepperoni_l"/>
    <n v="1"/>
    <x v="5"/>
    <x v="138"/>
    <x v="7453"/>
    <n v="15.25"/>
    <n v="15.25"/>
    <x v="1"/>
    <x v="0"/>
    <s v="Mozzarella Cheese, Pepperoni"/>
    <x v="17"/>
  </r>
  <r>
    <n v="18940"/>
    <n v="8313"/>
    <n v="0.25"/>
    <s v="spinach_fet_s"/>
    <n v="1"/>
    <x v="5"/>
    <x v="138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5"/>
    <x v="138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5"/>
    <x v="138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5"/>
    <x v="138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5"/>
    <x v="138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5"/>
    <x v="138"/>
    <x v="7456"/>
    <n v="23.65"/>
    <n v="23.65"/>
    <x v="2"/>
    <x v="2"/>
    <s v="Brie Carre Cheese, Prosciutto, Caramelized Onions, Pears, Thyme, Garlic"/>
    <x v="31"/>
  </r>
  <r>
    <n v="18946"/>
    <n v="8318"/>
    <n v="1"/>
    <s v="sicilian_s"/>
    <n v="1"/>
    <x v="5"/>
    <x v="138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5"/>
    <x v="138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5"/>
    <x v="138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5"/>
    <x v="138"/>
    <x v="7458"/>
    <n v="12"/>
    <n v="12"/>
    <x v="2"/>
    <x v="0"/>
    <s v="Bacon, Pepperoni, Italian Sausage, Chorizo Sausage"/>
    <x v="19"/>
  </r>
  <r>
    <n v="18950"/>
    <n v="8321"/>
    <n v="0.5"/>
    <s v="bbq_ckn_m"/>
    <n v="1"/>
    <x v="5"/>
    <x v="138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5"/>
    <x v="138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6"/>
    <x v="139"/>
    <x v="7460"/>
    <n v="9.75"/>
    <n v="9.75"/>
    <x v="2"/>
    <x v="0"/>
    <s v="Mozzarella Cheese, Pepperoni"/>
    <x v="17"/>
  </r>
  <r>
    <n v="18953"/>
    <n v="8323"/>
    <n v="1"/>
    <s v="southw_ckn_m"/>
    <n v="1"/>
    <x v="6"/>
    <x v="139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6"/>
    <x v="139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6"/>
    <x v="139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6"/>
    <x v="139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6"/>
    <x v="139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6"/>
    <x v="139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6"/>
    <x v="139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6"/>
    <x v="139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6"/>
    <x v="139"/>
    <x v="7465"/>
    <n v="13.25"/>
    <n v="13.25"/>
    <x v="0"/>
    <x v="0"/>
    <s v="Sliced Ham, Pineapple, Mozzarella Cheese"/>
    <x v="0"/>
  </r>
  <r>
    <n v="18962"/>
    <n v="8327"/>
    <n v="0.25"/>
    <s v="sicilian_m"/>
    <n v="1"/>
    <x v="6"/>
    <x v="139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6"/>
    <x v="139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6"/>
    <x v="139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6"/>
    <x v="139"/>
    <x v="7466"/>
    <n v="15.25"/>
    <n v="15.25"/>
    <x v="1"/>
    <x v="0"/>
    <s v="Mozzarella Cheese, Pepperoni"/>
    <x v="17"/>
  </r>
  <r>
    <n v="18966"/>
    <n v="8328"/>
    <n v="0.25"/>
    <s v="veggie_veg_s"/>
    <n v="1"/>
    <x v="6"/>
    <x v="139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6"/>
    <x v="139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6"/>
    <x v="139"/>
    <x v="7467"/>
    <n v="16.5"/>
    <n v="16.5"/>
    <x v="1"/>
    <x v="0"/>
    <s v="Sliced Ham, Pineapple, Mozzarella Cheese"/>
    <x v="0"/>
  </r>
  <r>
    <n v="18969"/>
    <n v="8329"/>
    <n v="0.25"/>
    <s v="mexicana_l"/>
    <n v="1"/>
    <x v="6"/>
    <x v="139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6"/>
    <x v="139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6"/>
    <x v="139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6"/>
    <x v="139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6"/>
    <x v="139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6"/>
    <x v="139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6"/>
    <x v="139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6"/>
    <x v="139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6"/>
    <x v="139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6"/>
    <x v="139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6"/>
    <x v="139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6"/>
    <x v="139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6"/>
    <x v="139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6"/>
    <x v="139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6"/>
    <x v="139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6"/>
    <x v="139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6"/>
    <x v="139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6"/>
    <x v="139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6"/>
    <x v="139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6"/>
    <x v="139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6"/>
    <x v="139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6"/>
    <x v="139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6"/>
    <x v="139"/>
    <x v="7473"/>
    <n v="16.5"/>
    <n v="16.5"/>
    <x v="1"/>
    <x v="0"/>
    <s v="Sliced Ham, Pineapple, Mozzarella Cheese"/>
    <x v="0"/>
  </r>
  <r>
    <n v="18992"/>
    <n v="8336"/>
    <n v="1"/>
    <s v="calabrese_m"/>
    <n v="1"/>
    <x v="6"/>
    <x v="139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6"/>
    <x v="139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6"/>
    <x v="139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6"/>
    <x v="139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6"/>
    <x v="139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6"/>
    <x v="139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6"/>
    <x v="139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6"/>
    <x v="139"/>
    <x v="7477"/>
    <n v="16.5"/>
    <n v="16.5"/>
    <x v="1"/>
    <x v="0"/>
    <s v="Sliced Ham, Pineapple, Mozzarella Cheese"/>
    <x v="0"/>
  </r>
  <r>
    <n v="19000"/>
    <n v="8340"/>
    <n v="0.125"/>
    <s v="ital_cpcllo_m"/>
    <n v="1"/>
    <x v="6"/>
    <x v="139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6"/>
    <x v="139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6"/>
    <x v="139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6"/>
    <x v="139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6"/>
    <x v="139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6"/>
    <x v="139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6"/>
    <x v="139"/>
    <x v="7480"/>
    <n v="16.5"/>
    <n v="16.5"/>
    <x v="1"/>
    <x v="0"/>
    <s v="Sliced Ham, Pineapple, Mozzarella Cheese"/>
    <x v="0"/>
  </r>
  <r>
    <n v="19007"/>
    <n v="8344"/>
    <n v="1"/>
    <s v="pepperoni_m"/>
    <n v="1"/>
    <x v="6"/>
    <x v="139"/>
    <x v="7481"/>
    <n v="12.5"/>
    <n v="12.5"/>
    <x v="0"/>
    <x v="0"/>
    <s v="Mozzarella Cheese, Pepperoni"/>
    <x v="17"/>
  </r>
  <r>
    <n v="19008"/>
    <n v="8345"/>
    <n v="0.5"/>
    <s v="five_cheese_l"/>
    <n v="1"/>
    <x v="6"/>
    <x v="139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6"/>
    <x v="139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6"/>
    <x v="139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6"/>
    <x v="139"/>
    <x v="7484"/>
    <n v="17.5"/>
    <n v="17.5"/>
    <x v="1"/>
    <x v="0"/>
    <s v="Pepperoni, Mushrooms, Green Peppers"/>
    <x v="30"/>
  </r>
  <r>
    <n v="19012"/>
    <n v="8347"/>
    <n v="0.25"/>
    <s v="pep_msh_pep_s"/>
    <n v="1"/>
    <x v="6"/>
    <x v="139"/>
    <x v="7484"/>
    <n v="11"/>
    <n v="11"/>
    <x v="2"/>
    <x v="0"/>
    <s v="Pepperoni, Mushrooms, Green Peppers"/>
    <x v="30"/>
  </r>
  <r>
    <n v="19013"/>
    <n v="8347"/>
    <n v="0.25"/>
    <s v="spicy_ital_l"/>
    <n v="1"/>
    <x v="6"/>
    <x v="139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6"/>
    <x v="139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6"/>
    <x v="139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6"/>
    <x v="139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6"/>
    <x v="139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6"/>
    <x v="139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6"/>
    <x v="139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6"/>
    <x v="139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6"/>
    <x v="139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6"/>
    <x v="139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6"/>
    <x v="139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6"/>
    <x v="139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6"/>
    <x v="139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6"/>
    <x v="139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6"/>
    <x v="139"/>
    <x v="7490"/>
    <n v="12.5"/>
    <n v="12.5"/>
    <x v="0"/>
    <x v="0"/>
    <s v="Mozzarella Cheese, Pepperoni"/>
    <x v="17"/>
  </r>
  <r>
    <n v="19028"/>
    <n v="8354"/>
    <n v="0.5"/>
    <s v="southw_ckn_l"/>
    <n v="1"/>
    <x v="6"/>
    <x v="139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6"/>
    <x v="139"/>
    <x v="7491"/>
    <n v="16.5"/>
    <n v="16.5"/>
    <x v="1"/>
    <x v="0"/>
    <s v="Sliced Ham, Pineapple, Mozzarella Cheese"/>
    <x v="0"/>
  </r>
  <r>
    <n v="19030"/>
    <n v="8355"/>
    <n v="0.5"/>
    <s v="spicy_ital_m"/>
    <n v="1"/>
    <x v="6"/>
    <x v="139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6"/>
    <x v="139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6"/>
    <x v="139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6"/>
    <x v="139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6"/>
    <x v="139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6"/>
    <x v="139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6"/>
    <x v="139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6"/>
    <x v="139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6"/>
    <x v="139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6"/>
    <x v="139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6"/>
    <x v="139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6"/>
    <x v="139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6"/>
    <x v="139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6"/>
    <x v="139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6"/>
    <x v="139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6"/>
    <x v="139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6"/>
    <x v="139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6"/>
    <x v="139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6"/>
    <x v="139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6"/>
    <x v="139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6"/>
    <x v="139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6"/>
    <x v="139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6"/>
    <x v="139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6"/>
    <x v="139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6"/>
    <x v="139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6"/>
    <x v="139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6"/>
    <x v="139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6"/>
    <x v="139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6"/>
    <x v="139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6"/>
    <x v="139"/>
    <x v="4886"/>
    <n v="13.25"/>
    <n v="13.25"/>
    <x v="0"/>
    <x v="0"/>
    <s v="Sliced Ham, Pineapple, Mozzarella Cheese"/>
    <x v="0"/>
  </r>
  <r>
    <n v="19060"/>
    <n v="8369"/>
    <n v="1"/>
    <s v="mediterraneo_l"/>
    <n v="1"/>
    <x v="6"/>
    <x v="139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6"/>
    <x v="139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6"/>
    <x v="139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6"/>
    <x v="139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6"/>
    <x v="139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6"/>
    <x v="139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6"/>
    <x v="139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6"/>
    <x v="139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6"/>
    <x v="139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6"/>
    <x v="139"/>
    <x v="7506"/>
    <n v="23.65"/>
    <n v="23.65"/>
    <x v="2"/>
    <x v="2"/>
    <s v="Brie Carre Cheese, Prosciutto, Caramelized Onions, Pears, Thyme, Garlic"/>
    <x v="31"/>
  </r>
  <r>
    <n v="19070"/>
    <n v="8375"/>
    <n v="0.5"/>
    <s v="mexicana_l"/>
    <n v="1"/>
    <x v="6"/>
    <x v="139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6"/>
    <x v="139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6"/>
    <x v="139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6"/>
    <x v="139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6"/>
    <x v="139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6"/>
    <x v="139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6"/>
    <x v="139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6"/>
    <x v="139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6"/>
    <x v="139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6"/>
    <x v="139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6"/>
    <x v="139"/>
    <x v="7512"/>
    <n v="9.75"/>
    <n v="9.75"/>
    <x v="2"/>
    <x v="0"/>
    <s v="Mozzarella Cheese, Pepperoni"/>
    <x v="17"/>
  </r>
  <r>
    <n v="19081"/>
    <n v="8381"/>
    <n v="1"/>
    <s v="spinach_supr_s"/>
    <n v="1"/>
    <x v="6"/>
    <x v="139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6"/>
    <x v="139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6"/>
    <x v="139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6"/>
    <x v="139"/>
    <x v="7514"/>
    <n v="16.5"/>
    <n v="16.5"/>
    <x v="1"/>
    <x v="0"/>
    <s v="Sliced Ham, Pineapple, Mozzarella Cheese"/>
    <x v="0"/>
  </r>
  <r>
    <n v="19085"/>
    <n v="8382"/>
    <n v="0.25"/>
    <s v="spin_pesto_l"/>
    <n v="1"/>
    <x v="6"/>
    <x v="139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6"/>
    <x v="139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6"/>
    <x v="139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6"/>
    <x v="139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0"/>
    <x v="14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0"/>
    <x v="14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0"/>
    <x v="140"/>
    <x v="7519"/>
    <n v="23.65"/>
    <n v="23.65"/>
    <x v="2"/>
    <x v="2"/>
    <s v="Brie Carre Cheese, Prosciutto, Caramelized Onions, Pears, Thyme, Garlic"/>
    <x v="31"/>
  </r>
  <r>
    <n v="19092"/>
    <n v="8388"/>
    <n v="0.25"/>
    <s v="five_cheese_l"/>
    <n v="1"/>
    <x v="0"/>
    <x v="14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0"/>
    <x v="140"/>
    <x v="7519"/>
    <n v="17.5"/>
    <n v="17.5"/>
    <x v="1"/>
    <x v="0"/>
    <s v="Pepperoni, Mushrooms, Green Peppers"/>
    <x v="30"/>
  </r>
  <r>
    <n v="19094"/>
    <n v="8388"/>
    <n v="0.25"/>
    <s v="pep_msh_pep_s"/>
    <n v="1"/>
    <x v="0"/>
    <x v="140"/>
    <x v="7519"/>
    <n v="11"/>
    <n v="11"/>
    <x v="2"/>
    <x v="0"/>
    <s v="Pepperoni, Mushrooms, Green Peppers"/>
    <x v="30"/>
  </r>
  <r>
    <n v="19095"/>
    <n v="8389"/>
    <n v="1"/>
    <s v="five_cheese_l"/>
    <n v="1"/>
    <x v="0"/>
    <x v="14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0"/>
    <x v="14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0"/>
    <x v="14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0"/>
    <x v="14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0"/>
    <x v="14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0"/>
    <x v="14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0"/>
    <x v="14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0"/>
    <x v="14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0"/>
    <x v="14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0"/>
    <x v="14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0"/>
    <x v="14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0"/>
    <x v="14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0"/>
    <x v="14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0"/>
    <x v="14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0"/>
    <x v="14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0"/>
    <x v="140"/>
    <x v="1528"/>
    <n v="10.5"/>
    <n v="10.5"/>
    <x v="2"/>
    <x v="0"/>
    <s v="Sliced Ham, Pineapple, Mozzarella Cheese"/>
    <x v="0"/>
  </r>
  <r>
    <n v="19111"/>
    <n v="8395"/>
    <n v="1"/>
    <s v="green_garden_s"/>
    <n v="1"/>
    <x v="0"/>
    <x v="14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0"/>
    <x v="14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0"/>
    <x v="14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0"/>
    <x v="14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0"/>
    <x v="14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0"/>
    <x v="140"/>
    <x v="1532"/>
    <n v="10.5"/>
    <n v="10.5"/>
    <x v="2"/>
    <x v="0"/>
    <s v="Sliced Ham, Pineapple, Mozzarella Cheese"/>
    <x v="0"/>
  </r>
  <r>
    <n v="19117"/>
    <n v="8399"/>
    <n v="0.5"/>
    <s v="ital_supr_m"/>
    <n v="1"/>
    <x v="0"/>
    <x v="14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0"/>
    <x v="14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0"/>
    <x v="14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0"/>
    <x v="14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0"/>
    <x v="14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0"/>
    <x v="140"/>
    <x v="5192"/>
    <n v="9.75"/>
    <n v="9.75"/>
    <x v="2"/>
    <x v="0"/>
    <s v="Mozzarella Cheese, Pepperoni"/>
    <x v="17"/>
  </r>
  <r>
    <n v="19123"/>
    <n v="8404"/>
    <n v="1"/>
    <s v="peppr_salami_l"/>
    <n v="1"/>
    <x v="0"/>
    <x v="14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0"/>
    <x v="14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0"/>
    <x v="14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0"/>
    <x v="14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0"/>
    <x v="140"/>
    <x v="7529"/>
    <n v="14.5"/>
    <n v="14.5"/>
    <x v="0"/>
    <x v="0"/>
    <s v="Pepperoni, Mushrooms, Green Peppers"/>
    <x v="30"/>
  </r>
  <r>
    <n v="19128"/>
    <n v="8407"/>
    <n v="1"/>
    <s v="veggie_veg_m"/>
    <n v="1"/>
    <x v="0"/>
    <x v="14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0"/>
    <x v="14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0"/>
    <x v="14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0"/>
    <x v="14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s v="spinach_supr_m"/>
    <n v="1"/>
    <x v="0"/>
    <x v="14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0"/>
    <x v="14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0"/>
    <x v="14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0"/>
    <x v="14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0"/>
    <x v="14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0"/>
    <x v="14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0"/>
    <x v="14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0"/>
    <x v="14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s v="hawaiian_s"/>
    <n v="1"/>
    <x v="0"/>
    <x v="140"/>
    <x v="7534"/>
    <n v="10.5"/>
    <n v="10.5"/>
    <x v="2"/>
    <x v="0"/>
    <s v="Sliced Ham, Pineapple, Mozzarella Cheese"/>
    <x v="0"/>
  </r>
  <r>
    <n v="19141"/>
    <n v="8412"/>
    <n v="0.25"/>
    <s v="sicilian_s"/>
    <n v="1"/>
    <x v="0"/>
    <x v="14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0"/>
    <x v="14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0"/>
    <x v="14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0"/>
    <x v="14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0"/>
    <x v="14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0"/>
    <x v="14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0"/>
    <x v="14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0"/>
    <x v="14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0"/>
    <x v="14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0"/>
    <x v="140"/>
    <x v="7538"/>
    <n v="11"/>
    <n v="11"/>
    <x v="2"/>
    <x v="0"/>
    <s v="Pepperoni, Mushrooms, Green Peppers"/>
    <x v="30"/>
  </r>
  <r>
    <n v="19151"/>
    <n v="8416"/>
    <n v="0.5"/>
    <s v="spinach_supr_m"/>
    <n v="1"/>
    <x v="0"/>
    <x v="14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0"/>
    <x v="14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0"/>
    <x v="14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0"/>
    <x v="14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0"/>
    <x v="14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0"/>
    <x v="14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0"/>
    <x v="14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0"/>
    <x v="14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0"/>
    <x v="14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0"/>
    <x v="14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0"/>
    <x v="14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0"/>
    <x v="14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0"/>
    <x v="14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0"/>
    <x v="14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0"/>
    <x v="14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0"/>
    <x v="14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0"/>
    <x v="14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0"/>
    <x v="14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0"/>
    <x v="140"/>
    <x v="7543"/>
    <n v="12.5"/>
    <n v="12.5"/>
    <x v="0"/>
    <x v="0"/>
    <s v="Mozzarella Cheese, Pepperoni"/>
    <x v="17"/>
  </r>
  <r>
    <n v="19170"/>
    <n v="8424"/>
    <n v="0.25"/>
    <s v="peppr_salami_s"/>
    <n v="1"/>
    <x v="0"/>
    <x v="14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0"/>
    <x v="14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0"/>
    <x v="14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0"/>
    <x v="14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0"/>
    <x v="14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0"/>
    <x v="14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0"/>
    <x v="14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0"/>
    <x v="14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0"/>
    <x v="14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0"/>
    <x v="14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0"/>
    <x v="14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0"/>
    <x v="14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0"/>
    <x v="14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0"/>
    <x v="14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0"/>
    <x v="14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0"/>
    <x v="14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0"/>
    <x v="140"/>
    <x v="7550"/>
    <n v="11"/>
    <n v="11"/>
    <x v="2"/>
    <x v="0"/>
    <s v="Pepperoni, Mushrooms, Green Peppers"/>
    <x v="30"/>
  </r>
  <r>
    <n v="19187"/>
    <n v="8434"/>
    <n v="0.5"/>
    <s v="mexicana_m"/>
    <n v="1"/>
    <x v="0"/>
    <x v="14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0"/>
    <x v="14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0"/>
    <x v="14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0"/>
    <x v="14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0"/>
    <x v="140"/>
    <x v="7552"/>
    <n v="9.75"/>
    <n v="9.75"/>
    <x v="2"/>
    <x v="0"/>
    <s v="Mozzarella Cheese, Pepperoni"/>
    <x v="17"/>
  </r>
  <r>
    <n v="19192"/>
    <n v="8437"/>
    <n v="0.25"/>
    <s v="mediterraneo_s"/>
    <n v="1"/>
    <x v="0"/>
    <x v="14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0"/>
    <x v="14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0"/>
    <x v="140"/>
    <x v="7553"/>
    <n v="15.25"/>
    <n v="15.25"/>
    <x v="1"/>
    <x v="0"/>
    <s v="Mozzarella Cheese, Pepperoni"/>
    <x v="17"/>
  </r>
  <r>
    <n v="19195"/>
    <n v="8437"/>
    <n v="0.25"/>
    <s v="spinach_fet_l"/>
    <n v="1"/>
    <x v="0"/>
    <x v="14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0"/>
    <x v="14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0"/>
    <x v="140"/>
    <x v="7554"/>
    <n v="12.5"/>
    <n v="12.5"/>
    <x v="0"/>
    <x v="0"/>
    <s v="Mozzarella Cheese, Pepperoni"/>
    <x v="17"/>
  </r>
  <r>
    <n v="19198"/>
    <n v="8438"/>
    <n v="0.25"/>
    <s v="spicy_ital_l"/>
    <n v="1"/>
    <x v="0"/>
    <x v="14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0"/>
    <x v="14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0"/>
    <x v="14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0"/>
    <x v="14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s v="calabrese_m"/>
    <n v="1"/>
    <x v="0"/>
    <x v="14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0"/>
    <x v="14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0"/>
    <x v="140"/>
    <x v="2225"/>
    <n v="23.65"/>
    <n v="23.65"/>
    <x v="2"/>
    <x v="2"/>
    <s v="Brie Carre Cheese, Prosciutto, Caramelized Onions, Pears, Thyme, Garlic"/>
    <x v="31"/>
  </r>
  <r>
    <n v="19205"/>
    <n v="8441"/>
    <n v="0.25"/>
    <s v="ital_supr_m"/>
    <n v="1"/>
    <x v="0"/>
    <x v="14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0"/>
    <x v="14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0"/>
    <x v="14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0"/>
    <x v="14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0"/>
    <x v="14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0"/>
    <x v="14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"/>
    <x v="14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"/>
    <x v="14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"/>
    <x v="141"/>
    <x v="7560"/>
    <n v="15.25"/>
    <n v="15.25"/>
    <x v="1"/>
    <x v="0"/>
    <s v="Mozzarella Cheese, Pepperoni"/>
    <x v="17"/>
  </r>
  <r>
    <n v="19214"/>
    <n v="8447"/>
    <n v="0.5"/>
    <s v="ital_supr_m"/>
    <n v="1"/>
    <x v="1"/>
    <x v="14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"/>
    <x v="14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"/>
    <x v="14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"/>
    <x v="14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"/>
    <x v="14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"/>
    <x v="14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"/>
    <x v="14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"/>
    <x v="14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"/>
    <x v="141"/>
    <x v="7564"/>
    <n v="14.5"/>
    <n v="14.5"/>
    <x v="0"/>
    <x v="0"/>
    <s v="Pepperoni, Mushrooms, Green Peppers"/>
    <x v="30"/>
  </r>
  <r>
    <n v="19223"/>
    <n v="8452"/>
    <n v="0.125"/>
    <s v="bbq_ckn_s"/>
    <n v="1"/>
    <x v="1"/>
    <x v="14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"/>
    <x v="14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"/>
    <x v="14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"/>
    <x v="141"/>
    <x v="7565"/>
    <n v="17.5"/>
    <n v="17.5"/>
    <x v="1"/>
    <x v="0"/>
    <s v="Pepperoni, Mushrooms, Green Peppers"/>
    <x v="30"/>
  </r>
  <r>
    <n v="19227"/>
    <n v="8452"/>
    <n v="0.125"/>
    <s v="pepperoni_m"/>
    <n v="1"/>
    <x v="1"/>
    <x v="141"/>
    <x v="7565"/>
    <n v="12.5"/>
    <n v="12.5"/>
    <x v="0"/>
    <x v="0"/>
    <s v="Mozzarella Cheese, Pepperoni"/>
    <x v="17"/>
  </r>
  <r>
    <n v="19228"/>
    <n v="8452"/>
    <n v="0.125"/>
    <s v="spicy_ital_l"/>
    <n v="1"/>
    <x v="1"/>
    <x v="14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"/>
    <x v="14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"/>
    <x v="14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"/>
    <x v="14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"/>
    <x v="14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"/>
    <x v="14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"/>
    <x v="14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"/>
    <x v="14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"/>
    <x v="141"/>
    <x v="7569"/>
    <n v="10.5"/>
    <n v="10.5"/>
    <x v="2"/>
    <x v="0"/>
    <s v="Sliced Ham, Pineapple, Mozzarella Cheese"/>
    <x v="0"/>
  </r>
  <r>
    <n v="19237"/>
    <n v="8457"/>
    <n v="1"/>
    <s v="cali_ckn_m"/>
    <n v="1"/>
    <x v="1"/>
    <x v="14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"/>
    <x v="14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"/>
    <x v="14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"/>
    <x v="14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"/>
    <x v="14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"/>
    <x v="14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"/>
    <x v="14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"/>
    <x v="14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"/>
    <x v="14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"/>
    <x v="14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"/>
    <x v="14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"/>
    <x v="14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"/>
    <x v="14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"/>
    <x v="14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"/>
    <x v="14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"/>
    <x v="14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"/>
    <x v="14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s v="bbq_ckn_l"/>
    <n v="1"/>
    <x v="1"/>
    <x v="14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"/>
    <x v="14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"/>
    <x v="14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"/>
    <x v="14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"/>
    <x v="14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"/>
    <x v="14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"/>
    <x v="14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"/>
    <x v="14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"/>
    <x v="14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"/>
    <x v="14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"/>
    <x v="14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"/>
    <x v="14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"/>
    <x v="14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"/>
    <x v="14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"/>
    <x v="14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"/>
    <x v="14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"/>
    <x v="14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"/>
    <x v="14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"/>
    <x v="14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"/>
    <x v="14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"/>
    <x v="14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"/>
    <x v="14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"/>
    <x v="14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"/>
    <x v="14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"/>
    <x v="14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"/>
    <x v="14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"/>
    <x v="141"/>
    <x v="7583"/>
    <n v="23.65"/>
    <n v="23.65"/>
    <x v="2"/>
    <x v="2"/>
    <s v="Brie Carre Cheese, Prosciutto, Caramelized Onions, Pears, Thyme, Garlic"/>
    <x v="31"/>
  </r>
  <r>
    <n v="19281"/>
    <n v="8476"/>
    <n v="0.25"/>
    <s v="ckn_alfredo_s"/>
    <n v="1"/>
    <x v="1"/>
    <x v="14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"/>
    <x v="14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"/>
    <x v="14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"/>
    <x v="14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"/>
    <x v="14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"/>
    <x v="14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"/>
    <x v="14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"/>
    <x v="141"/>
    <x v="6709"/>
    <n v="11"/>
    <n v="11"/>
    <x v="2"/>
    <x v="0"/>
    <s v="Pepperoni, Mushrooms, Green Peppers"/>
    <x v="30"/>
  </r>
  <r>
    <n v="19289"/>
    <n v="8479"/>
    <n v="1"/>
    <s v="ckn_pesto_s"/>
    <n v="1"/>
    <x v="1"/>
    <x v="14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"/>
    <x v="14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"/>
    <x v="141"/>
    <x v="7586"/>
    <n v="16.5"/>
    <n v="16.5"/>
    <x v="1"/>
    <x v="0"/>
    <s v="Sliced Ham, Pineapple, Mozzarella Cheese"/>
    <x v="0"/>
  </r>
  <r>
    <n v="19292"/>
    <n v="8481"/>
    <n v="1"/>
    <s v="classic_dlx_m"/>
    <n v="1"/>
    <x v="1"/>
    <x v="14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"/>
    <x v="14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"/>
    <x v="14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"/>
    <x v="14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"/>
    <x v="14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"/>
    <x v="14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"/>
    <x v="14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"/>
    <x v="14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"/>
    <x v="14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"/>
    <x v="14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"/>
    <x v="14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"/>
    <x v="14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"/>
    <x v="14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"/>
    <x v="14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"/>
    <x v="14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"/>
    <x v="14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"/>
    <x v="14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"/>
    <x v="141"/>
    <x v="7595"/>
    <n v="16.5"/>
    <n v="16.5"/>
    <x v="1"/>
    <x v="0"/>
    <s v="Sliced Ham, Pineapple, Mozzarella Cheese"/>
    <x v="0"/>
  </r>
  <r>
    <n v="19310"/>
    <n v="8490"/>
    <n v="0.5"/>
    <s v="ital_cpcllo_l"/>
    <n v="1"/>
    <x v="1"/>
    <x v="14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"/>
    <x v="14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"/>
    <x v="14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"/>
    <x v="14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"/>
    <x v="14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"/>
    <x v="141"/>
    <x v="7597"/>
    <n v="12.5"/>
    <n v="12.5"/>
    <x v="0"/>
    <x v="0"/>
    <s v="Mozzarella Cheese, Pepperoni"/>
    <x v="17"/>
  </r>
  <r>
    <n v="19316"/>
    <n v="8493"/>
    <n v="0.5"/>
    <s v="bbq_ckn_m"/>
    <n v="1"/>
    <x v="1"/>
    <x v="14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"/>
    <x v="14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"/>
    <x v="14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"/>
    <x v="14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"/>
    <x v="14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"/>
    <x v="14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"/>
    <x v="14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"/>
    <x v="14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"/>
    <x v="14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"/>
    <x v="14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"/>
    <x v="14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"/>
    <x v="14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"/>
    <x v="14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"/>
    <x v="141"/>
    <x v="7604"/>
    <n v="16.5"/>
    <n v="16.5"/>
    <x v="1"/>
    <x v="0"/>
    <s v="Sliced Ham, Pineapple, Mozzarella Cheese"/>
    <x v="0"/>
  </r>
  <r>
    <n v="19330"/>
    <n v="8499"/>
    <n v="0.5"/>
    <s v="spin_pesto_m"/>
    <n v="1"/>
    <x v="1"/>
    <x v="14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"/>
    <x v="14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"/>
    <x v="14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"/>
    <x v="14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"/>
    <x v="14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"/>
    <x v="14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"/>
    <x v="14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"/>
    <x v="14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"/>
    <x v="14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"/>
    <x v="141"/>
    <x v="7608"/>
    <n v="12.5"/>
    <n v="12.5"/>
    <x v="0"/>
    <x v="0"/>
    <s v="Mozzarella Cheese, Pepperoni"/>
    <x v="17"/>
  </r>
  <r>
    <n v="19340"/>
    <n v="8504"/>
    <n v="0.5"/>
    <s v="thai_ckn_l"/>
    <n v="1"/>
    <x v="1"/>
    <x v="14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"/>
    <x v="14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"/>
    <x v="14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s v="classic_dlx_m"/>
    <n v="1"/>
    <x v="1"/>
    <x v="14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"/>
    <x v="14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"/>
    <x v="14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"/>
    <x v="14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"/>
    <x v="14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"/>
    <x v="14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"/>
    <x v="14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"/>
    <x v="14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"/>
    <x v="14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"/>
    <x v="14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"/>
    <x v="14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"/>
    <x v="14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"/>
    <x v="14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"/>
    <x v="14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"/>
    <x v="14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"/>
    <x v="14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"/>
    <x v="14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"/>
    <x v="14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2"/>
    <x v="14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2"/>
    <x v="142"/>
    <x v="7618"/>
    <n v="17.5"/>
    <n v="17.5"/>
    <x v="1"/>
    <x v="0"/>
    <s v="Pepperoni, Mushrooms, Green Peppers"/>
    <x v="30"/>
  </r>
  <r>
    <n v="19363"/>
    <n v="8517"/>
    <n v="0.1"/>
    <s v="bbq_ckn_s"/>
    <n v="1"/>
    <x v="2"/>
    <x v="14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2"/>
    <x v="14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2"/>
    <x v="14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2"/>
    <x v="14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2"/>
    <x v="14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2"/>
    <x v="14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2"/>
    <x v="14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2"/>
    <x v="14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2"/>
    <x v="14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2"/>
    <x v="14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2"/>
    <x v="14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2"/>
    <x v="14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2"/>
    <x v="14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2"/>
    <x v="14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2"/>
    <x v="14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2"/>
    <x v="14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2"/>
    <x v="14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2"/>
    <x v="14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2"/>
    <x v="14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2"/>
    <x v="14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2"/>
    <x v="14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2"/>
    <x v="14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2"/>
    <x v="14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2"/>
    <x v="142"/>
    <x v="7623"/>
    <n v="12.5"/>
    <n v="12.5"/>
    <x v="0"/>
    <x v="0"/>
    <s v="Mozzarella Cheese, Pepperoni"/>
    <x v="17"/>
  </r>
  <r>
    <n v="19387"/>
    <n v="8522"/>
    <n v="0.1111111111111111"/>
    <s v="sicilian_m"/>
    <n v="2"/>
    <x v="2"/>
    <x v="14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2"/>
    <x v="14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2"/>
    <x v="14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2"/>
    <x v="14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2"/>
    <x v="142"/>
    <x v="7626"/>
    <n v="13.25"/>
    <n v="13.25"/>
    <x v="0"/>
    <x v="0"/>
    <s v="Sliced Ham, Pineapple, Mozzarella Cheese"/>
    <x v="0"/>
  </r>
  <r>
    <n v="19392"/>
    <n v="8525"/>
    <n v="0.5"/>
    <s v="ital_supr_m"/>
    <n v="1"/>
    <x v="2"/>
    <x v="14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2"/>
    <x v="14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2"/>
    <x v="14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2"/>
    <x v="14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2"/>
    <x v="14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2"/>
    <x v="142"/>
    <x v="7629"/>
    <n v="12"/>
    <n v="12"/>
    <x v="2"/>
    <x v="0"/>
    <s v="Bacon, Pepperoni, Italian Sausage, Chorizo Sausage"/>
    <x v="19"/>
  </r>
  <r>
    <n v="19398"/>
    <n v="8529"/>
    <n v="1"/>
    <s v="big_meat_s"/>
    <n v="1"/>
    <x v="2"/>
    <x v="14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2"/>
    <x v="14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2"/>
    <x v="142"/>
    <x v="3173"/>
    <n v="15.25"/>
    <n v="15.25"/>
    <x v="1"/>
    <x v="0"/>
    <s v="Mozzarella Cheese, Pepperoni"/>
    <x v="17"/>
  </r>
  <r>
    <n v="19401"/>
    <n v="8531"/>
    <n v="0.5"/>
    <s v="bbq_ckn_l"/>
    <n v="1"/>
    <x v="2"/>
    <x v="14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2"/>
    <x v="14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2"/>
    <x v="14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2"/>
    <x v="14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2"/>
    <x v="14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2"/>
    <x v="14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2"/>
    <x v="14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2"/>
    <x v="14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2"/>
    <x v="14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2"/>
    <x v="14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2"/>
    <x v="14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2"/>
    <x v="14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2"/>
    <x v="14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2"/>
    <x v="14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2"/>
    <x v="14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2"/>
    <x v="142"/>
    <x v="7633"/>
    <n v="12.5"/>
    <n v="12.5"/>
    <x v="0"/>
    <x v="0"/>
    <s v="Mozzarella Cheese, Pepperoni"/>
    <x v="17"/>
  </r>
  <r>
    <n v="19417"/>
    <n v="8537"/>
    <n v="0.25"/>
    <s v="peppr_salami_l"/>
    <n v="1"/>
    <x v="2"/>
    <x v="14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2"/>
    <x v="14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2"/>
    <x v="14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2"/>
    <x v="14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2"/>
    <x v="14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2"/>
    <x v="14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2"/>
    <x v="14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2"/>
    <x v="14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2"/>
    <x v="14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2"/>
    <x v="14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2"/>
    <x v="14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2"/>
    <x v="14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2"/>
    <x v="14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2"/>
    <x v="14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2"/>
    <x v="14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2"/>
    <x v="14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2"/>
    <x v="14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2"/>
    <x v="14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2"/>
    <x v="14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2"/>
    <x v="14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2"/>
    <x v="14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2"/>
    <x v="14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2"/>
    <x v="14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2"/>
    <x v="14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2"/>
    <x v="14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2"/>
    <x v="14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s v="southw_ckn_l"/>
    <n v="1"/>
    <x v="2"/>
    <x v="14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2"/>
    <x v="14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2"/>
    <x v="14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2"/>
    <x v="14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2"/>
    <x v="14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2"/>
    <x v="14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2"/>
    <x v="14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2"/>
    <x v="14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2"/>
    <x v="14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2"/>
    <x v="14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2"/>
    <x v="14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2"/>
    <x v="14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2"/>
    <x v="14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2"/>
    <x v="14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2"/>
    <x v="14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2"/>
    <x v="14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2"/>
    <x v="14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2"/>
    <x v="14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2"/>
    <x v="14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2"/>
    <x v="14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2"/>
    <x v="14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2"/>
    <x v="14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2"/>
    <x v="14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2"/>
    <x v="14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2"/>
    <x v="14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2"/>
    <x v="142"/>
    <x v="7648"/>
    <n v="15.25"/>
    <n v="15.25"/>
    <x v="1"/>
    <x v="0"/>
    <s v="Mozzarella Cheese, Pepperoni"/>
    <x v="17"/>
  </r>
  <r>
    <n v="19469"/>
    <n v="8560"/>
    <n v="0.25"/>
    <s v="veggie_veg_m"/>
    <n v="1"/>
    <x v="2"/>
    <x v="14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2"/>
    <x v="14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2"/>
    <x v="14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2"/>
    <x v="14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2"/>
    <x v="14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2"/>
    <x v="14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2"/>
    <x v="14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2"/>
    <x v="14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2"/>
    <x v="14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2"/>
    <x v="14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2"/>
    <x v="14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2"/>
    <x v="14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2"/>
    <x v="14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2"/>
    <x v="14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2"/>
    <x v="14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2"/>
    <x v="14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2"/>
    <x v="14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2"/>
    <x v="14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2"/>
    <x v="14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2"/>
    <x v="14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2"/>
    <x v="142"/>
    <x v="7654"/>
    <n v="10.5"/>
    <n v="10.5"/>
    <x v="2"/>
    <x v="0"/>
    <s v="Sliced Ham, Pineapple, Mozzarella Cheese"/>
    <x v="0"/>
  </r>
  <r>
    <n v="19490"/>
    <n v="8569"/>
    <n v="0.5"/>
    <s v="brie_carre_s"/>
    <n v="1"/>
    <x v="2"/>
    <x v="142"/>
    <x v="7655"/>
    <n v="23.65"/>
    <n v="23.65"/>
    <x v="2"/>
    <x v="2"/>
    <s v="Brie Carre Cheese, Prosciutto, Caramelized Onions, Pears, Thyme, Garlic"/>
    <x v="31"/>
  </r>
  <r>
    <n v="19491"/>
    <n v="8569"/>
    <n v="0.5"/>
    <s v="mexicana_s"/>
    <n v="1"/>
    <x v="2"/>
    <x v="14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2"/>
    <x v="14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2"/>
    <x v="14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2"/>
    <x v="142"/>
    <x v="7656"/>
    <n v="12.5"/>
    <n v="12.5"/>
    <x v="0"/>
    <x v="0"/>
    <s v="Mozzarella Cheese, Pepperoni"/>
    <x v="17"/>
  </r>
  <r>
    <n v="19495"/>
    <n v="8570"/>
    <n v="0.25"/>
    <s v="spicy_ital_m"/>
    <n v="1"/>
    <x v="2"/>
    <x v="14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2"/>
    <x v="14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2"/>
    <x v="14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2"/>
    <x v="14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2"/>
    <x v="14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2"/>
    <x v="14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2"/>
    <x v="14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3"/>
    <x v="14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3"/>
    <x v="14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3"/>
    <x v="14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3"/>
    <x v="14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3"/>
    <x v="143"/>
    <x v="7661"/>
    <n v="23.65"/>
    <n v="47.3"/>
    <x v="2"/>
    <x v="2"/>
    <s v="Brie Carre Cheese, Prosciutto, Caramelized Onions, Pears, Thyme, Garlic"/>
    <x v="31"/>
  </r>
  <r>
    <n v="19507"/>
    <n v="8575"/>
    <n v="0.2"/>
    <s v="five_cheese_l"/>
    <n v="2"/>
    <x v="3"/>
    <x v="14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3"/>
    <x v="14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3"/>
    <x v="14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3"/>
    <x v="14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3"/>
    <x v="14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3"/>
    <x v="14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3"/>
    <x v="14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3"/>
    <x v="14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3"/>
    <x v="14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3"/>
    <x v="14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3"/>
    <x v="14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3"/>
    <x v="14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3"/>
    <x v="14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3"/>
    <x v="14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3"/>
    <x v="14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3"/>
    <x v="14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3"/>
    <x v="14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3"/>
    <x v="14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3"/>
    <x v="14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3"/>
    <x v="14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3"/>
    <x v="143"/>
    <x v="7668"/>
    <n v="16.5"/>
    <n v="33"/>
    <x v="1"/>
    <x v="0"/>
    <s v="Sliced Ham, Pineapple, Mozzarella Cheese"/>
    <x v="0"/>
  </r>
  <r>
    <n v="19528"/>
    <n v="8585"/>
    <n v="0.25"/>
    <s v="ital_supr_m"/>
    <n v="1"/>
    <x v="3"/>
    <x v="14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3"/>
    <x v="14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3"/>
    <x v="14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3"/>
    <x v="14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3"/>
    <x v="14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3"/>
    <x v="14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3"/>
    <x v="14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3"/>
    <x v="14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3"/>
    <x v="143"/>
    <x v="6099"/>
    <n v="9.75"/>
    <n v="9.75"/>
    <x v="2"/>
    <x v="0"/>
    <s v="Mozzarella Cheese, Pepperoni"/>
    <x v="17"/>
  </r>
  <r>
    <n v="19537"/>
    <n v="8590"/>
    <n v="1"/>
    <s v="spinach_supr_l"/>
    <n v="1"/>
    <x v="3"/>
    <x v="14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3"/>
    <x v="14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3"/>
    <x v="143"/>
    <x v="7673"/>
    <n v="15.25"/>
    <n v="15.25"/>
    <x v="1"/>
    <x v="0"/>
    <s v="Mozzarella Cheese, Pepperoni"/>
    <x v="17"/>
  </r>
  <r>
    <n v="19540"/>
    <n v="8591"/>
    <n v="0.25"/>
    <s v="spicy_ital_l"/>
    <n v="1"/>
    <x v="3"/>
    <x v="14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3"/>
    <x v="14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3"/>
    <x v="14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3"/>
    <x v="14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3"/>
    <x v="14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3"/>
    <x v="14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3"/>
    <x v="14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3"/>
    <x v="14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3"/>
    <x v="14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3"/>
    <x v="14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3"/>
    <x v="14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3"/>
    <x v="14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3"/>
    <x v="14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3"/>
    <x v="14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3"/>
    <x v="14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3"/>
    <x v="14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3"/>
    <x v="14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3"/>
    <x v="14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3"/>
    <x v="14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3"/>
    <x v="14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3"/>
    <x v="14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3"/>
    <x v="14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3"/>
    <x v="14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3"/>
    <x v="14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3"/>
    <x v="14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3"/>
    <x v="14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3"/>
    <x v="14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3"/>
    <x v="14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3"/>
    <x v="14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3"/>
    <x v="14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s v="veggie_veg_s"/>
    <n v="1"/>
    <x v="3"/>
    <x v="14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3"/>
    <x v="14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3"/>
    <x v="14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3"/>
    <x v="14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3"/>
    <x v="14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3"/>
    <x v="143"/>
    <x v="7685"/>
    <n v="16.5"/>
    <n v="16.5"/>
    <x v="1"/>
    <x v="0"/>
    <s v="Sliced Ham, Pineapple, Mozzarella Cheese"/>
    <x v="0"/>
  </r>
  <r>
    <n v="19576"/>
    <n v="8606"/>
    <n v="0.25"/>
    <s v="napolitana_m"/>
    <n v="1"/>
    <x v="3"/>
    <x v="14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3"/>
    <x v="14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3"/>
    <x v="14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3"/>
    <x v="14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s v="veggie_veg_s"/>
    <n v="1"/>
    <x v="3"/>
    <x v="14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3"/>
    <x v="14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3"/>
    <x v="14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3"/>
    <x v="14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3"/>
    <x v="14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3"/>
    <x v="14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3"/>
    <x v="14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3"/>
    <x v="14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3"/>
    <x v="14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3"/>
    <x v="14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3"/>
    <x v="14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3"/>
    <x v="14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3"/>
    <x v="143"/>
    <x v="7690"/>
    <n v="9.75"/>
    <n v="9.75"/>
    <x v="2"/>
    <x v="0"/>
    <s v="Mozzarella Cheese, Pepperoni"/>
    <x v="17"/>
  </r>
  <r>
    <n v="19593"/>
    <n v="8613"/>
    <n v="0.25"/>
    <s v="southw_ckn_l"/>
    <n v="1"/>
    <x v="3"/>
    <x v="14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3"/>
    <x v="14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3"/>
    <x v="14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3"/>
    <x v="14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3"/>
    <x v="14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3"/>
    <x v="14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3"/>
    <x v="14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3"/>
    <x v="14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3"/>
    <x v="14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3"/>
    <x v="14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3"/>
    <x v="14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3"/>
    <x v="14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3"/>
    <x v="14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3"/>
    <x v="14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3"/>
    <x v="143"/>
    <x v="7696"/>
    <n v="10.5"/>
    <n v="10.5"/>
    <x v="2"/>
    <x v="0"/>
    <s v="Sliced Ham, Pineapple, Mozzarella Cheese"/>
    <x v="0"/>
  </r>
  <r>
    <n v="19608"/>
    <n v="8622"/>
    <n v="1"/>
    <s v="cali_ckn_m"/>
    <n v="1"/>
    <x v="3"/>
    <x v="14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3"/>
    <x v="14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3"/>
    <x v="14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3"/>
    <x v="14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3"/>
    <x v="14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3"/>
    <x v="14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3"/>
    <x v="14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3"/>
    <x v="14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3"/>
    <x v="143"/>
    <x v="7701"/>
    <n v="23.65"/>
    <n v="23.65"/>
    <x v="2"/>
    <x v="2"/>
    <s v="Brie Carre Cheese, Prosciutto, Caramelized Onions, Pears, Thyme, Garlic"/>
    <x v="31"/>
  </r>
  <r>
    <n v="19617"/>
    <n v="8626"/>
    <n v="0.5"/>
    <s v="ital_supr_l"/>
    <n v="1"/>
    <x v="3"/>
    <x v="14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3"/>
    <x v="14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3"/>
    <x v="14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3"/>
    <x v="14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3"/>
    <x v="14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3"/>
    <x v="14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s v="mexicana_l"/>
    <n v="1"/>
    <x v="3"/>
    <x v="14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3"/>
    <x v="14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3"/>
    <x v="14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3"/>
    <x v="143"/>
    <x v="7704"/>
    <n v="14.5"/>
    <n v="14.5"/>
    <x v="0"/>
    <x v="0"/>
    <s v="Pepperoni, Mushrooms, Green Peppers"/>
    <x v="30"/>
  </r>
  <r>
    <n v="19627"/>
    <n v="8630"/>
    <n v="0.25"/>
    <s v="thai_ckn_l"/>
    <n v="1"/>
    <x v="3"/>
    <x v="14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3"/>
    <x v="14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3"/>
    <x v="14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3"/>
    <x v="14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3"/>
    <x v="14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4"/>
    <x v="14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4"/>
    <x v="14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4"/>
    <x v="14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4"/>
    <x v="14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4"/>
    <x v="144"/>
    <x v="7710"/>
    <n v="17.5"/>
    <n v="17.5"/>
    <x v="1"/>
    <x v="0"/>
    <s v="Pepperoni, Mushrooms, Green Peppers"/>
    <x v="30"/>
  </r>
  <r>
    <n v="19637"/>
    <n v="8637"/>
    <n v="1"/>
    <s v="classic_dlx_m"/>
    <n v="1"/>
    <x v="4"/>
    <x v="144"/>
    <x v="7711"/>
    <n v="16"/>
    <n v="16"/>
    <x v="0"/>
    <x v="0"/>
    <s v="Pepperoni, Mushrooms, Red Onions, Red Peppers, Bacon"/>
    <x v="1"/>
  </r>
  <r>
    <n v="19638"/>
    <n v="8638"/>
    <n v="1"/>
    <s v="bbq_ckn_s"/>
    <n v="1"/>
    <x v="4"/>
    <x v="14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4"/>
    <x v="14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4"/>
    <x v="14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4"/>
    <x v="14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4"/>
    <x v="14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4"/>
    <x v="14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4"/>
    <x v="14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4"/>
    <x v="14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4"/>
    <x v="14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4"/>
    <x v="14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4"/>
    <x v="14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4"/>
    <x v="14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4"/>
    <x v="14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4"/>
    <x v="14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4"/>
    <x v="14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4"/>
    <x v="14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4"/>
    <x v="14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4"/>
    <x v="14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4"/>
    <x v="14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4"/>
    <x v="14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4"/>
    <x v="14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4"/>
    <x v="14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4"/>
    <x v="14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4"/>
    <x v="14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4"/>
    <x v="14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4"/>
    <x v="14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4"/>
    <x v="144"/>
    <x v="7717"/>
    <n v="11"/>
    <n v="11"/>
    <x v="2"/>
    <x v="0"/>
    <s v="Pepperoni, Mushrooms, Green Peppers"/>
    <x v="30"/>
  </r>
  <r>
    <n v="19665"/>
    <n v="8646"/>
    <n v="1"/>
    <s v="spicy_ital_l"/>
    <n v="1"/>
    <x v="4"/>
    <x v="14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4"/>
    <x v="14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4"/>
    <x v="14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4"/>
    <x v="14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4"/>
    <x v="14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4"/>
    <x v="14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4"/>
    <x v="14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4"/>
    <x v="14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4"/>
    <x v="14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4"/>
    <x v="14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4"/>
    <x v="14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4"/>
    <x v="14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4"/>
    <x v="14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4"/>
    <x v="14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4"/>
    <x v="14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4"/>
    <x v="14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4"/>
    <x v="14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4"/>
    <x v="14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s v="pepperoni_m"/>
    <n v="1"/>
    <x v="4"/>
    <x v="144"/>
    <x v="7725"/>
    <n v="12.5"/>
    <n v="12.5"/>
    <x v="0"/>
    <x v="0"/>
    <s v="Mozzarella Cheese, Pepperoni"/>
    <x v="17"/>
  </r>
  <r>
    <n v="19684"/>
    <n v="8655"/>
    <n v="1"/>
    <s v="southw_ckn_l"/>
    <n v="1"/>
    <x v="4"/>
    <x v="14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4"/>
    <x v="14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4"/>
    <x v="14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4"/>
    <x v="144"/>
    <x v="7727"/>
    <n v="9.75"/>
    <n v="9.75"/>
    <x v="2"/>
    <x v="0"/>
    <s v="Mozzarella Cheese, Pepperoni"/>
    <x v="17"/>
  </r>
  <r>
    <n v="19688"/>
    <n v="8657"/>
    <n v="0.5"/>
    <s v="classic_dlx_l"/>
    <n v="1"/>
    <x v="4"/>
    <x v="14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4"/>
    <x v="14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4"/>
    <x v="14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4"/>
    <x v="144"/>
    <x v="343"/>
    <n v="12.5"/>
    <n v="12.5"/>
    <x v="0"/>
    <x v="0"/>
    <s v="Mozzarella Cheese, Pepperoni"/>
    <x v="17"/>
  </r>
  <r>
    <n v="19692"/>
    <n v="8659"/>
    <n v="0.5"/>
    <s v="ckn_alfredo_s"/>
    <n v="1"/>
    <x v="4"/>
    <x v="14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4"/>
    <x v="14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4"/>
    <x v="14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4"/>
    <x v="14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4"/>
    <x v="14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4"/>
    <x v="14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4"/>
    <x v="14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4"/>
    <x v="14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4"/>
    <x v="14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4"/>
    <x v="14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4"/>
    <x v="14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4"/>
    <x v="14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4"/>
    <x v="14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4"/>
    <x v="14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4"/>
    <x v="14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4"/>
    <x v="14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4"/>
    <x v="14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4"/>
    <x v="14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4"/>
    <x v="14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4"/>
    <x v="14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4"/>
    <x v="14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4"/>
    <x v="14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4"/>
    <x v="14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4"/>
    <x v="14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4"/>
    <x v="14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4"/>
    <x v="14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4"/>
    <x v="14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4"/>
    <x v="14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4"/>
    <x v="14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4"/>
    <x v="14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4"/>
    <x v="14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4"/>
    <x v="14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4"/>
    <x v="14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4"/>
    <x v="14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4"/>
    <x v="14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4"/>
    <x v="14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4"/>
    <x v="14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4"/>
    <x v="14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4"/>
    <x v="14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4"/>
    <x v="14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4"/>
    <x v="14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4"/>
    <x v="14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4"/>
    <x v="14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4"/>
    <x v="14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4"/>
    <x v="14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4"/>
    <x v="14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4"/>
    <x v="144"/>
    <x v="7741"/>
    <n v="15.25"/>
    <n v="15.25"/>
    <x v="1"/>
    <x v="0"/>
    <s v="Mozzarella Cheese, Pepperoni"/>
    <x v="17"/>
  </r>
  <r>
    <n v="19739"/>
    <n v="8680"/>
    <n v="0.5"/>
    <s v="spicy_ital_l"/>
    <n v="1"/>
    <x v="4"/>
    <x v="14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4"/>
    <x v="14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4"/>
    <x v="14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4"/>
    <x v="14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4"/>
    <x v="14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4"/>
    <x v="14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4"/>
    <x v="14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4"/>
    <x v="14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s v="big_meat_s"/>
    <n v="1"/>
    <x v="4"/>
    <x v="14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4"/>
    <x v="14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4"/>
    <x v="14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4"/>
    <x v="14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4"/>
    <x v="144"/>
    <x v="7747"/>
    <n v="10.5"/>
    <n v="10.5"/>
    <x v="2"/>
    <x v="0"/>
    <s v="Sliced Ham, Pineapple, Mozzarella Cheese"/>
    <x v="0"/>
  </r>
  <r>
    <n v="19752"/>
    <n v="8687"/>
    <n v="1"/>
    <s v="hawaiian_m"/>
    <n v="1"/>
    <x v="4"/>
    <x v="144"/>
    <x v="7748"/>
    <n v="13.25"/>
    <n v="13.25"/>
    <x v="0"/>
    <x v="0"/>
    <s v="Sliced Ham, Pineapple, Mozzarella Cheese"/>
    <x v="0"/>
  </r>
  <r>
    <n v="19753"/>
    <n v="8688"/>
    <n v="1"/>
    <s v="bbq_ckn_l"/>
    <n v="1"/>
    <x v="4"/>
    <x v="14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5"/>
    <x v="14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5"/>
    <x v="14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5"/>
    <x v="14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5"/>
    <x v="14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5"/>
    <x v="14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5"/>
    <x v="14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5"/>
    <x v="14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5"/>
    <x v="14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s v="prsc_argla_l"/>
    <n v="1"/>
    <x v="5"/>
    <x v="14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5"/>
    <x v="14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5"/>
    <x v="14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5"/>
    <x v="14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5"/>
    <x v="145"/>
    <x v="7755"/>
    <n v="9.75"/>
    <n v="9.75"/>
    <x v="2"/>
    <x v="0"/>
    <s v="Mozzarella Cheese, Pepperoni"/>
    <x v="17"/>
  </r>
  <r>
    <n v="19767"/>
    <n v="8696"/>
    <n v="0.5"/>
    <s v="mediterraneo_m"/>
    <n v="1"/>
    <x v="5"/>
    <x v="14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5"/>
    <x v="14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5"/>
    <x v="14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5"/>
    <x v="14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5"/>
    <x v="14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5"/>
    <x v="14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5"/>
    <x v="14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5"/>
    <x v="14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5"/>
    <x v="145"/>
    <x v="7757"/>
    <n v="16.5"/>
    <n v="16.5"/>
    <x v="1"/>
    <x v="0"/>
    <s v="Sliced Ham, Pineapple, Mozzarella Cheese"/>
    <x v="0"/>
  </r>
  <r>
    <n v="19776"/>
    <n v="8698"/>
    <n v="0.2"/>
    <s v="hawaiian_m"/>
    <n v="1"/>
    <x v="5"/>
    <x v="145"/>
    <x v="7757"/>
    <n v="13.25"/>
    <n v="13.25"/>
    <x v="0"/>
    <x v="0"/>
    <s v="Sliced Ham, Pineapple, Mozzarella Cheese"/>
    <x v="0"/>
  </r>
  <r>
    <n v="19777"/>
    <n v="8699"/>
    <n v="0.125"/>
    <s v="bbq_ckn_s"/>
    <n v="1"/>
    <x v="5"/>
    <x v="14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5"/>
    <x v="14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5"/>
    <x v="14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5"/>
    <x v="14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5"/>
    <x v="14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5"/>
    <x v="145"/>
    <x v="7758"/>
    <n v="16.5"/>
    <n v="16.5"/>
    <x v="1"/>
    <x v="0"/>
    <s v="Sliced Ham, Pineapple, Mozzarella Cheese"/>
    <x v="0"/>
  </r>
  <r>
    <n v="19783"/>
    <n v="8699"/>
    <n v="0.125"/>
    <s v="ital_supr_m"/>
    <n v="1"/>
    <x v="5"/>
    <x v="14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5"/>
    <x v="14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5"/>
    <x v="14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5"/>
    <x v="14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5"/>
    <x v="14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5"/>
    <x v="14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5"/>
    <x v="14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5"/>
    <x v="14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5"/>
    <x v="14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5"/>
    <x v="14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5"/>
    <x v="145"/>
    <x v="5099"/>
    <n v="9.75"/>
    <n v="9.75"/>
    <x v="2"/>
    <x v="0"/>
    <s v="Mozzarella Cheese, Pepperoni"/>
    <x v="17"/>
  </r>
  <r>
    <n v="19794"/>
    <n v="8703"/>
    <n v="0.25"/>
    <s v="prsc_argla_l"/>
    <n v="1"/>
    <x v="5"/>
    <x v="14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5"/>
    <x v="14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5"/>
    <x v="14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5"/>
    <x v="14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5"/>
    <x v="14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5"/>
    <x v="14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5"/>
    <x v="14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5"/>
    <x v="14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5"/>
    <x v="14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5"/>
    <x v="14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5"/>
    <x v="14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5"/>
    <x v="145"/>
    <x v="7766"/>
    <n v="11"/>
    <n v="11"/>
    <x v="2"/>
    <x v="0"/>
    <s v="Pepperoni, Mushrooms, Green Peppers"/>
    <x v="30"/>
  </r>
  <r>
    <n v="19806"/>
    <n v="8709"/>
    <n v="0.5"/>
    <s v="four_cheese_l"/>
    <n v="1"/>
    <x v="5"/>
    <x v="14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5"/>
    <x v="14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5"/>
    <x v="14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5"/>
    <x v="14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5"/>
    <x v="14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5"/>
    <x v="14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5"/>
    <x v="14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5"/>
    <x v="14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5"/>
    <x v="14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5"/>
    <x v="14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5"/>
    <x v="145"/>
    <x v="7772"/>
    <n v="10.5"/>
    <n v="10.5"/>
    <x v="2"/>
    <x v="0"/>
    <s v="Sliced Ham, Pineapple, Mozzarella Cheese"/>
    <x v="0"/>
  </r>
  <r>
    <n v="19817"/>
    <n v="8714"/>
    <n v="0.25"/>
    <s v="spicy_ital_l"/>
    <n v="1"/>
    <x v="5"/>
    <x v="14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5"/>
    <x v="14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5"/>
    <x v="14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5"/>
    <x v="14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5"/>
    <x v="14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5"/>
    <x v="14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5"/>
    <x v="14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5"/>
    <x v="14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5"/>
    <x v="14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5"/>
    <x v="145"/>
    <x v="6011"/>
    <n v="17.5"/>
    <n v="17.5"/>
    <x v="1"/>
    <x v="0"/>
    <s v="Pepperoni, Mushrooms, Green Peppers"/>
    <x v="30"/>
  </r>
  <r>
    <n v="19827"/>
    <n v="8718"/>
    <n v="0.25"/>
    <s v="ckn_alfredo_m"/>
    <n v="1"/>
    <x v="5"/>
    <x v="14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5"/>
    <x v="14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5"/>
    <x v="14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5"/>
    <x v="14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5"/>
    <x v="14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5"/>
    <x v="14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5"/>
    <x v="14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5"/>
    <x v="14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5"/>
    <x v="145"/>
    <x v="7777"/>
    <n v="12.5"/>
    <n v="12.5"/>
    <x v="0"/>
    <x v="0"/>
    <s v="Mozzarella Cheese, Pepperoni"/>
    <x v="17"/>
  </r>
  <r>
    <n v="19836"/>
    <n v="8721"/>
    <n v="1"/>
    <s v="pep_msh_pep_s"/>
    <n v="1"/>
    <x v="5"/>
    <x v="14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5"/>
    <x v="14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5"/>
    <x v="14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5"/>
    <x v="14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s v="mediterraneo_m"/>
    <n v="1"/>
    <x v="5"/>
    <x v="14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5"/>
    <x v="14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5"/>
    <x v="14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5"/>
    <x v="14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5"/>
    <x v="14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5"/>
    <x v="14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5"/>
    <x v="14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5"/>
    <x v="14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5"/>
    <x v="145"/>
    <x v="7780"/>
    <n v="9.75"/>
    <n v="9.75"/>
    <x v="2"/>
    <x v="0"/>
    <s v="Mozzarella Cheese, Pepperoni"/>
    <x v="17"/>
  </r>
  <r>
    <n v="19849"/>
    <n v="8726"/>
    <n v="0.5"/>
    <s v="spinach_fet_m"/>
    <n v="1"/>
    <x v="5"/>
    <x v="14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5"/>
    <x v="14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5"/>
    <x v="14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5"/>
    <x v="14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5"/>
    <x v="14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5"/>
    <x v="14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5"/>
    <x v="14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5"/>
    <x v="14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5"/>
    <x v="14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5"/>
    <x v="14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5"/>
    <x v="14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5"/>
    <x v="14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5"/>
    <x v="14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5"/>
    <x v="145"/>
    <x v="7785"/>
    <n v="16.5"/>
    <n v="16.5"/>
    <x v="1"/>
    <x v="0"/>
    <s v="Sliced Ham, Pineapple, Mozzarella Cheese"/>
    <x v="0"/>
  </r>
  <r>
    <n v="19863"/>
    <n v="8733"/>
    <n v="1"/>
    <s v="mexicana_l"/>
    <n v="1"/>
    <x v="5"/>
    <x v="14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5"/>
    <x v="14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5"/>
    <x v="14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5"/>
    <x v="14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5"/>
    <x v="14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6"/>
    <x v="14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6"/>
    <x v="14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6"/>
    <x v="14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6"/>
    <x v="14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6"/>
    <x v="14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6"/>
    <x v="14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6"/>
    <x v="14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6"/>
    <x v="14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6"/>
    <x v="14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6"/>
    <x v="14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6"/>
    <x v="14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6"/>
    <x v="14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6"/>
    <x v="14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6"/>
    <x v="146"/>
    <x v="3101"/>
    <n v="10.5"/>
    <n v="10.5"/>
    <x v="2"/>
    <x v="0"/>
    <s v="Sliced Ham, Pineapple, Mozzarella Cheese"/>
    <x v="0"/>
  </r>
  <r>
    <n v="19882"/>
    <n v="8742"/>
    <n v="0.5"/>
    <s v="ckn_pesto_l"/>
    <n v="1"/>
    <x v="6"/>
    <x v="14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6"/>
    <x v="14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6"/>
    <x v="14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6"/>
    <x v="14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6"/>
    <x v="14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6"/>
    <x v="14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6"/>
    <x v="14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6"/>
    <x v="14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6"/>
    <x v="14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6"/>
    <x v="14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6"/>
    <x v="14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6"/>
    <x v="14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6"/>
    <x v="14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6"/>
    <x v="14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6"/>
    <x v="14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6"/>
    <x v="14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6"/>
    <x v="14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6"/>
    <x v="14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6"/>
    <x v="14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6"/>
    <x v="14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6"/>
    <x v="14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6"/>
    <x v="14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6"/>
    <x v="146"/>
    <x v="7802"/>
    <n v="15.25"/>
    <n v="15.25"/>
    <x v="1"/>
    <x v="0"/>
    <s v="Mozzarella Cheese, Pepperoni"/>
    <x v="17"/>
  </r>
  <r>
    <n v="19905"/>
    <n v="8754"/>
    <n v="0.5"/>
    <s v="thai_ckn_l"/>
    <n v="1"/>
    <x v="6"/>
    <x v="14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6"/>
    <x v="14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6"/>
    <x v="14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6"/>
    <x v="14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6"/>
    <x v="14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6"/>
    <x v="14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6"/>
    <x v="14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6"/>
    <x v="14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6"/>
    <x v="14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6"/>
    <x v="14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6"/>
    <x v="14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6"/>
    <x v="14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6"/>
    <x v="146"/>
    <x v="7804"/>
    <n v="9.75"/>
    <n v="9.75"/>
    <x v="2"/>
    <x v="0"/>
    <s v="Mozzarella Cheese, Pepperoni"/>
    <x v="17"/>
  </r>
  <r>
    <n v="19918"/>
    <n v="8757"/>
    <n v="0.1"/>
    <s v="soppressata_l"/>
    <n v="1"/>
    <x v="6"/>
    <x v="14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6"/>
    <x v="14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6"/>
    <x v="14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6"/>
    <x v="14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6"/>
    <x v="146"/>
    <x v="7807"/>
    <n v="9.75"/>
    <n v="9.75"/>
    <x v="2"/>
    <x v="0"/>
    <s v="Mozzarella Cheese, Pepperoni"/>
    <x v="17"/>
  </r>
  <r>
    <n v="19923"/>
    <n v="8760"/>
    <n v="0.5"/>
    <s v="the_greek_xl"/>
    <n v="1"/>
    <x v="6"/>
    <x v="14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6"/>
    <x v="14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6"/>
    <x v="14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6"/>
    <x v="14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6"/>
    <x v="14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6"/>
    <x v="14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6"/>
    <x v="14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6"/>
    <x v="14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6"/>
    <x v="14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6"/>
    <x v="14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6"/>
    <x v="14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6"/>
    <x v="146"/>
    <x v="3036"/>
    <n v="13.25"/>
    <n v="13.25"/>
    <x v="0"/>
    <x v="0"/>
    <s v="Sliced Ham, Pineapple, Mozzarella Cheese"/>
    <x v="0"/>
  </r>
  <r>
    <n v="19935"/>
    <n v="8766"/>
    <n v="0.5"/>
    <s v="big_meat_s"/>
    <n v="1"/>
    <x v="6"/>
    <x v="14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6"/>
    <x v="14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6"/>
    <x v="14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6"/>
    <x v="146"/>
    <x v="1979"/>
    <n v="10.5"/>
    <n v="10.5"/>
    <x v="2"/>
    <x v="0"/>
    <s v="Sliced Ham, Pineapple, Mozzarella Cheese"/>
    <x v="0"/>
  </r>
  <r>
    <n v="19939"/>
    <n v="8769"/>
    <n v="0.5"/>
    <s v="big_meat_s"/>
    <n v="1"/>
    <x v="6"/>
    <x v="14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6"/>
    <x v="14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6"/>
    <x v="14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6"/>
    <x v="14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6"/>
    <x v="14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6"/>
    <x v="14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6"/>
    <x v="14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6"/>
    <x v="14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6"/>
    <x v="14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6"/>
    <x v="14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6"/>
    <x v="14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6"/>
    <x v="14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6"/>
    <x v="14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6"/>
    <x v="14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6"/>
    <x v="14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6"/>
    <x v="14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6"/>
    <x v="14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6"/>
    <x v="146"/>
    <x v="6266"/>
    <n v="10.5"/>
    <n v="10.5"/>
    <x v="2"/>
    <x v="0"/>
    <s v="Sliced Ham, Pineapple, Mozzarella Cheese"/>
    <x v="0"/>
  </r>
  <r>
    <n v="19957"/>
    <n v="8777"/>
    <n v="0.5"/>
    <s v="four_cheese_m"/>
    <n v="1"/>
    <x v="6"/>
    <x v="14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6"/>
    <x v="14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6"/>
    <x v="14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6"/>
    <x v="14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6"/>
    <x v="14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6"/>
    <x v="14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6"/>
    <x v="14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6"/>
    <x v="14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6"/>
    <x v="14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6"/>
    <x v="14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6"/>
    <x v="14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6"/>
    <x v="14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6"/>
    <x v="14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6"/>
    <x v="146"/>
    <x v="7820"/>
    <n v="23.65"/>
    <n v="23.65"/>
    <x v="2"/>
    <x v="2"/>
    <s v="Brie Carre Cheese, Prosciutto, Caramelized Onions, Pears, Thyme, Garlic"/>
    <x v="31"/>
  </r>
  <r>
    <n v="19971"/>
    <n v="8782"/>
    <n v="0.25"/>
    <s v="pep_msh_pep_l"/>
    <n v="1"/>
    <x v="6"/>
    <x v="146"/>
    <x v="7820"/>
    <n v="17.5"/>
    <n v="17.5"/>
    <x v="1"/>
    <x v="0"/>
    <s v="Pepperoni, Mushrooms, Green Peppers"/>
    <x v="30"/>
  </r>
  <r>
    <n v="19972"/>
    <n v="8782"/>
    <n v="0.25"/>
    <s v="southw_ckn_s"/>
    <n v="1"/>
    <x v="6"/>
    <x v="14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6"/>
    <x v="14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6"/>
    <x v="14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6"/>
    <x v="14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6"/>
    <x v="14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6"/>
    <x v="14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6"/>
    <x v="14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6"/>
    <x v="14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6"/>
    <x v="14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6"/>
    <x v="14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6"/>
    <x v="14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6"/>
    <x v="14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6"/>
    <x v="14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6"/>
    <x v="14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s v="hawaiian_l"/>
    <n v="1"/>
    <x v="6"/>
    <x v="146"/>
    <x v="7827"/>
    <n v="16.5"/>
    <n v="16.5"/>
    <x v="1"/>
    <x v="0"/>
    <s v="Sliced Ham, Pineapple, Mozzarella Cheese"/>
    <x v="0"/>
  </r>
  <r>
    <n v="19987"/>
    <n v="8791"/>
    <n v="0.25"/>
    <s v="cali_ckn_s"/>
    <n v="1"/>
    <x v="6"/>
    <x v="14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6"/>
    <x v="14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6"/>
    <x v="14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6"/>
    <x v="14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0"/>
    <x v="147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0"/>
    <x v="147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0"/>
    <x v="147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0"/>
    <x v="147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0"/>
    <x v="147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0"/>
    <x v="147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0"/>
    <x v="147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0"/>
    <x v="147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0"/>
    <x v="147"/>
    <x v="7833"/>
    <n v="13.25"/>
    <n v="13.25"/>
    <x v="0"/>
    <x v="0"/>
    <s v="Sliced Ham, Pineapple, Mozzarella Cheese"/>
    <x v="0"/>
  </r>
  <r>
    <n v="20000"/>
    <n v="8796"/>
    <n v="0.5"/>
    <s v="mexicana_m"/>
    <n v="1"/>
    <x v="0"/>
    <x v="147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0"/>
    <x v="147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0"/>
    <x v="147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0"/>
    <x v="147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0"/>
    <x v="147"/>
    <x v="7835"/>
    <n v="10.5"/>
    <n v="10.5"/>
    <x v="2"/>
    <x v="0"/>
    <s v="Sliced Ham, Pineapple, Mozzarella Cheese"/>
    <x v="0"/>
  </r>
  <r>
    <n v="20005"/>
    <n v="8798"/>
    <n v="0.25"/>
    <s v="mexicana_m"/>
    <n v="1"/>
    <x v="0"/>
    <x v="147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0"/>
    <x v="147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0"/>
    <x v="147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0"/>
    <x v="147"/>
    <x v="7837"/>
    <n v="12.5"/>
    <n v="12.5"/>
    <x v="0"/>
    <x v="0"/>
    <s v="Mozzarella Cheese, Pepperoni"/>
    <x v="17"/>
  </r>
  <r>
    <n v="20009"/>
    <n v="8801"/>
    <n v="1"/>
    <s v="veggie_veg_s"/>
    <n v="1"/>
    <x v="0"/>
    <x v="147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0"/>
    <x v="147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0"/>
    <x v="147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0"/>
    <x v="147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0"/>
    <x v="147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0"/>
    <x v="147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0"/>
    <x v="147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0"/>
    <x v="147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0"/>
    <x v="147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0"/>
    <x v="147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0"/>
    <x v="147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0"/>
    <x v="147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0"/>
    <x v="147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0"/>
    <x v="147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0"/>
    <x v="147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0"/>
    <x v="147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0"/>
    <x v="147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0"/>
    <x v="147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0"/>
    <x v="147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0"/>
    <x v="147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0"/>
    <x v="147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0"/>
    <x v="147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0"/>
    <x v="147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0"/>
    <x v="147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0"/>
    <x v="147"/>
    <x v="7845"/>
    <n v="9.75"/>
    <n v="9.75"/>
    <x v="2"/>
    <x v="0"/>
    <s v="Mozzarella Cheese, Pepperoni"/>
    <x v="17"/>
  </r>
  <r>
    <n v="20034"/>
    <n v="8810"/>
    <n v="0.5"/>
    <s v="spicy_ital_l"/>
    <n v="1"/>
    <x v="0"/>
    <x v="147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0"/>
    <x v="147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0"/>
    <x v="147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0"/>
    <x v="147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0"/>
    <x v="147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0"/>
    <x v="147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0"/>
    <x v="147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0"/>
    <x v="147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0"/>
    <x v="147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0"/>
    <x v="147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0"/>
    <x v="147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0"/>
    <x v="147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0"/>
    <x v="147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0"/>
    <x v="147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0"/>
    <x v="147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0"/>
    <x v="147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0"/>
    <x v="147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0"/>
    <x v="147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0"/>
    <x v="147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0"/>
    <x v="147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0"/>
    <x v="147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0"/>
    <x v="147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0"/>
    <x v="147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0"/>
    <x v="147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0"/>
    <x v="147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0"/>
    <x v="147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0"/>
    <x v="147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s v="ckn_alfredo_l"/>
    <n v="1"/>
    <x v="0"/>
    <x v="147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0"/>
    <x v="147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0"/>
    <x v="147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0"/>
    <x v="147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0"/>
    <x v="147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0"/>
    <x v="147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0"/>
    <x v="147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0"/>
    <x v="147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0"/>
    <x v="147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0"/>
    <x v="147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0"/>
    <x v="147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0"/>
    <x v="147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0"/>
    <x v="147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0"/>
    <x v="147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0"/>
    <x v="147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0"/>
    <x v="147"/>
    <x v="7364"/>
    <n v="16.5"/>
    <n v="16.5"/>
    <x v="1"/>
    <x v="0"/>
    <s v="Sliced Ham, Pineapple, Mozzarella Cheese"/>
    <x v="0"/>
  </r>
  <r>
    <n v="20077"/>
    <n v="8829"/>
    <n v="0.5"/>
    <s v="prsc_argla_l"/>
    <n v="1"/>
    <x v="0"/>
    <x v="147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0"/>
    <x v="147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0"/>
    <x v="147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0"/>
    <x v="147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0"/>
    <x v="147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0"/>
    <x v="147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0"/>
    <x v="147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0"/>
    <x v="147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0"/>
    <x v="147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0"/>
    <x v="147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0"/>
    <x v="147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0"/>
    <x v="147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0"/>
    <x v="147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0"/>
    <x v="147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0"/>
    <x v="147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0"/>
    <x v="147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0"/>
    <x v="147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0"/>
    <x v="147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0"/>
    <x v="147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0"/>
    <x v="147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0"/>
    <x v="147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0"/>
    <x v="147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0"/>
    <x v="147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0"/>
    <x v="147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0"/>
    <x v="147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0"/>
    <x v="147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0"/>
    <x v="147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0"/>
    <x v="147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0"/>
    <x v="147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0"/>
    <x v="147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0"/>
    <x v="147"/>
    <x v="7870"/>
    <n v="13.25"/>
    <n v="13.25"/>
    <x v="0"/>
    <x v="0"/>
    <s v="Sliced Ham, Pineapple, Mozzarella Cheese"/>
    <x v="0"/>
  </r>
  <r>
    <n v="20108"/>
    <n v="8845"/>
    <n v="1"/>
    <s v="ital_supr_m"/>
    <n v="1"/>
    <x v="0"/>
    <x v="147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"/>
    <x v="148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"/>
    <x v="148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"/>
    <x v="148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s v="ital_supr_l"/>
    <n v="1"/>
    <x v="1"/>
    <x v="148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"/>
    <x v="148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"/>
    <x v="148"/>
    <x v="907"/>
    <n v="16"/>
    <n v="16"/>
    <x v="0"/>
    <x v="1"/>
    <s v="Spinach, Mushrooms, Red Onions, Feta Cheese, Garlic"/>
    <x v="27"/>
  </r>
  <r>
    <n v="20115"/>
    <n v="8849"/>
    <n v="1"/>
    <s v="sicilian_l"/>
    <n v="1"/>
    <x v="1"/>
    <x v="148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"/>
    <x v="148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"/>
    <x v="148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"/>
    <x v="148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"/>
    <x v="148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"/>
    <x v="148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"/>
    <x v="148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"/>
    <x v="148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"/>
    <x v="148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"/>
    <x v="148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"/>
    <x v="148"/>
    <x v="2405"/>
    <n v="9.75"/>
    <n v="9.75"/>
    <x v="2"/>
    <x v="0"/>
    <s v="Mozzarella Cheese, Pepperoni"/>
    <x v="17"/>
  </r>
  <r>
    <n v="20126"/>
    <n v="8854"/>
    <n v="0.2"/>
    <s v="prsc_argla_l"/>
    <n v="1"/>
    <x v="1"/>
    <x v="148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"/>
    <x v="148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"/>
    <x v="148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"/>
    <x v="148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"/>
    <x v="148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"/>
    <x v="148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"/>
    <x v="148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"/>
    <x v="148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"/>
    <x v="148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"/>
    <x v="148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"/>
    <x v="148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"/>
    <x v="148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"/>
    <x v="148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"/>
    <x v="148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"/>
    <x v="148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"/>
    <x v="148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"/>
    <x v="148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"/>
    <x v="148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"/>
    <x v="148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"/>
    <x v="148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"/>
    <x v="148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"/>
    <x v="148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"/>
    <x v="148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"/>
    <x v="148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"/>
    <x v="148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"/>
    <x v="148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"/>
    <x v="148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"/>
    <x v="148"/>
    <x v="7883"/>
    <n v="23.65"/>
    <n v="23.65"/>
    <x v="2"/>
    <x v="2"/>
    <s v="Brie Carre Cheese, Prosciutto, Caramelized Onions, Pears, Thyme, Garlic"/>
    <x v="31"/>
  </r>
  <r>
    <n v="20154"/>
    <n v="8860"/>
    <n v="0.25"/>
    <s v="pepperoni_m"/>
    <n v="1"/>
    <x v="1"/>
    <x v="148"/>
    <x v="7883"/>
    <n v="12.5"/>
    <n v="12.5"/>
    <x v="0"/>
    <x v="0"/>
    <s v="Mozzarella Cheese, Pepperoni"/>
    <x v="17"/>
  </r>
  <r>
    <n v="20155"/>
    <n v="8860"/>
    <n v="0.25"/>
    <s v="soppressata_s"/>
    <n v="1"/>
    <x v="1"/>
    <x v="148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"/>
    <x v="148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"/>
    <x v="148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"/>
    <x v="148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"/>
    <x v="148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"/>
    <x v="148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"/>
    <x v="148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"/>
    <x v="148"/>
    <x v="7885"/>
    <n v="12.5"/>
    <n v="12.5"/>
    <x v="0"/>
    <x v="0"/>
    <s v="Mozzarella Cheese, Pepperoni"/>
    <x v="17"/>
  </r>
  <r>
    <n v="20163"/>
    <n v="8862"/>
    <n v="0.2"/>
    <s v="southw_ckn_l"/>
    <n v="1"/>
    <x v="1"/>
    <x v="148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"/>
    <x v="148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"/>
    <x v="148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"/>
    <x v="148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"/>
    <x v="148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"/>
    <x v="148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"/>
    <x v="148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"/>
    <x v="148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"/>
    <x v="148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"/>
    <x v="148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"/>
    <x v="148"/>
    <x v="2807"/>
    <n v="10.5"/>
    <n v="10.5"/>
    <x v="2"/>
    <x v="0"/>
    <s v="Sliced Ham, Pineapple, Mozzarella Cheese"/>
    <x v="0"/>
  </r>
  <r>
    <n v="20174"/>
    <n v="8866"/>
    <n v="0.25"/>
    <s v="ital_veggie_m"/>
    <n v="1"/>
    <x v="1"/>
    <x v="148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"/>
    <x v="148"/>
    <x v="7888"/>
    <n v="23.65"/>
    <n v="23.65"/>
    <x v="2"/>
    <x v="2"/>
    <s v="Brie Carre Cheese, Prosciutto, Caramelized Onions, Pears, Thyme, Garlic"/>
    <x v="31"/>
  </r>
  <r>
    <n v="20176"/>
    <n v="8867"/>
    <n v="0.25"/>
    <s v="calabrese_m"/>
    <n v="1"/>
    <x v="1"/>
    <x v="148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"/>
    <x v="148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"/>
    <x v="148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"/>
    <x v="148"/>
    <x v="7889"/>
    <n v="16.5"/>
    <n v="16.5"/>
    <x v="1"/>
    <x v="0"/>
    <s v="Sliced Ham, Pineapple, Mozzarella Cheese"/>
    <x v="0"/>
  </r>
  <r>
    <n v="20180"/>
    <n v="8868"/>
    <n v="0.25"/>
    <s v="peppr_salami_l"/>
    <n v="1"/>
    <x v="1"/>
    <x v="148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"/>
    <x v="148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"/>
    <x v="148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"/>
    <x v="148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"/>
    <x v="148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"/>
    <x v="148"/>
    <x v="7890"/>
    <n v="9.75"/>
    <n v="9.75"/>
    <x v="2"/>
    <x v="0"/>
    <s v="Mozzarella Cheese, Pepperoni"/>
    <x v="17"/>
  </r>
  <r>
    <n v="20186"/>
    <n v="8870"/>
    <n v="0.5"/>
    <s v="hawaiian_l"/>
    <n v="1"/>
    <x v="1"/>
    <x v="148"/>
    <x v="7891"/>
    <n v="16.5"/>
    <n v="16.5"/>
    <x v="1"/>
    <x v="0"/>
    <s v="Sliced Ham, Pineapple, Mozzarella Cheese"/>
    <x v="0"/>
  </r>
  <r>
    <n v="20187"/>
    <n v="8870"/>
    <n v="0.5"/>
    <s v="prsc_argla_m"/>
    <n v="1"/>
    <x v="1"/>
    <x v="148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"/>
    <x v="148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"/>
    <x v="148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"/>
    <x v="148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"/>
    <x v="148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"/>
    <x v="148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"/>
    <x v="148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"/>
    <x v="148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"/>
    <x v="148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"/>
    <x v="148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"/>
    <x v="148"/>
    <x v="7895"/>
    <n v="17.5"/>
    <n v="17.5"/>
    <x v="1"/>
    <x v="0"/>
    <s v="Pepperoni, Mushrooms, Green Peppers"/>
    <x v="30"/>
  </r>
  <r>
    <n v="20198"/>
    <n v="8875"/>
    <n v="0.25"/>
    <s v="spin_pesto_s"/>
    <n v="1"/>
    <x v="1"/>
    <x v="148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"/>
    <x v="148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"/>
    <x v="148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"/>
    <x v="148"/>
    <x v="7897"/>
    <n v="11"/>
    <n v="11"/>
    <x v="2"/>
    <x v="0"/>
    <s v="Pepperoni, Mushrooms, Green Peppers"/>
    <x v="30"/>
  </r>
  <r>
    <n v="20202"/>
    <n v="8878"/>
    <n v="0.25"/>
    <s v="peppr_salami_l"/>
    <n v="1"/>
    <x v="1"/>
    <x v="148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"/>
    <x v="148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"/>
    <x v="148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"/>
    <x v="148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"/>
    <x v="148"/>
    <x v="7898"/>
    <n v="14.5"/>
    <n v="14.5"/>
    <x v="0"/>
    <x v="0"/>
    <s v="Pepperoni, Mushrooms, Green Peppers"/>
    <x v="30"/>
  </r>
  <r>
    <n v="20207"/>
    <n v="8880"/>
    <n v="0.25"/>
    <s v="bbq_ckn_m"/>
    <n v="1"/>
    <x v="1"/>
    <x v="148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"/>
    <x v="148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"/>
    <x v="148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"/>
    <x v="148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"/>
    <x v="148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"/>
    <x v="148"/>
    <x v="7545"/>
    <n v="16.5"/>
    <n v="16.5"/>
    <x v="1"/>
    <x v="0"/>
    <s v="Sliced Ham, Pineapple, Mozzarella Cheese"/>
    <x v="0"/>
  </r>
  <r>
    <n v="20213"/>
    <n v="8881"/>
    <n v="0.25"/>
    <s v="ital_veggie_s"/>
    <n v="1"/>
    <x v="1"/>
    <x v="148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"/>
    <x v="148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"/>
    <x v="148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"/>
    <x v="148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"/>
    <x v="148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"/>
    <x v="148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"/>
    <x v="148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"/>
    <x v="148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"/>
    <x v="148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"/>
    <x v="148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"/>
    <x v="148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"/>
    <x v="148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"/>
    <x v="148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"/>
    <x v="148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"/>
    <x v="148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"/>
    <x v="148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"/>
    <x v="148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"/>
    <x v="148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"/>
    <x v="148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"/>
    <x v="148"/>
    <x v="7905"/>
    <n v="15.25"/>
    <n v="15.25"/>
    <x v="1"/>
    <x v="0"/>
    <s v="Mozzarella Cheese, Pepperoni"/>
    <x v="17"/>
  </r>
  <r>
    <n v="20233"/>
    <n v="8889"/>
    <n v="1"/>
    <s v="five_cheese_l"/>
    <n v="1"/>
    <x v="1"/>
    <x v="148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"/>
    <x v="148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"/>
    <x v="148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"/>
    <x v="148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"/>
    <x v="148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"/>
    <x v="148"/>
    <x v="7908"/>
    <n v="9.75"/>
    <n v="9.75"/>
    <x v="2"/>
    <x v="0"/>
    <s v="Mozzarella Cheese, Pepperoni"/>
    <x v="17"/>
  </r>
  <r>
    <n v="20239"/>
    <n v="8892"/>
    <n v="0.5"/>
    <s v="prsc_argla_l"/>
    <n v="1"/>
    <x v="1"/>
    <x v="148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"/>
    <x v="148"/>
    <x v="7909"/>
    <n v="11"/>
    <n v="11"/>
    <x v="2"/>
    <x v="0"/>
    <s v="Pepperoni, Mushrooms, Green Peppers"/>
    <x v="30"/>
  </r>
  <r>
    <n v="20241"/>
    <n v="8893"/>
    <n v="0.5"/>
    <s v="pepperoni_l"/>
    <n v="1"/>
    <x v="1"/>
    <x v="148"/>
    <x v="7909"/>
    <n v="15.25"/>
    <n v="15.25"/>
    <x v="1"/>
    <x v="0"/>
    <s v="Mozzarella Cheese, Pepperoni"/>
    <x v="17"/>
  </r>
  <r>
    <n v="20242"/>
    <n v="8894"/>
    <n v="1"/>
    <s v="mediterraneo_m"/>
    <n v="1"/>
    <x v="1"/>
    <x v="148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"/>
    <x v="148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"/>
    <x v="148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"/>
    <x v="148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"/>
    <x v="148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"/>
    <x v="148"/>
    <x v="7913"/>
    <n v="14.5"/>
    <n v="14.5"/>
    <x v="0"/>
    <x v="0"/>
    <s v="Pepperoni, Mushrooms, Green Peppers"/>
    <x v="30"/>
  </r>
  <r>
    <n v="20248"/>
    <n v="8898"/>
    <n v="0.25"/>
    <s v="classic_dlx_m"/>
    <n v="1"/>
    <x v="1"/>
    <x v="148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"/>
    <x v="148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"/>
    <x v="148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"/>
    <x v="148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"/>
    <x v="148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"/>
    <x v="148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"/>
    <x v="148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"/>
    <x v="148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"/>
    <x v="148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"/>
    <x v="148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"/>
    <x v="148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"/>
    <x v="148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"/>
    <x v="148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"/>
    <x v="148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"/>
    <x v="148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"/>
    <x v="148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"/>
    <x v="148"/>
    <x v="7917"/>
    <n v="9.75"/>
    <n v="9.75"/>
    <x v="2"/>
    <x v="0"/>
    <s v="Mozzarella Cheese, Pepperoni"/>
    <x v="17"/>
  </r>
  <r>
    <n v="20265"/>
    <n v="8903"/>
    <n v="0.25"/>
    <s v="peppr_salami_m"/>
    <n v="1"/>
    <x v="1"/>
    <x v="148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"/>
    <x v="148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"/>
    <x v="148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"/>
    <x v="148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"/>
    <x v="148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"/>
    <x v="148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"/>
    <x v="148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"/>
    <x v="148"/>
    <x v="7920"/>
    <n v="9.75"/>
    <n v="9.75"/>
    <x v="2"/>
    <x v="0"/>
    <s v="Mozzarella Cheese, Pepperoni"/>
    <x v="17"/>
  </r>
  <r>
    <n v="20273"/>
    <n v="8907"/>
    <n v="0.25"/>
    <s v="big_meat_s"/>
    <n v="1"/>
    <x v="1"/>
    <x v="148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"/>
    <x v="148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"/>
    <x v="148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"/>
    <x v="148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"/>
    <x v="148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"/>
    <x v="148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"/>
    <x v="148"/>
    <x v="7922"/>
    <n v="14.5"/>
    <n v="14.5"/>
    <x v="0"/>
    <x v="0"/>
    <s v="Pepperoni, Mushrooms, Green Peppers"/>
    <x v="30"/>
  </r>
  <r>
    <n v="20280"/>
    <n v="8909"/>
    <n v="1"/>
    <s v="hawaiian_l"/>
    <n v="1"/>
    <x v="1"/>
    <x v="148"/>
    <x v="7923"/>
    <n v="16.5"/>
    <n v="16.5"/>
    <x v="1"/>
    <x v="0"/>
    <s v="Sliced Ham, Pineapple, Mozzarella Cheese"/>
    <x v="0"/>
  </r>
  <r>
    <n v="20281"/>
    <n v="8910"/>
    <n v="1"/>
    <s v="green_garden_s"/>
    <n v="1"/>
    <x v="1"/>
    <x v="148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"/>
    <x v="148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"/>
    <x v="148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"/>
    <x v="148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"/>
    <x v="148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"/>
    <x v="148"/>
    <x v="7927"/>
    <n v="12.5"/>
    <n v="12.5"/>
    <x v="0"/>
    <x v="0"/>
    <s v="Mozzarella Cheese, Pepperoni"/>
    <x v="17"/>
  </r>
  <r>
    <n v="20287"/>
    <n v="8913"/>
    <n v="0.25"/>
    <s v="prsc_argla_m"/>
    <n v="1"/>
    <x v="1"/>
    <x v="148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"/>
    <x v="148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2"/>
    <x v="149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s v="bbq_ckn_l"/>
    <n v="1"/>
    <x v="2"/>
    <x v="149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2"/>
    <x v="149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2"/>
    <x v="149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2"/>
    <x v="149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2"/>
    <x v="149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2"/>
    <x v="149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2"/>
    <x v="149"/>
    <x v="7929"/>
    <n v="9.75"/>
    <n v="9.75"/>
    <x v="2"/>
    <x v="0"/>
    <s v="Mozzarella Cheese, Pepperoni"/>
    <x v="17"/>
  </r>
  <r>
    <n v="20297"/>
    <n v="8915"/>
    <n v="0.1"/>
    <s v="prsc_argla_m"/>
    <n v="1"/>
    <x v="2"/>
    <x v="149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2"/>
    <x v="149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2"/>
    <x v="149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2"/>
    <x v="149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2"/>
    <x v="149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2"/>
    <x v="149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2"/>
    <x v="149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2"/>
    <x v="149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2"/>
    <x v="149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2"/>
    <x v="149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2"/>
    <x v="149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2"/>
    <x v="149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2"/>
    <x v="149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2"/>
    <x v="149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2"/>
    <x v="149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2"/>
    <x v="149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2"/>
    <x v="149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2"/>
    <x v="149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2"/>
    <x v="149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2"/>
    <x v="149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2"/>
    <x v="149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2"/>
    <x v="149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2"/>
    <x v="149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2"/>
    <x v="149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2"/>
    <x v="149"/>
    <x v="7936"/>
    <n v="15.25"/>
    <n v="15.25"/>
    <x v="1"/>
    <x v="0"/>
    <s v="Mozzarella Cheese, Pepperoni"/>
    <x v="17"/>
  </r>
  <r>
    <n v="20322"/>
    <n v="8923"/>
    <n v="0.25"/>
    <s v="peppr_salami_l"/>
    <n v="1"/>
    <x v="2"/>
    <x v="149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2"/>
    <x v="149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2"/>
    <x v="149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2"/>
    <x v="149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2"/>
    <x v="149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2"/>
    <x v="149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2"/>
    <x v="149"/>
    <x v="7939"/>
    <n v="12.5"/>
    <n v="12.5"/>
    <x v="0"/>
    <x v="0"/>
    <s v="Mozzarella Cheese, Pepperoni"/>
    <x v="17"/>
  </r>
  <r>
    <n v="20329"/>
    <n v="8927"/>
    <n v="0.25"/>
    <s v="spinach_fet_m"/>
    <n v="1"/>
    <x v="2"/>
    <x v="149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2"/>
    <x v="149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2"/>
    <x v="149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2"/>
    <x v="149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2"/>
    <x v="149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2"/>
    <x v="149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2"/>
    <x v="149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2"/>
    <x v="149"/>
    <x v="7943"/>
    <n v="9.75"/>
    <n v="9.75"/>
    <x v="2"/>
    <x v="0"/>
    <s v="Mozzarella Cheese, Pepperoni"/>
    <x v="17"/>
  </r>
  <r>
    <n v="20337"/>
    <n v="8931"/>
    <n v="0.5"/>
    <s v="spinach_supr_l"/>
    <n v="1"/>
    <x v="2"/>
    <x v="149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2"/>
    <x v="149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2"/>
    <x v="149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2"/>
    <x v="149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2"/>
    <x v="149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2"/>
    <x v="149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2"/>
    <x v="149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2"/>
    <x v="149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2"/>
    <x v="149"/>
    <x v="3288"/>
    <n v="23.65"/>
    <n v="23.65"/>
    <x v="2"/>
    <x v="2"/>
    <s v="Brie Carre Cheese, Prosciutto, Caramelized Onions, Pears, Thyme, Garlic"/>
    <x v="31"/>
  </r>
  <r>
    <n v="20346"/>
    <n v="8936"/>
    <n v="0.33333333333333331"/>
    <s v="mediterraneo_l"/>
    <n v="1"/>
    <x v="2"/>
    <x v="149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2"/>
    <x v="149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2"/>
    <x v="149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2"/>
    <x v="149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2"/>
    <x v="149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2"/>
    <x v="149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2"/>
    <x v="149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2"/>
    <x v="149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2"/>
    <x v="149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2"/>
    <x v="149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2"/>
    <x v="149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2"/>
    <x v="149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2"/>
    <x v="149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2"/>
    <x v="149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2"/>
    <x v="149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2"/>
    <x v="149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2"/>
    <x v="149"/>
    <x v="7950"/>
    <n v="15.25"/>
    <n v="15.25"/>
    <x v="1"/>
    <x v="0"/>
    <s v="Mozzarella Cheese, Pepperoni"/>
    <x v="17"/>
  </r>
  <r>
    <n v="20363"/>
    <n v="8942"/>
    <n v="0.25"/>
    <s v="spicy_ital_l"/>
    <n v="1"/>
    <x v="2"/>
    <x v="149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2"/>
    <x v="149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2"/>
    <x v="149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2"/>
    <x v="149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2"/>
    <x v="149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2"/>
    <x v="149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2"/>
    <x v="149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2"/>
    <x v="149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2"/>
    <x v="149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2"/>
    <x v="149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2"/>
    <x v="149"/>
    <x v="7954"/>
    <n v="12.5"/>
    <n v="12.5"/>
    <x v="0"/>
    <x v="0"/>
    <s v="Mozzarella Cheese, Pepperoni"/>
    <x v="17"/>
  </r>
  <r>
    <n v="20374"/>
    <n v="8948"/>
    <n v="0.25"/>
    <s v="bbq_ckn_l"/>
    <n v="1"/>
    <x v="2"/>
    <x v="149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2"/>
    <x v="149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2"/>
    <x v="149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2"/>
    <x v="149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2"/>
    <x v="149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2"/>
    <x v="149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2"/>
    <x v="149"/>
    <x v="7956"/>
    <n v="16.5"/>
    <n v="16.5"/>
    <x v="1"/>
    <x v="0"/>
    <s v="Sliced Ham, Pineapple, Mozzarella Cheese"/>
    <x v="0"/>
  </r>
  <r>
    <n v="20381"/>
    <n v="8950"/>
    <n v="0.5"/>
    <s v="big_meat_s"/>
    <n v="1"/>
    <x v="2"/>
    <x v="149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2"/>
    <x v="149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2"/>
    <x v="149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2"/>
    <x v="149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2"/>
    <x v="149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2"/>
    <x v="149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2"/>
    <x v="149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2"/>
    <x v="149"/>
    <x v="7960"/>
    <n v="14.5"/>
    <n v="14.5"/>
    <x v="0"/>
    <x v="0"/>
    <s v="Pepperoni, Mushrooms, Green Peppers"/>
    <x v="30"/>
  </r>
  <r>
    <n v="20389"/>
    <n v="8953"/>
    <n v="0.5"/>
    <s v="the_greek_xl"/>
    <n v="1"/>
    <x v="2"/>
    <x v="149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2"/>
    <x v="149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2"/>
    <x v="149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2"/>
    <x v="149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2"/>
    <x v="149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2"/>
    <x v="149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2"/>
    <x v="149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2"/>
    <x v="149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2"/>
    <x v="149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2"/>
    <x v="149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2"/>
    <x v="149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2"/>
    <x v="149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2"/>
    <x v="149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2"/>
    <x v="149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2"/>
    <x v="149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2"/>
    <x v="149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2"/>
    <x v="149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2"/>
    <x v="149"/>
    <x v="5530"/>
    <n v="9.75"/>
    <n v="9.75"/>
    <x v="2"/>
    <x v="0"/>
    <s v="Mozzarella Cheese, Pepperoni"/>
    <x v="17"/>
  </r>
  <r>
    <n v="20407"/>
    <n v="8961"/>
    <n v="0.25"/>
    <s v="prsc_argla_m"/>
    <n v="1"/>
    <x v="2"/>
    <x v="149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2"/>
    <x v="149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2"/>
    <x v="149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2"/>
    <x v="149"/>
    <x v="7967"/>
    <n v="12.5"/>
    <n v="12.5"/>
    <x v="0"/>
    <x v="0"/>
    <s v="Mozzarella Cheese, Pepperoni"/>
    <x v="17"/>
  </r>
  <r>
    <n v="20411"/>
    <n v="8962"/>
    <n v="0.25"/>
    <s v="sicilian_l"/>
    <n v="1"/>
    <x v="2"/>
    <x v="149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2"/>
    <x v="149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2"/>
    <x v="149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2"/>
    <x v="149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2"/>
    <x v="149"/>
    <x v="7969"/>
    <n v="12.5"/>
    <n v="12.5"/>
    <x v="0"/>
    <x v="0"/>
    <s v="Mozzarella Cheese, Pepperoni"/>
    <x v="17"/>
  </r>
  <r>
    <n v="20416"/>
    <n v="8964"/>
    <n v="0.25"/>
    <s v="spinach_fet_s"/>
    <n v="1"/>
    <x v="2"/>
    <x v="149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2"/>
    <x v="149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2"/>
    <x v="149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2"/>
    <x v="149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2"/>
    <x v="149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2"/>
    <x v="149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2"/>
    <x v="149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2"/>
    <x v="149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2"/>
    <x v="149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2"/>
    <x v="149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2"/>
    <x v="149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2"/>
    <x v="149"/>
    <x v="498"/>
    <n v="13.25"/>
    <n v="13.25"/>
    <x v="0"/>
    <x v="0"/>
    <s v="Sliced Ham, Pineapple, Mozzarella Cheese"/>
    <x v="0"/>
  </r>
  <r>
    <n v="20428"/>
    <n v="8969"/>
    <n v="0.5"/>
    <s v="ital_supr_m"/>
    <n v="1"/>
    <x v="2"/>
    <x v="149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2"/>
    <x v="149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2"/>
    <x v="149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2"/>
    <x v="149"/>
    <x v="7974"/>
    <n v="15.25"/>
    <n v="15.25"/>
    <x v="1"/>
    <x v="0"/>
    <s v="Mozzarella Cheese, Pepperoni"/>
    <x v="17"/>
  </r>
  <r>
    <n v="20432"/>
    <n v="8972"/>
    <n v="1"/>
    <s v="calabrese_m"/>
    <n v="1"/>
    <x v="2"/>
    <x v="149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3"/>
    <x v="150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3"/>
    <x v="150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3"/>
    <x v="150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3"/>
    <x v="150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3"/>
    <x v="150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3"/>
    <x v="150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3"/>
    <x v="150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3"/>
    <x v="150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3"/>
    <x v="150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3"/>
    <x v="150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3"/>
    <x v="150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3"/>
    <x v="150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3"/>
    <x v="150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3"/>
    <x v="150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3"/>
    <x v="150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3"/>
    <x v="150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3"/>
    <x v="150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3"/>
    <x v="150"/>
    <x v="7982"/>
    <n v="15.25"/>
    <n v="15.25"/>
    <x v="1"/>
    <x v="0"/>
    <s v="Mozzarella Cheese, Pepperoni"/>
    <x v="17"/>
  </r>
  <r>
    <n v="20451"/>
    <n v="8980"/>
    <n v="0.25"/>
    <s v="the_greek_m"/>
    <n v="1"/>
    <x v="3"/>
    <x v="150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3"/>
    <x v="150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3"/>
    <x v="150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3"/>
    <x v="150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3"/>
    <x v="150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3"/>
    <x v="150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3"/>
    <x v="150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3"/>
    <x v="150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3"/>
    <x v="150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3"/>
    <x v="150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3"/>
    <x v="150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3"/>
    <x v="150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3"/>
    <x v="150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3"/>
    <x v="150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3"/>
    <x v="150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3"/>
    <x v="150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3"/>
    <x v="150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3"/>
    <x v="150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3"/>
    <x v="150"/>
    <x v="7992"/>
    <n v="13.25"/>
    <n v="13.25"/>
    <x v="0"/>
    <x v="0"/>
    <s v="Sliced Ham, Pineapple, Mozzarella Cheese"/>
    <x v="0"/>
  </r>
  <r>
    <n v="20470"/>
    <n v="8990"/>
    <n v="0.25"/>
    <s v="ital_cpcllo_m"/>
    <n v="1"/>
    <x v="3"/>
    <x v="150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3"/>
    <x v="150"/>
    <x v="7993"/>
    <n v="10.5"/>
    <n v="10.5"/>
    <x v="2"/>
    <x v="0"/>
    <s v="Sliced Ham, Pineapple, Mozzarella Cheese"/>
    <x v="0"/>
  </r>
  <r>
    <n v="20472"/>
    <n v="8992"/>
    <n v="0.25"/>
    <s v="calabrese_l"/>
    <n v="1"/>
    <x v="3"/>
    <x v="150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3"/>
    <x v="150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3"/>
    <x v="150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3"/>
    <x v="150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3"/>
    <x v="150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3"/>
    <x v="150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3"/>
    <x v="150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3"/>
    <x v="150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3"/>
    <x v="150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3"/>
    <x v="150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3"/>
    <x v="150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3"/>
    <x v="150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3"/>
    <x v="150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3"/>
    <x v="150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3"/>
    <x v="150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3"/>
    <x v="150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3"/>
    <x v="150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3"/>
    <x v="150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3"/>
    <x v="150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3"/>
    <x v="150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3"/>
    <x v="150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3"/>
    <x v="150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3"/>
    <x v="150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3"/>
    <x v="150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3"/>
    <x v="150"/>
    <x v="5572"/>
    <n v="16.5"/>
    <n v="16.5"/>
    <x v="1"/>
    <x v="0"/>
    <s v="Sliced Ham, Pineapple, Mozzarella Cheese"/>
    <x v="0"/>
  </r>
  <r>
    <n v="20497"/>
    <n v="9001"/>
    <n v="0.25"/>
    <s v="pepperoni_l"/>
    <n v="1"/>
    <x v="3"/>
    <x v="150"/>
    <x v="5572"/>
    <n v="15.25"/>
    <n v="15.25"/>
    <x v="1"/>
    <x v="0"/>
    <s v="Mozzarella Cheese, Pepperoni"/>
    <x v="17"/>
  </r>
  <r>
    <n v="20498"/>
    <n v="9001"/>
    <n v="0.25"/>
    <s v="the_greek_xxl"/>
    <n v="1"/>
    <x v="3"/>
    <x v="150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s v="ital_supr_m"/>
    <n v="1"/>
    <x v="3"/>
    <x v="150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3"/>
    <x v="150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3"/>
    <x v="150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3"/>
    <x v="150"/>
    <x v="8002"/>
    <n v="16.5"/>
    <n v="16.5"/>
    <x v="1"/>
    <x v="0"/>
    <s v="Sliced Ham, Pineapple, Mozzarella Cheese"/>
    <x v="0"/>
  </r>
  <r>
    <n v="20503"/>
    <n v="9003"/>
    <n v="0.5"/>
    <s v="peppr_salami_s"/>
    <n v="1"/>
    <x v="3"/>
    <x v="150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3"/>
    <x v="150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3"/>
    <x v="150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3"/>
    <x v="150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3"/>
    <x v="150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3"/>
    <x v="150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3"/>
    <x v="150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3"/>
    <x v="150"/>
    <x v="8005"/>
    <n v="9.75"/>
    <n v="9.75"/>
    <x v="2"/>
    <x v="0"/>
    <s v="Mozzarella Cheese, Pepperoni"/>
    <x v="17"/>
  </r>
  <r>
    <n v="20511"/>
    <n v="9006"/>
    <n v="0.25"/>
    <s v="southw_ckn_m"/>
    <n v="1"/>
    <x v="3"/>
    <x v="150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3"/>
    <x v="150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3"/>
    <x v="150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3"/>
    <x v="150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3"/>
    <x v="150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3"/>
    <x v="150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3"/>
    <x v="150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3"/>
    <x v="150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3"/>
    <x v="150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3"/>
    <x v="150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3"/>
    <x v="150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3"/>
    <x v="150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3"/>
    <x v="150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3"/>
    <x v="150"/>
    <x v="8009"/>
    <n v="9.75"/>
    <n v="9.75"/>
    <x v="2"/>
    <x v="0"/>
    <s v="Mozzarella Cheese, Pepperoni"/>
    <x v="17"/>
  </r>
  <r>
    <n v="20525"/>
    <n v="9013"/>
    <n v="1"/>
    <s v="big_meat_s"/>
    <n v="1"/>
    <x v="3"/>
    <x v="150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3"/>
    <x v="150"/>
    <x v="8011"/>
    <n v="12.5"/>
    <n v="12.5"/>
    <x v="0"/>
    <x v="0"/>
    <s v="Mozzarella Cheese, Pepperoni"/>
    <x v="17"/>
  </r>
  <r>
    <n v="20527"/>
    <n v="9014"/>
    <n v="0.5"/>
    <s v="thai_ckn_l"/>
    <n v="1"/>
    <x v="3"/>
    <x v="150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3"/>
    <x v="150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3"/>
    <x v="150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3"/>
    <x v="150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3"/>
    <x v="150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3"/>
    <x v="150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3"/>
    <x v="150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3"/>
    <x v="150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3"/>
    <x v="150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3"/>
    <x v="150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3"/>
    <x v="150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3"/>
    <x v="150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3"/>
    <x v="150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3"/>
    <x v="150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4"/>
    <x v="151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4"/>
    <x v="151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4"/>
    <x v="151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4"/>
    <x v="151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4"/>
    <x v="151"/>
    <x v="8023"/>
    <n v="9.75"/>
    <n v="9.75"/>
    <x v="2"/>
    <x v="0"/>
    <s v="Mozzarella Cheese, Pepperoni"/>
    <x v="17"/>
  </r>
  <r>
    <n v="20546"/>
    <n v="9027"/>
    <n v="1"/>
    <s v="calabrese_l"/>
    <n v="1"/>
    <x v="4"/>
    <x v="151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4"/>
    <x v="151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4"/>
    <x v="151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4"/>
    <x v="151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4"/>
    <x v="151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s v="ital_supr_m"/>
    <n v="1"/>
    <x v="4"/>
    <x v="151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4"/>
    <x v="151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4"/>
    <x v="151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4"/>
    <x v="151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4"/>
    <x v="151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4"/>
    <x v="151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4"/>
    <x v="151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4"/>
    <x v="151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4"/>
    <x v="151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4"/>
    <x v="151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4"/>
    <x v="151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4"/>
    <x v="151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4"/>
    <x v="151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4"/>
    <x v="151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4"/>
    <x v="151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4"/>
    <x v="151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4"/>
    <x v="151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4"/>
    <x v="151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4"/>
    <x v="151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4"/>
    <x v="151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4"/>
    <x v="151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4"/>
    <x v="151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4"/>
    <x v="151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4"/>
    <x v="151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4"/>
    <x v="151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4"/>
    <x v="151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4"/>
    <x v="151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4"/>
    <x v="151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4"/>
    <x v="151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4"/>
    <x v="151"/>
    <x v="1596"/>
    <n v="17.5"/>
    <n v="17.5"/>
    <x v="1"/>
    <x v="0"/>
    <s v="Pepperoni, Mushrooms, Green Peppers"/>
    <x v="30"/>
  </r>
  <r>
    <n v="20581"/>
    <n v="9038"/>
    <n v="0.25"/>
    <s v="thai_ckn_m"/>
    <n v="1"/>
    <x v="4"/>
    <x v="151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4"/>
    <x v="151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4"/>
    <x v="151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s v="the_greek_xl"/>
    <n v="1"/>
    <x v="4"/>
    <x v="151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4"/>
    <x v="151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4"/>
    <x v="151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4"/>
    <x v="151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4"/>
    <x v="151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4"/>
    <x v="151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4"/>
    <x v="151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4"/>
    <x v="151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4"/>
    <x v="151"/>
    <x v="8034"/>
    <n v="12.5"/>
    <n v="25"/>
    <x v="0"/>
    <x v="0"/>
    <s v="Mozzarella Cheese, Pepperoni"/>
    <x v="17"/>
  </r>
  <r>
    <n v="20593"/>
    <n v="9042"/>
    <n v="0.1111111111111111"/>
    <s v="sicilian_l"/>
    <n v="1"/>
    <x v="4"/>
    <x v="151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4"/>
    <x v="151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4"/>
    <x v="151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4"/>
    <x v="151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4"/>
    <x v="151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4"/>
    <x v="151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4"/>
    <x v="151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4"/>
    <x v="151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4"/>
    <x v="151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4"/>
    <x v="151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4"/>
    <x v="151"/>
    <x v="8039"/>
    <n v="11"/>
    <n v="11"/>
    <x v="2"/>
    <x v="0"/>
    <s v="Pepperoni, Mushrooms, Green Peppers"/>
    <x v="30"/>
  </r>
  <r>
    <n v="20604"/>
    <n v="9048"/>
    <n v="0.5"/>
    <s v="five_cheese_l"/>
    <n v="1"/>
    <x v="4"/>
    <x v="151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4"/>
    <x v="151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4"/>
    <x v="151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4"/>
    <x v="151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4"/>
    <x v="151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4"/>
    <x v="151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4"/>
    <x v="151"/>
    <x v="1433"/>
    <n v="14.5"/>
    <n v="14.5"/>
    <x v="0"/>
    <x v="0"/>
    <s v="Pepperoni, Mushrooms, Green Peppers"/>
    <x v="30"/>
  </r>
  <r>
    <n v="20611"/>
    <n v="9051"/>
    <n v="0.5"/>
    <s v="bbq_ckn_l"/>
    <n v="1"/>
    <x v="4"/>
    <x v="151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4"/>
    <x v="151"/>
    <x v="8042"/>
    <n v="23.65"/>
    <n v="23.65"/>
    <x v="2"/>
    <x v="2"/>
    <s v="Brie Carre Cheese, Prosciutto, Caramelized Onions, Pears, Thyme, Garlic"/>
    <x v="31"/>
  </r>
  <r>
    <n v="20613"/>
    <n v="9052"/>
    <n v="0.25"/>
    <s v="five_cheese_l"/>
    <n v="1"/>
    <x v="4"/>
    <x v="151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4"/>
    <x v="151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4"/>
    <x v="151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4"/>
    <x v="151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4"/>
    <x v="151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4"/>
    <x v="151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4"/>
    <x v="151"/>
    <x v="5032"/>
    <n v="23.65"/>
    <n v="23.65"/>
    <x v="2"/>
    <x v="2"/>
    <s v="Brie Carre Cheese, Prosciutto, Caramelized Onions, Pears, Thyme, Garlic"/>
    <x v="31"/>
  </r>
  <r>
    <n v="20620"/>
    <n v="9055"/>
    <n v="0.25"/>
    <s v="four_cheese_m"/>
    <n v="1"/>
    <x v="4"/>
    <x v="151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4"/>
    <x v="151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4"/>
    <x v="151"/>
    <x v="8045"/>
    <n v="14.5"/>
    <n v="14.5"/>
    <x v="0"/>
    <x v="0"/>
    <s v="Pepperoni, Mushrooms, Green Peppers"/>
    <x v="30"/>
  </r>
  <r>
    <n v="20623"/>
    <n v="9055"/>
    <n v="0.25"/>
    <s v="thai_ckn_s"/>
    <n v="1"/>
    <x v="4"/>
    <x v="151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4"/>
    <x v="151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4"/>
    <x v="151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4"/>
    <x v="151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4"/>
    <x v="151"/>
    <x v="8046"/>
    <n v="14.5"/>
    <n v="14.5"/>
    <x v="0"/>
    <x v="0"/>
    <s v="Pepperoni, Mushrooms, Green Peppers"/>
    <x v="30"/>
  </r>
  <r>
    <n v="20628"/>
    <n v="9057"/>
    <n v="0.25"/>
    <s v="bbq_ckn_m"/>
    <n v="1"/>
    <x v="4"/>
    <x v="151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4"/>
    <x v="151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4"/>
    <x v="151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4"/>
    <x v="151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4"/>
    <x v="151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4"/>
    <x v="151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4"/>
    <x v="151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4"/>
    <x v="151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4"/>
    <x v="151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4"/>
    <x v="151"/>
    <x v="8049"/>
    <n v="23.65"/>
    <n v="23.65"/>
    <x v="2"/>
    <x v="2"/>
    <s v="Brie Carre Cheese, Prosciutto, Caramelized Onions, Pears, Thyme, Garlic"/>
    <x v="31"/>
  </r>
  <r>
    <n v="20638"/>
    <n v="9060"/>
    <n v="0.33333333333333331"/>
    <s v="peppr_salami_s"/>
    <n v="1"/>
    <x v="4"/>
    <x v="151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4"/>
    <x v="151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4"/>
    <x v="151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4"/>
    <x v="151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4"/>
    <x v="151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4"/>
    <x v="151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4"/>
    <x v="151"/>
    <x v="7679"/>
    <n v="10.5"/>
    <n v="10.5"/>
    <x v="2"/>
    <x v="0"/>
    <s v="Sliced Ham, Pineapple, Mozzarella Cheese"/>
    <x v="0"/>
  </r>
  <r>
    <n v="20645"/>
    <n v="9064"/>
    <n v="0.5"/>
    <s v="five_cheese_l"/>
    <n v="1"/>
    <x v="4"/>
    <x v="151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4"/>
    <x v="151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4"/>
    <x v="151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s v="hawaiian_s"/>
    <n v="1"/>
    <x v="4"/>
    <x v="151"/>
    <x v="8053"/>
    <n v="10.5"/>
    <n v="10.5"/>
    <x v="2"/>
    <x v="0"/>
    <s v="Sliced Ham, Pineapple, Mozzarella Cheese"/>
    <x v="0"/>
  </r>
  <r>
    <n v="20649"/>
    <n v="9066"/>
    <n v="1"/>
    <s v="sicilian_s"/>
    <n v="1"/>
    <x v="4"/>
    <x v="151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4"/>
    <x v="151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4"/>
    <x v="151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4"/>
    <x v="151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4"/>
    <x v="151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4"/>
    <x v="151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4"/>
    <x v="151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4"/>
    <x v="151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4"/>
    <x v="151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4"/>
    <x v="151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4"/>
    <x v="151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4"/>
    <x v="151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4"/>
    <x v="151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4"/>
    <x v="151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4"/>
    <x v="151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4"/>
    <x v="151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4"/>
    <x v="151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4"/>
    <x v="151"/>
    <x v="8061"/>
    <n v="9.75"/>
    <n v="9.75"/>
    <x v="2"/>
    <x v="0"/>
    <s v="Mozzarella Cheese, Pepperoni"/>
    <x v="17"/>
  </r>
  <r>
    <n v="20667"/>
    <n v="9073"/>
    <n v="0.25"/>
    <s v="thai_ckn_l"/>
    <n v="1"/>
    <x v="4"/>
    <x v="151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4"/>
    <x v="151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4"/>
    <x v="151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4"/>
    <x v="151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4"/>
    <x v="151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4"/>
    <x v="151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4"/>
    <x v="151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s v="hawaiian_m"/>
    <n v="1"/>
    <x v="4"/>
    <x v="151"/>
    <x v="8064"/>
    <n v="13.25"/>
    <n v="13.25"/>
    <x v="0"/>
    <x v="0"/>
    <s v="Sliced Ham, Pineapple, Mozzarella Cheese"/>
    <x v="0"/>
  </r>
  <r>
    <n v="20675"/>
    <n v="9076"/>
    <n v="0.25"/>
    <s v="ital_supr_m"/>
    <n v="1"/>
    <x v="4"/>
    <x v="151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4"/>
    <x v="151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4"/>
    <x v="151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4"/>
    <x v="151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4"/>
    <x v="151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4"/>
    <x v="151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4"/>
    <x v="151"/>
    <x v="8067"/>
    <n v="10.5"/>
    <n v="10.5"/>
    <x v="2"/>
    <x v="0"/>
    <s v="Sliced Ham, Pineapple, Mozzarella Cheese"/>
    <x v="0"/>
  </r>
  <r>
    <n v="20682"/>
    <n v="9079"/>
    <n v="0.25"/>
    <s v="mediterraneo_s"/>
    <n v="1"/>
    <x v="4"/>
    <x v="151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4"/>
    <x v="151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4"/>
    <x v="151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4"/>
    <x v="151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4"/>
    <x v="151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4"/>
    <x v="151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4"/>
    <x v="151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4"/>
    <x v="151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4"/>
    <x v="151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4"/>
    <x v="151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4"/>
    <x v="151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4"/>
    <x v="151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4"/>
    <x v="151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4"/>
    <x v="151"/>
    <x v="8069"/>
    <n v="23.65"/>
    <n v="23.65"/>
    <x v="2"/>
    <x v="2"/>
    <s v="Brie Carre Cheese, Prosciutto, Caramelized Onions, Pears, Thyme, Garlic"/>
    <x v="31"/>
  </r>
  <r>
    <n v="20696"/>
    <n v="9083"/>
    <n v="0.5"/>
    <s v="the_greek_xl"/>
    <n v="1"/>
    <x v="4"/>
    <x v="151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4"/>
    <x v="151"/>
    <x v="8070"/>
    <n v="14.5"/>
    <n v="14.5"/>
    <x v="0"/>
    <x v="0"/>
    <s v="Pepperoni, Mushrooms, Green Peppers"/>
    <x v="30"/>
  </r>
  <r>
    <n v="20698"/>
    <n v="9085"/>
    <n v="0.25"/>
    <s v="four_cheese_m"/>
    <n v="1"/>
    <x v="4"/>
    <x v="151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4"/>
    <x v="151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4"/>
    <x v="151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4"/>
    <x v="151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4"/>
    <x v="151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4"/>
    <x v="151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4"/>
    <x v="151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4"/>
    <x v="151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4"/>
    <x v="151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4"/>
    <x v="151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4"/>
    <x v="151"/>
    <x v="8074"/>
    <n v="11"/>
    <n v="11"/>
    <x v="2"/>
    <x v="0"/>
    <s v="Pepperoni, Mushrooms, Green Peppers"/>
    <x v="30"/>
  </r>
  <r>
    <n v="20709"/>
    <n v="9089"/>
    <n v="1"/>
    <s v="green_garden_s"/>
    <n v="1"/>
    <x v="4"/>
    <x v="151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4"/>
    <x v="151"/>
    <x v="7910"/>
    <n v="11"/>
    <n v="11"/>
    <x v="2"/>
    <x v="0"/>
    <s v="Pepperoni, Mushrooms, Green Peppers"/>
    <x v="30"/>
  </r>
  <r>
    <n v="20711"/>
    <n v="9091"/>
    <n v="1"/>
    <s v="spinach_fet_m"/>
    <n v="1"/>
    <x v="4"/>
    <x v="151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4"/>
    <x v="151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4"/>
    <x v="151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4"/>
    <x v="151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4"/>
    <x v="151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4"/>
    <x v="151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4"/>
    <x v="151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4"/>
    <x v="151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4"/>
    <x v="151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4"/>
    <x v="151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5"/>
    <x v="152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5"/>
    <x v="152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5"/>
    <x v="152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5"/>
    <x v="152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5"/>
    <x v="152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5"/>
    <x v="152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5"/>
    <x v="152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5"/>
    <x v="152"/>
    <x v="8081"/>
    <n v="11"/>
    <n v="11"/>
    <x v="2"/>
    <x v="0"/>
    <s v="Pepperoni, Mushrooms, Green Peppers"/>
    <x v="30"/>
  </r>
  <r>
    <n v="20729"/>
    <n v="9099"/>
    <n v="1"/>
    <s v="pepperoni_l"/>
    <n v="1"/>
    <x v="5"/>
    <x v="152"/>
    <x v="8082"/>
    <n v="15.25"/>
    <n v="15.25"/>
    <x v="1"/>
    <x v="0"/>
    <s v="Mozzarella Cheese, Pepperoni"/>
    <x v="17"/>
  </r>
  <r>
    <n v="20730"/>
    <n v="9100"/>
    <n v="0.2"/>
    <s v="ckn_pesto_s"/>
    <n v="1"/>
    <x v="5"/>
    <x v="152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5"/>
    <x v="152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5"/>
    <x v="152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5"/>
    <x v="152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5"/>
    <x v="152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5"/>
    <x v="152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5"/>
    <x v="152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5"/>
    <x v="152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5"/>
    <x v="152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5"/>
    <x v="152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5"/>
    <x v="152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5"/>
    <x v="152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5"/>
    <x v="152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5"/>
    <x v="152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5"/>
    <x v="152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5"/>
    <x v="152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5"/>
    <x v="152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5"/>
    <x v="152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5"/>
    <x v="152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5"/>
    <x v="152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5"/>
    <x v="152"/>
    <x v="8085"/>
    <n v="12.5"/>
    <n v="12.5"/>
    <x v="0"/>
    <x v="0"/>
    <s v="Mozzarella Cheese, Pepperoni"/>
    <x v="17"/>
  </r>
  <r>
    <n v="20751"/>
    <n v="9104"/>
    <n v="0.2"/>
    <s v="bbq_ckn_l"/>
    <n v="1"/>
    <x v="5"/>
    <x v="152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5"/>
    <x v="152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5"/>
    <x v="152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5"/>
    <x v="152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5"/>
    <x v="152"/>
    <x v="8086"/>
    <n v="12.5"/>
    <n v="12.5"/>
    <x v="0"/>
    <x v="0"/>
    <s v="Mozzarella Cheese, Pepperoni"/>
    <x v="17"/>
  </r>
  <r>
    <n v="20756"/>
    <n v="9105"/>
    <n v="1"/>
    <s v="cali_ckn_l"/>
    <n v="1"/>
    <x v="5"/>
    <x v="152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5"/>
    <x v="152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5"/>
    <x v="152"/>
    <x v="3492"/>
    <n v="14.5"/>
    <n v="14.5"/>
    <x v="0"/>
    <x v="0"/>
    <s v="Pepperoni, Mushrooms, Green Peppers"/>
    <x v="30"/>
  </r>
  <r>
    <n v="20759"/>
    <n v="9107"/>
    <n v="1"/>
    <s v="southw_ckn_l"/>
    <n v="1"/>
    <x v="5"/>
    <x v="152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5"/>
    <x v="152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5"/>
    <x v="152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5"/>
    <x v="152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5"/>
    <x v="152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5"/>
    <x v="152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5"/>
    <x v="152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5"/>
    <x v="152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5"/>
    <x v="152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5"/>
    <x v="152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5"/>
    <x v="152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5"/>
    <x v="152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5"/>
    <x v="152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5"/>
    <x v="152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5"/>
    <x v="152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5"/>
    <x v="152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5"/>
    <x v="152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5"/>
    <x v="152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5"/>
    <x v="152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5"/>
    <x v="152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5"/>
    <x v="152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5"/>
    <x v="152"/>
    <x v="8095"/>
    <n v="16"/>
    <n v="16"/>
    <x v="0"/>
    <x v="1"/>
    <s v="Spinach, Mushrooms, Red Onions, Feta Cheese, Garlic"/>
    <x v="27"/>
  </r>
  <r>
    <n v="20781"/>
    <n v="9117"/>
    <n v="1"/>
    <s v="big_meat_s"/>
    <n v="1"/>
    <x v="5"/>
    <x v="152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5"/>
    <x v="152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5"/>
    <x v="152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5"/>
    <x v="152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5"/>
    <x v="152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5"/>
    <x v="152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5"/>
    <x v="152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5"/>
    <x v="152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5"/>
    <x v="152"/>
    <x v="8099"/>
    <n v="23.65"/>
    <n v="23.65"/>
    <x v="2"/>
    <x v="2"/>
    <s v="Brie Carre Cheese, Prosciutto, Caramelized Onions, Pears, Thyme, Garlic"/>
    <x v="31"/>
  </r>
  <r>
    <n v="20790"/>
    <n v="9120"/>
    <n v="0.33333333333333331"/>
    <s v="green_garden_s"/>
    <n v="1"/>
    <x v="5"/>
    <x v="152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5"/>
    <x v="152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5"/>
    <x v="152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5"/>
    <x v="152"/>
    <x v="8100"/>
    <n v="11"/>
    <n v="11"/>
    <x v="2"/>
    <x v="0"/>
    <s v="Pepperoni, Mushrooms, Green Peppers"/>
    <x v="30"/>
  </r>
  <r>
    <n v="20794"/>
    <n v="9122"/>
    <n v="1"/>
    <s v="southw_ckn_l"/>
    <n v="1"/>
    <x v="5"/>
    <x v="152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5"/>
    <x v="152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5"/>
    <x v="152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5"/>
    <x v="152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5"/>
    <x v="152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5"/>
    <x v="152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5"/>
    <x v="152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5"/>
    <x v="152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5"/>
    <x v="152"/>
    <x v="8104"/>
    <n v="11"/>
    <n v="11"/>
    <x v="2"/>
    <x v="0"/>
    <s v="Pepperoni, Mushrooms, Green Peppers"/>
    <x v="30"/>
  </r>
  <r>
    <n v="20803"/>
    <n v="9127"/>
    <n v="1"/>
    <s v="mexicana_l"/>
    <n v="1"/>
    <x v="5"/>
    <x v="152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5"/>
    <x v="152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5"/>
    <x v="152"/>
    <x v="8107"/>
    <n v="14.5"/>
    <n v="14.5"/>
    <x v="0"/>
    <x v="0"/>
    <s v="Pepperoni, Mushrooms, Green Peppers"/>
    <x v="30"/>
  </r>
  <r>
    <n v="20806"/>
    <n v="9129"/>
    <n v="0.25"/>
    <s v="peppr_salami_l"/>
    <n v="1"/>
    <x v="5"/>
    <x v="152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5"/>
    <x v="152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5"/>
    <x v="152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5"/>
    <x v="152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5"/>
    <x v="152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5"/>
    <x v="152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5"/>
    <x v="152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5"/>
    <x v="152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s v="cali_ckn_l"/>
    <n v="1"/>
    <x v="5"/>
    <x v="152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5"/>
    <x v="152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5"/>
    <x v="152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5"/>
    <x v="152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5"/>
    <x v="152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5"/>
    <x v="152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5"/>
    <x v="152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5"/>
    <x v="152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5"/>
    <x v="152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5"/>
    <x v="152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5"/>
    <x v="152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5"/>
    <x v="152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5"/>
    <x v="152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5"/>
    <x v="152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5"/>
    <x v="152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5"/>
    <x v="152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5"/>
    <x v="152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5"/>
    <x v="152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5"/>
    <x v="152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5"/>
    <x v="152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5"/>
    <x v="152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5"/>
    <x v="152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5"/>
    <x v="152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5"/>
    <x v="152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5"/>
    <x v="152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5"/>
    <x v="152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5"/>
    <x v="152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5"/>
    <x v="152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5"/>
    <x v="152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5"/>
    <x v="152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5"/>
    <x v="152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5"/>
    <x v="152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5"/>
    <x v="152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5"/>
    <x v="152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5"/>
    <x v="152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5"/>
    <x v="152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5"/>
    <x v="152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5"/>
    <x v="152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5"/>
    <x v="152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5"/>
    <x v="152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5"/>
    <x v="152"/>
    <x v="8121"/>
    <n v="12.5"/>
    <n v="12.5"/>
    <x v="0"/>
    <x v="0"/>
    <s v="Mozzarella Cheese, Pepperoni"/>
    <x v="17"/>
  </r>
  <r>
    <n v="20855"/>
    <n v="9149"/>
    <n v="0.25"/>
    <s v="spinach_fet_l"/>
    <n v="1"/>
    <x v="5"/>
    <x v="152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5"/>
    <x v="152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5"/>
    <x v="152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5"/>
    <x v="152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5"/>
    <x v="152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5"/>
    <x v="152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5"/>
    <x v="152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5"/>
    <x v="152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5"/>
    <x v="152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5"/>
    <x v="152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5"/>
    <x v="152"/>
    <x v="8125"/>
    <n v="17.5"/>
    <n v="17.5"/>
    <x v="1"/>
    <x v="0"/>
    <s v="Pepperoni, Mushrooms, Green Peppers"/>
    <x v="30"/>
  </r>
  <r>
    <n v="20866"/>
    <n v="9153"/>
    <n v="0.25"/>
    <s v="spin_pesto_l"/>
    <n v="1"/>
    <x v="5"/>
    <x v="152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6"/>
    <x v="153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6"/>
    <x v="153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6"/>
    <x v="153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6"/>
    <x v="153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6"/>
    <x v="153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6"/>
    <x v="153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6"/>
    <x v="153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6"/>
    <x v="153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6"/>
    <x v="153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6"/>
    <x v="153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6"/>
    <x v="153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6"/>
    <x v="153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6"/>
    <x v="153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6"/>
    <x v="153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6"/>
    <x v="153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6"/>
    <x v="153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6"/>
    <x v="153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6"/>
    <x v="153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6"/>
    <x v="153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6"/>
    <x v="153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6"/>
    <x v="153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6"/>
    <x v="153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6"/>
    <x v="153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6"/>
    <x v="153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6"/>
    <x v="153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6"/>
    <x v="153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6"/>
    <x v="153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6"/>
    <x v="153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6"/>
    <x v="153"/>
    <x v="8134"/>
    <n v="16.5"/>
    <n v="16.5"/>
    <x v="1"/>
    <x v="0"/>
    <s v="Sliced Ham, Pineapple, Mozzarella Cheese"/>
    <x v="0"/>
  </r>
  <r>
    <n v="20896"/>
    <n v="9166"/>
    <n v="0.5"/>
    <s v="spinach_fet_s"/>
    <n v="1"/>
    <x v="6"/>
    <x v="153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6"/>
    <x v="153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6"/>
    <x v="153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6"/>
    <x v="153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6"/>
    <x v="153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6"/>
    <x v="153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6"/>
    <x v="153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6"/>
    <x v="153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6"/>
    <x v="153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6"/>
    <x v="153"/>
    <x v="7670"/>
    <n v="15.25"/>
    <n v="15.25"/>
    <x v="1"/>
    <x v="0"/>
    <s v="Mozzarella Cheese, Pepperoni"/>
    <x v="17"/>
  </r>
  <r>
    <n v="20906"/>
    <n v="9172"/>
    <n v="1"/>
    <s v="sicilian_l"/>
    <n v="1"/>
    <x v="6"/>
    <x v="153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6"/>
    <x v="153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6"/>
    <x v="153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6"/>
    <x v="153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6"/>
    <x v="153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6"/>
    <x v="153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6"/>
    <x v="153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6"/>
    <x v="153"/>
    <x v="8139"/>
    <n v="17.5"/>
    <n v="17.5"/>
    <x v="1"/>
    <x v="0"/>
    <s v="Pepperoni, Mushrooms, Green Peppers"/>
    <x v="30"/>
  </r>
  <r>
    <n v="20914"/>
    <n v="9176"/>
    <n v="0.25"/>
    <s v="sicilian_l"/>
    <n v="1"/>
    <x v="6"/>
    <x v="153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6"/>
    <x v="153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6"/>
    <x v="153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6"/>
    <x v="153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6"/>
    <x v="153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6"/>
    <x v="153"/>
    <x v="8141"/>
    <n v="9.75"/>
    <n v="9.75"/>
    <x v="2"/>
    <x v="0"/>
    <s v="Mozzarella Cheese, Pepperoni"/>
    <x v="17"/>
  </r>
  <r>
    <n v="20920"/>
    <n v="9178"/>
    <n v="0.25"/>
    <s v="spinach_fet_m"/>
    <n v="1"/>
    <x v="6"/>
    <x v="153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6"/>
    <x v="153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6"/>
    <x v="153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6"/>
    <x v="153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6"/>
    <x v="153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6"/>
    <x v="153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6"/>
    <x v="153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6"/>
    <x v="153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6"/>
    <x v="153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6"/>
    <x v="153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6"/>
    <x v="153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6"/>
    <x v="153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6"/>
    <x v="153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6"/>
    <x v="153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6"/>
    <x v="153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6"/>
    <x v="153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6"/>
    <x v="153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6"/>
    <x v="153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6"/>
    <x v="153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6"/>
    <x v="153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6"/>
    <x v="153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6"/>
    <x v="153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6"/>
    <x v="153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6"/>
    <x v="153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6"/>
    <x v="153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6"/>
    <x v="153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6"/>
    <x v="153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s v="hawaiian_s"/>
    <n v="1"/>
    <x v="6"/>
    <x v="153"/>
    <x v="8152"/>
    <n v="10.5"/>
    <n v="10.5"/>
    <x v="2"/>
    <x v="0"/>
    <s v="Sliced Ham, Pineapple, Mozzarella Cheese"/>
    <x v="0"/>
  </r>
  <r>
    <n v="20948"/>
    <n v="9191"/>
    <n v="0.25"/>
    <s v="ital_supr_m"/>
    <n v="1"/>
    <x v="6"/>
    <x v="153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6"/>
    <x v="153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6"/>
    <x v="153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6"/>
    <x v="153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6"/>
    <x v="153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6"/>
    <x v="153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6"/>
    <x v="153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6"/>
    <x v="153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6"/>
    <x v="153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6"/>
    <x v="153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6"/>
    <x v="153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6"/>
    <x v="153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6"/>
    <x v="153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6"/>
    <x v="153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6"/>
    <x v="153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6"/>
    <x v="153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6"/>
    <x v="153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6"/>
    <x v="153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6"/>
    <x v="153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6"/>
    <x v="153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6"/>
    <x v="153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6"/>
    <x v="153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6"/>
    <x v="153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6"/>
    <x v="153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6"/>
    <x v="153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6"/>
    <x v="153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6"/>
    <x v="153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6"/>
    <x v="153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6"/>
    <x v="153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6"/>
    <x v="153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6"/>
    <x v="153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0"/>
    <x v="154"/>
    <x v="8163"/>
    <n v="9.75"/>
    <n v="9.75"/>
    <x v="2"/>
    <x v="0"/>
    <s v="Mozzarella Cheese, Pepperoni"/>
    <x v="17"/>
  </r>
  <r>
    <n v="20980"/>
    <n v="9205"/>
    <n v="0.5"/>
    <s v="soppressata_l"/>
    <n v="1"/>
    <x v="0"/>
    <x v="154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0"/>
    <x v="154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0"/>
    <x v="154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0"/>
    <x v="154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s v="classic_dlx_m"/>
    <n v="1"/>
    <x v="0"/>
    <x v="154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0"/>
    <x v="154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0"/>
    <x v="154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0"/>
    <x v="154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0"/>
    <x v="154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0"/>
    <x v="154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0"/>
    <x v="154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0"/>
    <x v="154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0"/>
    <x v="154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0"/>
    <x v="154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0"/>
    <x v="154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0"/>
    <x v="154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0"/>
    <x v="154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0"/>
    <x v="154"/>
    <x v="8165"/>
    <n v="14.5"/>
    <n v="14.5"/>
    <x v="0"/>
    <x v="0"/>
    <s v="Pepperoni, Mushrooms, Green Peppers"/>
    <x v="30"/>
  </r>
  <r>
    <n v="20998"/>
    <n v="9209"/>
    <n v="0.125"/>
    <s v="calabrese_l"/>
    <n v="1"/>
    <x v="0"/>
    <x v="154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0"/>
    <x v="154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0"/>
    <x v="154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0"/>
    <x v="154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0"/>
    <x v="154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0"/>
    <x v="154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0"/>
    <x v="154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0"/>
    <x v="154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0"/>
    <x v="154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0"/>
    <x v="154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0"/>
    <x v="154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0"/>
    <x v="154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0"/>
    <x v="154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0"/>
    <x v="154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0"/>
    <x v="154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0"/>
    <x v="154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0"/>
    <x v="154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0"/>
    <x v="154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0"/>
    <x v="154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0"/>
    <x v="154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0"/>
    <x v="154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0"/>
    <x v="154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0"/>
    <x v="154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0"/>
    <x v="154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0"/>
    <x v="154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0"/>
    <x v="154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0"/>
    <x v="154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0"/>
    <x v="154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0"/>
    <x v="154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0"/>
    <x v="154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0"/>
    <x v="154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0"/>
    <x v="154"/>
    <x v="1957"/>
    <n v="12.5"/>
    <n v="12.5"/>
    <x v="0"/>
    <x v="0"/>
    <s v="Mozzarella Cheese, Pepperoni"/>
    <x v="17"/>
  </r>
  <r>
    <n v="21030"/>
    <n v="9217"/>
    <n v="0.33333333333333331"/>
    <s v="big_meat_s"/>
    <n v="1"/>
    <x v="0"/>
    <x v="154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0"/>
    <x v="154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0"/>
    <x v="154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0"/>
    <x v="154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0"/>
    <x v="154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0"/>
    <x v="154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0"/>
    <x v="154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0"/>
    <x v="154"/>
    <x v="8174"/>
    <n v="12.5"/>
    <n v="12.5"/>
    <x v="0"/>
    <x v="0"/>
    <s v="Mozzarella Cheese, Pepperoni"/>
    <x v="17"/>
  </r>
  <r>
    <n v="21038"/>
    <n v="9220"/>
    <n v="0.33333333333333331"/>
    <s v="sicilian_l"/>
    <n v="1"/>
    <x v="0"/>
    <x v="154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0"/>
    <x v="154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0"/>
    <x v="154"/>
    <x v="8176"/>
    <n v="16.5"/>
    <n v="16.5"/>
    <x v="1"/>
    <x v="0"/>
    <s v="Sliced Ham, Pineapple, Mozzarella Cheese"/>
    <x v="0"/>
  </r>
  <r>
    <n v="21041"/>
    <n v="9222"/>
    <n v="0.5"/>
    <s v="ital_supr_m"/>
    <n v="1"/>
    <x v="0"/>
    <x v="154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0"/>
    <x v="154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0"/>
    <x v="154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0"/>
    <x v="154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0"/>
    <x v="154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0"/>
    <x v="154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0"/>
    <x v="154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0"/>
    <x v="154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0"/>
    <x v="154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0"/>
    <x v="154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0"/>
    <x v="154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0"/>
    <x v="154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0"/>
    <x v="154"/>
    <x v="8181"/>
    <n v="15.25"/>
    <n v="15.25"/>
    <x v="1"/>
    <x v="0"/>
    <s v="Mozzarella Cheese, Pepperoni"/>
    <x v="17"/>
  </r>
  <r>
    <n v="21054"/>
    <n v="9230"/>
    <n v="0.5"/>
    <s v="napolitana_m"/>
    <n v="1"/>
    <x v="0"/>
    <x v="154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0"/>
    <x v="154"/>
    <x v="8182"/>
    <n v="11"/>
    <n v="11"/>
    <x v="2"/>
    <x v="0"/>
    <s v="Pepperoni, Mushrooms, Green Peppers"/>
    <x v="30"/>
  </r>
  <r>
    <n v="21056"/>
    <n v="9231"/>
    <n v="1"/>
    <s v="spin_pesto_s"/>
    <n v="1"/>
    <x v="0"/>
    <x v="154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0"/>
    <x v="154"/>
    <x v="8184"/>
    <n v="23.65"/>
    <n v="23.65"/>
    <x v="2"/>
    <x v="2"/>
    <s v="Brie Carre Cheese, Prosciutto, Caramelized Onions, Pears, Thyme, Garlic"/>
    <x v="31"/>
  </r>
  <r>
    <n v="21058"/>
    <n v="9232"/>
    <n v="0.5"/>
    <s v="southw_ckn_s"/>
    <n v="1"/>
    <x v="0"/>
    <x v="154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0"/>
    <x v="154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0"/>
    <x v="154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0"/>
    <x v="154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0"/>
    <x v="154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0"/>
    <x v="154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0"/>
    <x v="154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0"/>
    <x v="154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s v="mediterraneo_s"/>
    <n v="1"/>
    <x v="0"/>
    <x v="154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0"/>
    <x v="154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0"/>
    <x v="154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0"/>
    <x v="154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0"/>
    <x v="154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0"/>
    <x v="154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0"/>
    <x v="154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0"/>
    <x v="154"/>
    <x v="8190"/>
    <n v="11"/>
    <n v="11"/>
    <x v="2"/>
    <x v="0"/>
    <s v="Pepperoni, Mushrooms, Green Peppers"/>
    <x v="30"/>
  </r>
  <r>
    <n v="21074"/>
    <n v="9240"/>
    <n v="0.5"/>
    <s v="big_meat_s"/>
    <n v="1"/>
    <x v="0"/>
    <x v="154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0"/>
    <x v="154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0"/>
    <x v="154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0"/>
    <x v="154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0"/>
    <x v="154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0"/>
    <x v="154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0"/>
    <x v="154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0"/>
    <x v="154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0"/>
    <x v="154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0"/>
    <x v="154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0"/>
    <x v="154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0"/>
    <x v="154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0"/>
    <x v="154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0"/>
    <x v="154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0"/>
    <x v="154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0"/>
    <x v="154"/>
    <x v="8196"/>
    <n v="15.25"/>
    <n v="15.25"/>
    <x v="1"/>
    <x v="0"/>
    <s v="Mozzarella Cheese, Pepperoni"/>
    <x v="17"/>
  </r>
  <r>
    <n v="21090"/>
    <n v="9247"/>
    <n v="1"/>
    <s v="mexicana_l"/>
    <n v="1"/>
    <x v="0"/>
    <x v="154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0"/>
    <x v="154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0"/>
    <x v="154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0"/>
    <x v="154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0"/>
    <x v="154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0"/>
    <x v="154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0"/>
    <x v="154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0"/>
    <x v="154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0"/>
    <x v="154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0"/>
    <x v="154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0"/>
    <x v="154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0"/>
    <x v="154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0"/>
    <x v="154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0"/>
    <x v="154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0"/>
    <x v="154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0"/>
    <x v="154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0"/>
    <x v="154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0"/>
    <x v="154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0"/>
    <x v="154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0"/>
    <x v="154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0"/>
    <x v="154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0"/>
    <x v="154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0"/>
    <x v="154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0"/>
    <x v="154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0"/>
    <x v="154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0"/>
    <x v="154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"/>
    <x v="155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"/>
    <x v="155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"/>
    <x v="155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"/>
    <x v="155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"/>
    <x v="155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"/>
    <x v="155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"/>
    <x v="155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"/>
    <x v="155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"/>
    <x v="155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"/>
    <x v="155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"/>
    <x v="155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"/>
    <x v="155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"/>
    <x v="155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"/>
    <x v="155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"/>
    <x v="155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"/>
    <x v="155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"/>
    <x v="155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"/>
    <x v="155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"/>
    <x v="155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"/>
    <x v="155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"/>
    <x v="155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"/>
    <x v="155"/>
    <x v="634"/>
    <n v="13.25"/>
    <n v="13.25"/>
    <x v="0"/>
    <x v="0"/>
    <s v="Sliced Ham, Pineapple, Mozzarella Cheese"/>
    <x v="0"/>
  </r>
  <r>
    <n v="21138"/>
    <n v="9271"/>
    <n v="0.25"/>
    <s v="pepperoni_m"/>
    <n v="1"/>
    <x v="1"/>
    <x v="155"/>
    <x v="634"/>
    <n v="12.5"/>
    <n v="12.5"/>
    <x v="0"/>
    <x v="0"/>
    <s v="Mozzarella Cheese, Pepperoni"/>
    <x v="17"/>
  </r>
  <r>
    <n v="21139"/>
    <n v="9272"/>
    <n v="0.33333333333333331"/>
    <s v="cali_ckn_l"/>
    <n v="1"/>
    <x v="1"/>
    <x v="155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"/>
    <x v="155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"/>
    <x v="155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"/>
    <x v="155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"/>
    <x v="155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"/>
    <x v="155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"/>
    <x v="155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"/>
    <x v="155"/>
    <x v="8219"/>
    <n v="17.5"/>
    <n v="17.5"/>
    <x v="1"/>
    <x v="0"/>
    <s v="Pepperoni, Mushrooms, Green Peppers"/>
    <x v="30"/>
  </r>
  <r>
    <n v="21147"/>
    <n v="9276"/>
    <n v="0.25"/>
    <s v="bbq_ckn_m"/>
    <n v="1"/>
    <x v="1"/>
    <x v="155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"/>
    <x v="155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"/>
    <x v="155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"/>
    <x v="155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"/>
    <x v="155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"/>
    <x v="155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"/>
    <x v="155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"/>
    <x v="155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"/>
    <x v="155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"/>
    <x v="155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"/>
    <x v="155"/>
    <x v="8223"/>
    <n v="15.25"/>
    <n v="15.25"/>
    <x v="1"/>
    <x v="0"/>
    <s v="Mozzarella Cheese, Pepperoni"/>
    <x v="17"/>
  </r>
  <r>
    <n v="21158"/>
    <n v="9279"/>
    <n v="0.25"/>
    <s v="spin_pesto_m"/>
    <n v="1"/>
    <x v="1"/>
    <x v="155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"/>
    <x v="155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"/>
    <x v="155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s v="hawaiian_s"/>
    <n v="1"/>
    <x v="1"/>
    <x v="155"/>
    <x v="8094"/>
    <n v="10.5"/>
    <n v="10.5"/>
    <x v="2"/>
    <x v="0"/>
    <s v="Sliced Ham, Pineapple, Mozzarella Cheese"/>
    <x v="0"/>
  </r>
  <r>
    <n v="21162"/>
    <n v="9281"/>
    <n v="0.25"/>
    <s v="ital_supr_s"/>
    <n v="1"/>
    <x v="1"/>
    <x v="155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"/>
    <x v="155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"/>
    <x v="155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"/>
    <x v="155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"/>
    <x v="155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"/>
    <x v="155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"/>
    <x v="155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"/>
    <x v="155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"/>
    <x v="155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"/>
    <x v="155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"/>
    <x v="155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"/>
    <x v="155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"/>
    <x v="155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"/>
    <x v="155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"/>
    <x v="155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"/>
    <x v="155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"/>
    <x v="155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"/>
    <x v="155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"/>
    <x v="155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"/>
    <x v="155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"/>
    <x v="155"/>
    <x v="8228"/>
    <n v="23.65"/>
    <n v="23.65"/>
    <x v="2"/>
    <x v="2"/>
    <s v="Brie Carre Cheese, Prosciutto, Caramelized Onions, Pears, Thyme, Garlic"/>
    <x v="31"/>
  </r>
  <r>
    <n v="21183"/>
    <n v="9287"/>
    <n v="0.25"/>
    <s v="ckn_pesto_m"/>
    <n v="1"/>
    <x v="1"/>
    <x v="155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"/>
    <x v="155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"/>
    <x v="155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"/>
    <x v="155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"/>
    <x v="155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"/>
    <x v="155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"/>
    <x v="155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"/>
    <x v="155"/>
    <x v="8232"/>
    <n v="12"/>
    <n v="12"/>
    <x v="2"/>
    <x v="0"/>
    <s v="Pepperoni, Mushrooms, Red Onions, Red Peppers, Bacon"/>
    <x v="1"/>
  </r>
  <r>
    <n v="21191"/>
    <n v="9292"/>
    <n v="1"/>
    <s v="bbq_ckn_m"/>
    <n v="1"/>
    <x v="1"/>
    <x v="155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"/>
    <x v="155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"/>
    <x v="155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"/>
    <x v="155"/>
    <x v="8235"/>
    <n v="14.5"/>
    <n v="14.5"/>
    <x v="0"/>
    <x v="0"/>
    <s v="Pepperoni, Mushrooms, Green Peppers"/>
    <x v="30"/>
  </r>
  <r>
    <n v="21195"/>
    <n v="9294"/>
    <n v="0.5"/>
    <s v="veggie_veg_s"/>
    <n v="1"/>
    <x v="1"/>
    <x v="155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"/>
    <x v="155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"/>
    <x v="155"/>
    <x v="8236"/>
    <n v="16.5"/>
    <n v="16.5"/>
    <x v="1"/>
    <x v="0"/>
    <s v="Sliced Ham, Pineapple, Mozzarella Cheese"/>
    <x v="0"/>
  </r>
  <r>
    <n v="21198"/>
    <n v="9296"/>
    <n v="0.5"/>
    <s v="four_cheese_l"/>
    <n v="1"/>
    <x v="1"/>
    <x v="155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"/>
    <x v="155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"/>
    <x v="155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"/>
    <x v="155"/>
    <x v="8238"/>
    <n v="12.5"/>
    <n v="12.5"/>
    <x v="0"/>
    <x v="0"/>
    <s v="Mozzarella Cheese, Pepperoni"/>
    <x v="17"/>
  </r>
  <r>
    <n v="21202"/>
    <n v="9297"/>
    <n v="0.25"/>
    <s v="spicy_ital_l"/>
    <n v="1"/>
    <x v="1"/>
    <x v="155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"/>
    <x v="155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"/>
    <x v="155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s v="sicilian_m"/>
    <n v="1"/>
    <x v="1"/>
    <x v="155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"/>
    <x v="155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"/>
    <x v="155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"/>
    <x v="155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"/>
    <x v="155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"/>
    <x v="155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"/>
    <x v="155"/>
    <x v="8240"/>
    <n v="16.5"/>
    <n v="16.5"/>
    <x v="1"/>
    <x v="0"/>
    <s v="Sliced Ham, Pineapple, Mozzarella Cheese"/>
    <x v="0"/>
  </r>
  <r>
    <n v="21212"/>
    <n v="9300"/>
    <n v="0.25"/>
    <s v="spinach_supr_s"/>
    <n v="1"/>
    <x v="1"/>
    <x v="155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"/>
    <x v="155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"/>
    <x v="155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"/>
    <x v="155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"/>
    <x v="155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"/>
    <x v="155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"/>
    <x v="155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"/>
    <x v="155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"/>
    <x v="155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"/>
    <x v="155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s v="cali_ckn_m"/>
    <n v="1"/>
    <x v="1"/>
    <x v="155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"/>
    <x v="155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"/>
    <x v="155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"/>
    <x v="155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"/>
    <x v="155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"/>
    <x v="155"/>
    <x v="8243"/>
    <n v="17.5"/>
    <n v="17.5"/>
    <x v="1"/>
    <x v="0"/>
    <s v="Pepperoni, Mushrooms, Green Peppers"/>
    <x v="30"/>
  </r>
  <r>
    <n v="21228"/>
    <n v="9305"/>
    <n v="0.25"/>
    <s v="prsc_argla_l"/>
    <n v="1"/>
    <x v="1"/>
    <x v="155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"/>
    <x v="155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"/>
    <x v="155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"/>
    <x v="155"/>
    <x v="8244"/>
    <n v="23.65"/>
    <n v="23.65"/>
    <x v="2"/>
    <x v="2"/>
    <s v="Brie Carre Cheese, Prosciutto, Caramelized Onions, Pears, Thyme, Garlic"/>
    <x v="31"/>
  </r>
  <r>
    <n v="21232"/>
    <n v="9307"/>
    <n v="0.5"/>
    <s v="spinach_fet_m"/>
    <n v="1"/>
    <x v="1"/>
    <x v="155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"/>
    <x v="155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"/>
    <x v="155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"/>
    <x v="155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"/>
    <x v="155"/>
    <x v="8247"/>
    <n v="11"/>
    <n v="11"/>
    <x v="2"/>
    <x v="0"/>
    <s v="Pepperoni, Mushrooms, Green Peppers"/>
    <x v="30"/>
  </r>
  <r>
    <n v="21237"/>
    <n v="9312"/>
    <n v="0.5"/>
    <s v="pepperoni_m"/>
    <n v="1"/>
    <x v="1"/>
    <x v="155"/>
    <x v="8248"/>
    <n v="12.5"/>
    <n v="12.5"/>
    <x v="0"/>
    <x v="0"/>
    <s v="Mozzarella Cheese, Pepperoni"/>
    <x v="17"/>
  </r>
  <r>
    <n v="21238"/>
    <n v="9312"/>
    <n v="0.5"/>
    <s v="veggie_veg_m"/>
    <n v="1"/>
    <x v="1"/>
    <x v="155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"/>
    <x v="155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"/>
    <x v="155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"/>
    <x v="155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"/>
    <x v="155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"/>
    <x v="155"/>
    <x v="8250"/>
    <n v="15.25"/>
    <n v="15.25"/>
    <x v="1"/>
    <x v="0"/>
    <s v="Mozzarella Cheese, Pepperoni"/>
    <x v="17"/>
  </r>
  <r>
    <n v="21244"/>
    <n v="9315"/>
    <n v="0.5"/>
    <s v="cali_ckn_l"/>
    <n v="1"/>
    <x v="1"/>
    <x v="155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"/>
    <x v="155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"/>
    <x v="155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"/>
    <x v="155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"/>
    <x v="155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"/>
    <x v="155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"/>
    <x v="155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"/>
    <x v="155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"/>
    <x v="155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"/>
    <x v="155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"/>
    <x v="155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"/>
    <x v="155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"/>
    <x v="155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"/>
    <x v="155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"/>
    <x v="155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"/>
    <x v="155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"/>
    <x v="155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"/>
    <x v="155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"/>
    <x v="155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"/>
    <x v="155"/>
    <x v="1465"/>
    <n v="15.25"/>
    <n v="15.25"/>
    <x v="1"/>
    <x v="0"/>
    <s v="Mozzarella Cheese, Pepperoni"/>
    <x v="17"/>
  </r>
  <r>
    <n v="21264"/>
    <n v="9323"/>
    <n v="0.25"/>
    <s v="thai_ckn_l"/>
    <n v="1"/>
    <x v="1"/>
    <x v="155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"/>
    <x v="155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"/>
    <x v="155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"/>
    <x v="155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"/>
    <x v="155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"/>
    <x v="155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"/>
    <x v="155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"/>
    <x v="155"/>
    <x v="8262"/>
    <n v="11"/>
    <n v="11"/>
    <x v="2"/>
    <x v="0"/>
    <s v="Pepperoni, Mushrooms, Green Peppers"/>
    <x v="30"/>
  </r>
  <r>
    <n v="21272"/>
    <n v="9328"/>
    <n v="0.5"/>
    <s v="prsc_argla_l"/>
    <n v="1"/>
    <x v="1"/>
    <x v="155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"/>
    <x v="155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2"/>
    <x v="156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2"/>
    <x v="156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2"/>
    <x v="156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2"/>
    <x v="156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2"/>
    <x v="156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2"/>
    <x v="156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2"/>
    <x v="156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2"/>
    <x v="156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2"/>
    <x v="156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2"/>
    <x v="156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2"/>
    <x v="156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2"/>
    <x v="156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2"/>
    <x v="156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2"/>
    <x v="156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2"/>
    <x v="156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2"/>
    <x v="156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2"/>
    <x v="156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2"/>
    <x v="156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2"/>
    <x v="156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2"/>
    <x v="156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2"/>
    <x v="156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2"/>
    <x v="156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2"/>
    <x v="156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2"/>
    <x v="156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2"/>
    <x v="156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2"/>
    <x v="156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2"/>
    <x v="156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2"/>
    <x v="156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2"/>
    <x v="156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2"/>
    <x v="156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2"/>
    <x v="156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2"/>
    <x v="156"/>
    <x v="8269"/>
    <n v="16.5"/>
    <n v="16.5"/>
    <x v="1"/>
    <x v="0"/>
    <s v="Sliced Ham, Pineapple, Mozzarella Cheese"/>
    <x v="0"/>
  </r>
  <r>
    <n v="21306"/>
    <n v="9340"/>
    <n v="1"/>
    <s v="cali_ckn_l"/>
    <n v="1"/>
    <x v="2"/>
    <x v="156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2"/>
    <x v="156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2"/>
    <x v="156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2"/>
    <x v="156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2"/>
    <x v="156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2"/>
    <x v="156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2"/>
    <x v="156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2"/>
    <x v="156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2"/>
    <x v="156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2"/>
    <x v="156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2"/>
    <x v="156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s v="hawaiian_l"/>
    <n v="1"/>
    <x v="2"/>
    <x v="156"/>
    <x v="8277"/>
    <n v="16.5"/>
    <n v="16.5"/>
    <x v="1"/>
    <x v="0"/>
    <s v="Sliced Ham, Pineapple, Mozzarella Cheese"/>
    <x v="0"/>
  </r>
  <r>
    <n v="21318"/>
    <n v="9347"/>
    <n v="0.25"/>
    <s v="ital_cpcllo_s"/>
    <n v="1"/>
    <x v="2"/>
    <x v="156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2"/>
    <x v="156"/>
    <x v="8277"/>
    <n v="15.25"/>
    <n v="15.25"/>
    <x v="1"/>
    <x v="0"/>
    <s v="Mozzarella Cheese, Pepperoni"/>
    <x v="17"/>
  </r>
  <r>
    <n v="21320"/>
    <n v="9348"/>
    <n v="1"/>
    <s v="spinach_supr_s"/>
    <n v="1"/>
    <x v="2"/>
    <x v="156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2"/>
    <x v="156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2"/>
    <x v="156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2"/>
    <x v="156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2"/>
    <x v="156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2"/>
    <x v="156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2"/>
    <x v="156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2"/>
    <x v="156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s v="prsc_argla_m"/>
    <n v="1"/>
    <x v="2"/>
    <x v="156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2"/>
    <x v="156"/>
    <x v="8283"/>
    <n v="15.25"/>
    <n v="15.25"/>
    <x v="1"/>
    <x v="0"/>
    <s v="Mozzarella Cheese, Pepperoni"/>
    <x v="17"/>
  </r>
  <r>
    <n v="21330"/>
    <n v="9354"/>
    <n v="0.25"/>
    <s v="bbq_ckn_l"/>
    <n v="1"/>
    <x v="2"/>
    <x v="156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2"/>
    <x v="156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2"/>
    <x v="156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2"/>
    <x v="156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2"/>
    <x v="156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2"/>
    <x v="156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2"/>
    <x v="156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2"/>
    <x v="156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2"/>
    <x v="156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2"/>
    <x v="156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2"/>
    <x v="156"/>
    <x v="8286"/>
    <n v="11"/>
    <n v="11"/>
    <x v="2"/>
    <x v="0"/>
    <s v="Pepperoni, Mushrooms, Green Peppers"/>
    <x v="30"/>
  </r>
  <r>
    <n v="21341"/>
    <n v="9358"/>
    <n v="1"/>
    <s v="calabrese_m"/>
    <n v="1"/>
    <x v="2"/>
    <x v="156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2"/>
    <x v="156"/>
    <x v="5677"/>
    <n v="13.25"/>
    <n v="13.25"/>
    <x v="0"/>
    <x v="0"/>
    <s v="Sliced Ham, Pineapple, Mozzarella Cheese"/>
    <x v="0"/>
  </r>
  <r>
    <n v="21343"/>
    <n v="9359"/>
    <n v="0.5"/>
    <s v="pep_msh_pep_l"/>
    <n v="1"/>
    <x v="2"/>
    <x v="156"/>
    <x v="5677"/>
    <n v="17.5"/>
    <n v="17.5"/>
    <x v="1"/>
    <x v="0"/>
    <s v="Pepperoni, Mushrooms, Green Peppers"/>
    <x v="30"/>
  </r>
  <r>
    <n v="21344"/>
    <n v="9360"/>
    <n v="0.5"/>
    <s v="brie_carre_s"/>
    <n v="1"/>
    <x v="2"/>
    <x v="156"/>
    <x v="6212"/>
    <n v="23.65"/>
    <n v="23.65"/>
    <x v="2"/>
    <x v="2"/>
    <s v="Brie Carre Cheese, Prosciutto, Caramelized Onions, Pears, Thyme, Garlic"/>
    <x v="31"/>
  </r>
  <r>
    <n v="21345"/>
    <n v="9360"/>
    <n v="0.5"/>
    <s v="ital_veggie_m"/>
    <n v="1"/>
    <x v="2"/>
    <x v="156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2"/>
    <x v="156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2"/>
    <x v="156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2"/>
    <x v="156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2"/>
    <x v="156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2"/>
    <x v="156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2"/>
    <x v="156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2"/>
    <x v="156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2"/>
    <x v="156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2"/>
    <x v="156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2"/>
    <x v="156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2"/>
    <x v="156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2"/>
    <x v="156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2"/>
    <x v="156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2"/>
    <x v="156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2"/>
    <x v="156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2"/>
    <x v="156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2"/>
    <x v="156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2"/>
    <x v="156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2"/>
    <x v="156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2"/>
    <x v="156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2"/>
    <x v="156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2"/>
    <x v="156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2"/>
    <x v="156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2"/>
    <x v="156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2"/>
    <x v="156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2"/>
    <x v="156"/>
    <x v="8293"/>
    <n v="17.5"/>
    <n v="17.5"/>
    <x v="1"/>
    <x v="0"/>
    <s v="Pepperoni, Mushrooms, Green Peppers"/>
    <x v="30"/>
  </r>
  <r>
    <n v="21372"/>
    <n v="9373"/>
    <n v="1"/>
    <s v="ckn_alfredo_m"/>
    <n v="1"/>
    <x v="2"/>
    <x v="156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2"/>
    <x v="156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2"/>
    <x v="156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2"/>
    <x v="156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2"/>
    <x v="156"/>
    <x v="8296"/>
    <n v="12.5"/>
    <n v="12.5"/>
    <x v="0"/>
    <x v="0"/>
    <s v="Mozzarella Cheese, Pepperoni"/>
    <x v="17"/>
  </r>
  <r>
    <n v="21377"/>
    <n v="9376"/>
    <n v="0.5"/>
    <s v="bbq_ckn_m"/>
    <n v="1"/>
    <x v="2"/>
    <x v="156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2"/>
    <x v="156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2"/>
    <x v="156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2"/>
    <x v="156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2"/>
    <x v="156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2"/>
    <x v="156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2"/>
    <x v="156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2"/>
    <x v="156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2"/>
    <x v="156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2"/>
    <x v="156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2"/>
    <x v="156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2"/>
    <x v="156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2"/>
    <x v="156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2"/>
    <x v="156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2"/>
    <x v="156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2"/>
    <x v="156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2"/>
    <x v="156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2"/>
    <x v="156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2"/>
    <x v="156"/>
    <x v="8304"/>
    <n v="13.25"/>
    <n v="13.25"/>
    <x v="0"/>
    <x v="0"/>
    <s v="Sliced Ham, Pineapple, Mozzarella Cheese"/>
    <x v="0"/>
  </r>
  <r>
    <n v="21396"/>
    <n v="9387"/>
    <n v="1"/>
    <s v="ital_cpcllo_l"/>
    <n v="1"/>
    <x v="2"/>
    <x v="156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2"/>
    <x v="156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2"/>
    <x v="156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2"/>
    <x v="156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2"/>
    <x v="156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2"/>
    <x v="156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2"/>
    <x v="156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2"/>
    <x v="156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2"/>
    <x v="156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2"/>
    <x v="156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2"/>
    <x v="156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3"/>
    <x v="157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3"/>
    <x v="157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3"/>
    <x v="157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3"/>
    <x v="157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3"/>
    <x v="157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3"/>
    <x v="157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3"/>
    <x v="157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3"/>
    <x v="157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3"/>
    <x v="157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3"/>
    <x v="157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3"/>
    <x v="157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3"/>
    <x v="157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3"/>
    <x v="157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3"/>
    <x v="157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3"/>
    <x v="157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3"/>
    <x v="157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3"/>
    <x v="157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3"/>
    <x v="157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3"/>
    <x v="157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3"/>
    <x v="157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3"/>
    <x v="157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3"/>
    <x v="157"/>
    <x v="8315"/>
    <n v="23.65"/>
    <n v="23.65"/>
    <x v="2"/>
    <x v="2"/>
    <s v="Brie Carre Cheese, Prosciutto, Caramelized Onions, Pears, Thyme, Garlic"/>
    <x v="31"/>
  </r>
  <r>
    <n v="21429"/>
    <n v="9400"/>
    <n v="0.5"/>
    <s v="spicy_ital_s"/>
    <n v="1"/>
    <x v="3"/>
    <x v="157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3"/>
    <x v="157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3"/>
    <x v="157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3"/>
    <x v="157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3"/>
    <x v="157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3"/>
    <x v="157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3"/>
    <x v="157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3"/>
    <x v="157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3"/>
    <x v="157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3"/>
    <x v="157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3"/>
    <x v="157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3"/>
    <x v="157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3"/>
    <x v="157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3"/>
    <x v="157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3"/>
    <x v="157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3"/>
    <x v="157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3"/>
    <x v="157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3"/>
    <x v="157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3"/>
    <x v="157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3"/>
    <x v="157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3"/>
    <x v="157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3"/>
    <x v="157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3"/>
    <x v="157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3"/>
    <x v="157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3"/>
    <x v="157"/>
    <x v="8326"/>
    <n v="9.75"/>
    <n v="9.75"/>
    <x v="2"/>
    <x v="0"/>
    <s v="Mozzarella Cheese, Pepperoni"/>
    <x v="17"/>
  </r>
  <r>
    <n v="21454"/>
    <n v="9413"/>
    <n v="0.5"/>
    <s v="prsc_argla_m"/>
    <n v="1"/>
    <x v="3"/>
    <x v="157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3"/>
    <x v="157"/>
    <x v="8327"/>
    <n v="10.5"/>
    <n v="10.5"/>
    <x v="2"/>
    <x v="0"/>
    <s v="Sliced Ham, Pineapple, Mozzarella Cheese"/>
    <x v="0"/>
  </r>
  <r>
    <n v="21456"/>
    <n v="9414"/>
    <n v="0.5"/>
    <s v="southw_ckn_m"/>
    <n v="1"/>
    <x v="3"/>
    <x v="157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3"/>
    <x v="157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3"/>
    <x v="157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3"/>
    <x v="157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3"/>
    <x v="157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3"/>
    <x v="157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3"/>
    <x v="157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3"/>
    <x v="157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3"/>
    <x v="157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3"/>
    <x v="157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3"/>
    <x v="157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3"/>
    <x v="157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3"/>
    <x v="157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3"/>
    <x v="157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3"/>
    <x v="157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3"/>
    <x v="157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3"/>
    <x v="157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3"/>
    <x v="157"/>
    <x v="8333"/>
    <n v="15.25"/>
    <n v="15.25"/>
    <x v="1"/>
    <x v="0"/>
    <s v="Mozzarella Cheese, Pepperoni"/>
    <x v="17"/>
  </r>
  <r>
    <n v="21474"/>
    <n v="9423"/>
    <n v="0.5"/>
    <s v="hawaiian_l"/>
    <n v="1"/>
    <x v="3"/>
    <x v="157"/>
    <x v="8334"/>
    <n v="16.5"/>
    <n v="16.5"/>
    <x v="1"/>
    <x v="0"/>
    <s v="Sliced Ham, Pineapple, Mozzarella Cheese"/>
    <x v="0"/>
  </r>
  <r>
    <n v="21475"/>
    <n v="9423"/>
    <n v="0.5"/>
    <s v="pepperoni_l"/>
    <n v="1"/>
    <x v="3"/>
    <x v="157"/>
    <x v="8334"/>
    <n v="15.25"/>
    <n v="15.25"/>
    <x v="1"/>
    <x v="0"/>
    <s v="Mozzarella Cheese, Pepperoni"/>
    <x v="17"/>
  </r>
  <r>
    <n v="21476"/>
    <n v="9424"/>
    <n v="0.25"/>
    <s v="four_cheese_l"/>
    <n v="1"/>
    <x v="3"/>
    <x v="157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3"/>
    <x v="157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3"/>
    <x v="157"/>
    <x v="8335"/>
    <n v="13.25"/>
    <n v="13.25"/>
    <x v="0"/>
    <x v="0"/>
    <s v="Sliced Ham, Pineapple, Mozzarella Cheese"/>
    <x v="0"/>
  </r>
  <r>
    <n v="21479"/>
    <n v="9424"/>
    <n v="0.25"/>
    <s v="spicy_ital_m"/>
    <n v="1"/>
    <x v="3"/>
    <x v="157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3"/>
    <x v="157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3"/>
    <x v="157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3"/>
    <x v="157"/>
    <x v="8336"/>
    <n v="12.5"/>
    <n v="12.5"/>
    <x v="0"/>
    <x v="0"/>
    <s v="Mozzarella Cheese, Pepperoni"/>
    <x v="17"/>
  </r>
  <r>
    <n v="21483"/>
    <n v="9425"/>
    <n v="0.25"/>
    <s v="veggie_veg_m"/>
    <n v="1"/>
    <x v="3"/>
    <x v="157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3"/>
    <x v="157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3"/>
    <x v="157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3"/>
    <x v="157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3"/>
    <x v="157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3"/>
    <x v="157"/>
    <x v="8339"/>
    <n v="23.65"/>
    <n v="23.65"/>
    <x v="2"/>
    <x v="2"/>
    <s v="Brie Carre Cheese, Prosciutto, Caramelized Onions, Pears, Thyme, Garlic"/>
    <x v="31"/>
  </r>
  <r>
    <n v="21489"/>
    <n v="9429"/>
    <n v="0.25"/>
    <s v="ckn_pesto_s"/>
    <n v="1"/>
    <x v="3"/>
    <x v="157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3"/>
    <x v="157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3"/>
    <x v="157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3"/>
    <x v="157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3"/>
    <x v="157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3"/>
    <x v="157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3"/>
    <x v="157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3"/>
    <x v="157"/>
    <x v="3309"/>
    <n v="12.5"/>
    <n v="12.5"/>
    <x v="0"/>
    <x v="0"/>
    <s v="Mozzarella Cheese, Pepperoni"/>
    <x v="17"/>
  </r>
  <r>
    <n v="21497"/>
    <n v="9431"/>
    <n v="0.33333333333333331"/>
    <s v="the_greek_l"/>
    <n v="1"/>
    <x v="3"/>
    <x v="157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3"/>
    <x v="157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3"/>
    <x v="157"/>
    <x v="6015"/>
    <n v="11"/>
    <n v="11"/>
    <x v="2"/>
    <x v="0"/>
    <s v="Pepperoni, Mushrooms, Green Peppers"/>
    <x v="30"/>
  </r>
  <r>
    <n v="21500"/>
    <n v="9433"/>
    <n v="1"/>
    <s v="ital_supr_m"/>
    <n v="1"/>
    <x v="3"/>
    <x v="157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3"/>
    <x v="157"/>
    <x v="8342"/>
    <n v="17.5"/>
    <n v="17.5"/>
    <x v="1"/>
    <x v="0"/>
    <s v="Pepperoni, Mushrooms, Green Peppers"/>
    <x v="30"/>
  </r>
  <r>
    <n v="21502"/>
    <n v="9435"/>
    <n v="0.5"/>
    <s v="napolitana_l"/>
    <n v="1"/>
    <x v="3"/>
    <x v="157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3"/>
    <x v="157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3"/>
    <x v="157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3"/>
    <x v="157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3"/>
    <x v="157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3"/>
    <x v="157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3"/>
    <x v="157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3"/>
    <x v="157"/>
    <x v="8344"/>
    <n v="9.75"/>
    <n v="9.75"/>
    <x v="2"/>
    <x v="0"/>
    <s v="Mozzarella Cheese, Pepperoni"/>
    <x v="17"/>
  </r>
  <r>
    <n v="21510"/>
    <n v="9439"/>
    <n v="0.5"/>
    <s v="mexicana_m"/>
    <n v="1"/>
    <x v="3"/>
    <x v="157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3"/>
    <x v="157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3"/>
    <x v="157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3"/>
    <x v="157"/>
    <x v="8346"/>
    <n v="13.25"/>
    <n v="13.25"/>
    <x v="0"/>
    <x v="0"/>
    <s v="Sliced Ham, Pineapple, Mozzarella Cheese"/>
    <x v="0"/>
  </r>
  <r>
    <n v="21514"/>
    <n v="9441"/>
    <n v="0.5"/>
    <s v="southw_ckn_l"/>
    <n v="1"/>
    <x v="3"/>
    <x v="157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3"/>
    <x v="157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3"/>
    <x v="157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3"/>
    <x v="157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3"/>
    <x v="157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3"/>
    <x v="157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3"/>
    <x v="157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3"/>
    <x v="157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3"/>
    <x v="157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3"/>
    <x v="157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4"/>
    <x v="158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4"/>
    <x v="158"/>
    <x v="8350"/>
    <n v="16.5"/>
    <n v="33"/>
    <x v="1"/>
    <x v="0"/>
    <s v="Sliced Ham, Pineapple, Mozzarella Cheese"/>
    <x v="0"/>
  </r>
  <r>
    <n v="21526"/>
    <n v="9447"/>
    <n v="1"/>
    <s v="southw_ckn_m"/>
    <n v="1"/>
    <x v="4"/>
    <x v="158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4"/>
    <x v="158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4"/>
    <x v="158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s v="mexicana_l"/>
    <n v="1"/>
    <x v="4"/>
    <x v="158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4"/>
    <x v="158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4"/>
    <x v="158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4"/>
    <x v="158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4"/>
    <x v="158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4"/>
    <x v="158"/>
    <x v="8354"/>
    <n v="9.75"/>
    <n v="9.75"/>
    <x v="2"/>
    <x v="0"/>
    <s v="Mozzarella Cheese, Pepperoni"/>
    <x v="17"/>
  </r>
  <r>
    <n v="21535"/>
    <n v="9452"/>
    <n v="0.33333333333333331"/>
    <s v="cali_ckn_m"/>
    <n v="1"/>
    <x v="4"/>
    <x v="158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4"/>
    <x v="158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4"/>
    <x v="158"/>
    <x v="8355"/>
    <n v="12.5"/>
    <n v="12.5"/>
    <x v="0"/>
    <x v="0"/>
    <s v="Mozzarella Cheese, Pepperoni"/>
    <x v="17"/>
  </r>
  <r>
    <n v="21538"/>
    <n v="9453"/>
    <n v="1"/>
    <s v="cali_ckn_m"/>
    <n v="1"/>
    <x v="4"/>
    <x v="158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4"/>
    <x v="158"/>
    <x v="8357"/>
    <n v="16"/>
    <n v="16"/>
    <x v="0"/>
    <x v="1"/>
    <s v="Spinach, Mushrooms, Red Onions, Feta Cheese, Garlic"/>
    <x v="27"/>
  </r>
  <r>
    <n v="21540"/>
    <n v="9455"/>
    <n v="1"/>
    <s v="bbq_ckn_l"/>
    <n v="1"/>
    <x v="4"/>
    <x v="158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4"/>
    <x v="158"/>
    <x v="8358"/>
    <n v="11"/>
    <n v="11"/>
    <x v="2"/>
    <x v="0"/>
    <s v="Pepperoni, Mushrooms, Green Peppers"/>
    <x v="30"/>
  </r>
  <r>
    <n v="21542"/>
    <n v="9456"/>
    <n v="0.5"/>
    <s v="spicy_ital_s"/>
    <n v="1"/>
    <x v="4"/>
    <x v="158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4"/>
    <x v="158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4"/>
    <x v="158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4"/>
    <x v="158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4"/>
    <x v="158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4"/>
    <x v="158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4"/>
    <x v="158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4"/>
    <x v="158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4"/>
    <x v="158"/>
    <x v="8362"/>
    <n v="9.75"/>
    <n v="9.75"/>
    <x v="2"/>
    <x v="0"/>
    <s v="Mozzarella Cheese, Pepperoni"/>
    <x v="17"/>
  </r>
  <r>
    <n v="21551"/>
    <n v="9462"/>
    <n v="0.2"/>
    <s v="prsc_argla_m"/>
    <n v="1"/>
    <x v="4"/>
    <x v="158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4"/>
    <x v="158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4"/>
    <x v="158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4"/>
    <x v="158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4"/>
    <x v="158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4"/>
    <x v="158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4"/>
    <x v="158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4"/>
    <x v="158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4"/>
    <x v="158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4"/>
    <x v="158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4"/>
    <x v="158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4"/>
    <x v="158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4"/>
    <x v="158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4"/>
    <x v="158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4"/>
    <x v="158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4"/>
    <x v="158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4"/>
    <x v="158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4"/>
    <x v="158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4"/>
    <x v="158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4"/>
    <x v="158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4"/>
    <x v="158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4"/>
    <x v="158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s v="thai_ckn_l"/>
    <n v="1"/>
    <x v="4"/>
    <x v="158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4"/>
    <x v="158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4"/>
    <x v="158"/>
    <x v="8366"/>
    <n v="16"/>
    <n v="16"/>
    <x v="0"/>
    <x v="1"/>
    <s v="Spinach, Mushrooms, Red Onions, Feta Cheese, Garlic"/>
    <x v="27"/>
  </r>
  <r>
    <n v="21576"/>
    <n v="9468"/>
    <n v="1"/>
    <s v="big_meat_s"/>
    <n v="1"/>
    <x v="4"/>
    <x v="158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4"/>
    <x v="158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4"/>
    <x v="158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4"/>
    <x v="158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4"/>
    <x v="158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4"/>
    <x v="158"/>
    <x v="3556"/>
    <n v="12.5"/>
    <n v="12.5"/>
    <x v="0"/>
    <x v="0"/>
    <s v="Mozzarella Cheese, Pepperoni"/>
    <x v="17"/>
  </r>
  <r>
    <n v="21582"/>
    <n v="9471"/>
    <n v="0.25"/>
    <s v="pepperoni_s"/>
    <n v="1"/>
    <x v="4"/>
    <x v="158"/>
    <x v="3556"/>
    <n v="9.75"/>
    <n v="9.75"/>
    <x v="2"/>
    <x v="0"/>
    <s v="Mozzarella Cheese, Pepperoni"/>
    <x v="17"/>
  </r>
  <r>
    <n v="21583"/>
    <n v="9471"/>
    <n v="0.25"/>
    <s v="thai_ckn_l"/>
    <n v="1"/>
    <x v="4"/>
    <x v="158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4"/>
    <x v="158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4"/>
    <x v="158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4"/>
    <x v="158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4"/>
    <x v="158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4"/>
    <x v="158"/>
    <x v="8371"/>
    <n v="10.5"/>
    <n v="10.5"/>
    <x v="2"/>
    <x v="0"/>
    <s v="Sliced Ham, Pineapple, Mozzarella Cheese"/>
    <x v="0"/>
  </r>
  <r>
    <n v="21589"/>
    <n v="9474"/>
    <n v="1"/>
    <s v="southw_ckn_l"/>
    <n v="1"/>
    <x v="4"/>
    <x v="158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4"/>
    <x v="158"/>
    <x v="8373"/>
    <n v="13.25"/>
    <n v="13.25"/>
    <x v="0"/>
    <x v="0"/>
    <s v="Sliced Ham, Pineapple, Mozzarella Cheese"/>
    <x v="0"/>
  </r>
  <r>
    <n v="21591"/>
    <n v="9476"/>
    <n v="0.5"/>
    <s v="spicy_ital_m"/>
    <n v="1"/>
    <x v="4"/>
    <x v="158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4"/>
    <x v="158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4"/>
    <x v="158"/>
    <x v="8375"/>
    <n v="17.5"/>
    <n v="17.5"/>
    <x v="1"/>
    <x v="0"/>
    <s v="Pepperoni, Mushrooms, Green Peppers"/>
    <x v="30"/>
  </r>
  <r>
    <n v="21594"/>
    <n v="9477"/>
    <n v="0.5"/>
    <s v="spicy_ital_m"/>
    <n v="1"/>
    <x v="4"/>
    <x v="158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4"/>
    <x v="158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4"/>
    <x v="158"/>
    <x v="8377"/>
    <n v="17.5"/>
    <n v="17.5"/>
    <x v="1"/>
    <x v="0"/>
    <s v="Pepperoni, Mushrooms, Green Peppers"/>
    <x v="30"/>
  </r>
  <r>
    <n v="21597"/>
    <n v="9479"/>
    <n v="0.5"/>
    <s v="thai_ckn_l"/>
    <n v="1"/>
    <x v="4"/>
    <x v="158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4"/>
    <x v="158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4"/>
    <x v="158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4"/>
    <x v="158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4"/>
    <x v="158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4"/>
    <x v="158"/>
    <x v="8378"/>
    <n v="9.75"/>
    <n v="9.75"/>
    <x v="2"/>
    <x v="0"/>
    <s v="Mozzarella Cheese, Pepperoni"/>
    <x v="17"/>
  </r>
  <r>
    <n v="21603"/>
    <n v="9481"/>
    <n v="0.5"/>
    <s v="southw_ckn_l"/>
    <n v="1"/>
    <x v="4"/>
    <x v="158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4"/>
    <x v="158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4"/>
    <x v="158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4"/>
    <x v="158"/>
    <x v="8379"/>
    <n v="15.25"/>
    <n v="15.25"/>
    <x v="1"/>
    <x v="0"/>
    <s v="Mozzarella Cheese, Pepperoni"/>
    <x v="17"/>
  </r>
  <r>
    <n v="21607"/>
    <n v="9483"/>
    <n v="0.5"/>
    <s v="four_cheese_l"/>
    <n v="1"/>
    <x v="4"/>
    <x v="158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s v="the_greek_xl"/>
    <n v="2"/>
    <x v="4"/>
    <x v="158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4"/>
    <x v="158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4"/>
    <x v="158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4"/>
    <x v="158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4"/>
    <x v="158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4"/>
    <x v="158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4"/>
    <x v="158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4"/>
    <x v="158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4"/>
    <x v="158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4"/>
    <x v="158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4"/>
    <x v="158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4"/>
    <x v="158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4"/>
    <x v="158"/>
    <x v="8385"/>
    <n v="10.5"/>
    <n v="10.5"/>
    <x v="2"/>
    <x v="0"/>
    <s v="Sliced Ham, Pineapple, Mozzarella Cheese"/>
    <x v="0"/>
  </r>
  <r>
    <n v="21621"/>
    <n v="9489"/>
    <n v="0.25"/>
    <s v="prsc_argla_l"/>
    <n v="1"/>
    <x v="4"/>
    <x v="158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4"/>
    <x v="158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4"/>
    <x v="158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4"/>
    <x v="158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4"/>
    <x v="158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4"/>
    <x v="158"/>
    <x v="8388"/>
    <n v="23.65"/>
    <n v="23.65"/>
    <x v="2"/>
    <x v="2"/>
    <s v="Brie Carre Cheese, Prosciutto, Caramelized Onions, Pears, Thyme, Garlic"/>
    <x v="31"/>
  </r>
  <r>
    <n v="21627"/>
    <n v="9494"/>
    <n v="0.5"/>
    <s v="cali_ckn_l"/>
    <n v="1"/>
    <x v="4"/>
    <x v="158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4"/>
    <x v="158"/>
    <x v="1065"/>
    <n v="17.5"/>
    <n v="17.5"/>
    <x v="1"/>
    <x v="0"/>
    <s v="Pepperoni, Mushrooms, Green Peppers"/>
    <x v="30"/>
  </r>
  <r>
    <n v="21629"/>
    <n v="9495"/>
    <n v="0.5"/>
    <s v="soppressata_s"/>
    <n v="1"/>
    <x v="4"/>
    <x v="158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4"/>
    <x v="158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4"/>
    <x v="158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4"/>
    <x v="158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4"/>
    <x v="158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4"/>
    <x v="158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4"/>
    <x v="158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4"/>
    <x v="158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4"/>
    <x v="158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4"/>
    <x v="158"/>
    <x v="8392"/>
    <n v="9.75"/>
    <n v="9.75"/>
    <x v="2"/>
    <x v="0"/>
    <s v="Mozzarella Cheese, Pepperoni"/>
    <x v="17"/>
  </r>
  <r>
    <n v="21639"/>
    <n v="9499"/>
    <n v="0.25"/>
    <s v="cali_ckn_m"/>
    <n v="1"/>
    <x v="4"/>
    <x v="158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4"/>
    <x v="158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4"/>
    <x v="158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4"/>
    <x v="158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4"/>
    <x v="158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4"/>
    <x v="158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4"/>
    <x v="158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4"/>
    <x v="158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4"/>
    <x v="158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4"/>
    <x v="158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4"/>
    <x v="158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4"/>
    <x v="158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4"/>
    <x v="158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4"/>
    <x v="158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5"/>
    <x v="159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5"/>
    <x v="159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5"/>
    <x v="159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5"/>
    <x v="159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5"/>
    <x v="159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5"/>
    <x v="159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5"/>
    <x v="159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5"/>
    <x v="159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5"/>
    <x v="159"/>
    <x v="8401"/>
    <n v="13.25"/>
    <n v="13.25"/>
    <x v="0"/>
    <x v="0"/>
    <s v="Sliced Ham, Pineapple, Mozzarella Cheese"/>
    <x v="0"/>
  </r>
  <r>
    <n v="21662"/>
    <n v="9507"/>
    <n v="0.25"/>
    <s v="spinach_fet_s"/>
    <n v="1"/>
    <x v="5"/>
    <x v="159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5"/>
    <x v="159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5"/>
    <x v="159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5"/>
    <x v="159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5"/>
    <x v="159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5"/>
    <x v="159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5"/>
    <x v="159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5"/>
    <x v="159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5"/>
    <x v="159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5"/>
    <x v="159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5"/>
    <x v="159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5"/>
    <x v="159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5"/>
    <x v="159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5"/>
    <x v="159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5"/>
    <x v="159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5"/>
    <x v="159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5"/>
    <x v="159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5"/>
    <x v="159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5"/>
    <x v="159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5"/>
    <x v="159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5"/>
    <x v="159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5"/>
    <x v="159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5"/>
    <x v="159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5"/>
    <x v="159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5"/>
    <x v="159"/>
    <x v="5082"/>
    <n v="23.65"/>
    <n v="23.65"/>
    <x v="2"/>
    <x v="2"/>
    <s v="Brie Carre Cheese, Prosciutto, Caramelized Onions, Pears, Thyme, Garlic"/>
    <x v="31"/>
  </r>
  <r>
    <n v="21687"/>
    <n v="9517"/>
    <n v="1"/>
    <s v="five_cheese_l"/>
    <n v="1"/>
    <x v="5"/>
    <x v="159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5"/>
    <x v="159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5"/>
    <x v="159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5"/>
    <x v="159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5"/>
    <x v="159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5"/>
    <x v="159"/>
    <x v="8410"/>
    <n v="12"/>
    <n v="12"/>
    <x v="2"/>
    <x v="0"/>
    <s v="Pepperoni, Mushrooms, Red Onions, Red Peppers, Bacon"/>
    <x v="1"/>
  </r>
  <r>
    <n v="21693"/>
    <n v="9521"/>
    <n v="1"/>
    <s v="thai_ckn_s"/>
    <n v="1"/>
    <x v="5"/>
    <x v="159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5"/>
    <x v="159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5"/>
    <x v="159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5"/>
    <x v="159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5"/>
    <x v="159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5"/>
    <x v="159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5"/>
    <x v="159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5"/>
    <x v="159"/>
    <x v="8413"/>
    <n v="11"/>
    <n v="11"/>
    <x v="2"/>
    <x v="0"/>
    <s v="Pepperoni, Mushrooms, Green Peppers"/>
    <x v="30"/>
  </r>
  <r>
    <n v="21701"/>
    <n v="9525"/>
    <n v="0.25"/>
    <s v="four_cheese_l"/>
    <n v="1"/>
    <x v="5"/>
    <x v="159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s v="hawaiian_s"/>
    <n v="1"/>
    <x v="5"/>
    <x v="159"/>
    <x v="19"/>
    <n v="10.5"/>
    <n v="10.5"/>
    <x v="2"/>
    <x v="0"/>
    <s v="Sliced Ham, Pineapple, Mozzarella Cheese"/>
    <x v="0"/>
  </r>
  <r>
    <n v="21703"/>
    <n v="9525"/>
    <n v="0.25"/>
    <s v="ital_supr_l"/>
    <n v="1"/>
    <x v="5"/>
    <x v="159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5"/>
    <x v="159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5"/>
    <x v="159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5"/>
    <x v="159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5"/>
    <x v="159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5"/>
    <x v="159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5"/>
    <x v="159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5"/>
    <x v="159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5"/>
    <x v="159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5"/>
    <x v="159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5"/>
    <x v="159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5"/>
    <x v="159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5"/>
    <x v="159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5"/>
    <x v="159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5"/>
    <x v="159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5"/>
    <x v="159"/>
    <x v="8419"/>
    <n v="23.65"/>
    <n v="23.65"/>
    <x v="2"/>
    <x v="2"/>
    <s v="Brie Carre Cheese, Prosciutto, Caramelized Onions, Pears, Thyme, Garlic"/>
    <x v="31"/>
  </r>
  <r>
    <n v="21719"/>
    <n v="9533"/>
    <n v="0.33333333333333331"/>
    <s v="classic_dlx_m"/>
    <n v="1"/>
    <x v="5"/>
    <x v="159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5"/>
    <x v="159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5"/>
    <x v="159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5"/>
    <x v="159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5"/>
    <x v="159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5"/>
    <x v="159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5"/>
    <x v="159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5"/>
    <x v="159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5"/>
    <x v="159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5"/>
    <x v="159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5"/>
    <x v="159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5"/>
    <x v="159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5"/>
    <x v="159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5"/>
    <x v="159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5"/>
    <x v="159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5"/>
    <x v="159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5"/>
    <x v="159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5"/>
    <x v="159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5"/>
    <x v="159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5"/>
    <x v="159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5"/>
    <x v="159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5"/>
    <x v="159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5"/>
    <x v="159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5"/>
    <x v="159"/>
    <x v="7635"/>
    <n v="15.25"/>
    <n v="15.25"/>
    <x v="1"/>
    <x v="0"/>
    <s v="Mozzarella Cheese, Pepperoni"/>
    <x v="17"/>
  </r>
  <r>
    <n v="21743"/>
    <n v="9545"/>
    <n v="0.25"/>
    <s v="spin_pesto_l"/>
    <n v="1"/>
    <x v="5"/>
    <x v="159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5"/>
    <x v="159"/>
    <x v="2373"/>
    <n v="16.5"/>
    <n v="16.5"/>
    <x v="1"/>
    <x v="0"/>
    <s v="Sliced Ham, Pineapple, Mozzarella Cheese"/>
    <x v="0"/>
  </r>
  <r>
    <n v="21745"/>
    <n v="9546"/>
    <n v="0.5"/>
    <s v="pepperoni_s"/>
    <n v="1"/>
    <x v="5"/>
    <x v="159"/>
    <x v="2373"/>
    <n v="9.75"/>
    <n v="9.75"/>
    <x v="2"/>
    <x v="0"/>
    <s v="Mozzarella Cheese, Pepperoni"/>
    <x v="17"/>
  </r>
  <r>
    <n v="21746"/>
    <n v="9547"/>
    <n v="0.33333333333333331"/>
    <s v="bbq_ckn_l"/>
    <n v="1"/>
    <x v="5"/>
    <x v="159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5"/>
    <x v="159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5"/>
    <x v="159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5"/>
    <x v="159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5"/>
    <x v="159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5"/>
    <x v="159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5"/>
    <x v="159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5"/>
    <x v="159"/>
    <x v="8431"/>
    <n v="14.5"/>
    <n v="14.5"/>
    <x v="0"/>
    <x v="0"/>
    <s v="Pepperoni, Mushrooms, Green Peppers"/>
    <x v="30"/>
  </r>
  <r>
    <n v="21754"/>
    <n v="9550"/>
    <n v="1"/>
    <s v="southw_ckn_s"/>
    <n v="1"/>
    <x v="5"/>
    <x v="159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5"/>
    <x v="159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5"/>
    <x v="159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5"/>
    <x v="159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5"/>
    <x v="159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5"/>
    <x v="159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5"/>
    <x v="159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5"/>
    <x v="159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5"/>
    <x v="159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5"/>
    <x v="159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5"/>
    <x v="159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5"/>
    <x v="159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5"/>
    <x v="159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5"/>
    <x v="159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5"/>
    <x v="159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5"/>
    <x v="159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5"/>
    <x v="159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5"/>
    <x v="159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5"/>
    <x v="159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5"/>
    <x v="159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5"/>
    <x v="159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5"/>
    <x v="159"/>
    <x v="8440"/>
    <n v="23.65"/>
    <n v="23.65"/>
    <x v="2"/>
    <x v="2"/>
    <s v="Brie Carre Cheese, Prosciutto, Caramelized Onions, Pears, Thyme, Garlic"/>
    <x v="31"/>
  </r>
  <r>
    <n v="21776"/>
    <n v="9558"/>
    <n v="0.25"/>
    <s v="prsc_argla_s"/>
    <n v="1"/>
    <x v="5"/>
    <x v="159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5"/>
    <x v="159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5"/>
    <x v="159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5"/>
    <x v="159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5"/>
    <x v="159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5"/>
    <x v="159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5"/>
    <x v="159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5"/>
    <x v="159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5"/>
    <x v="159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5"/>
    <x v="159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5"/>
    <x v="159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5"/>
    <x v="159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5"/>
    <x v="159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5"/>
    <x v="159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5"/>
    <x v="159"/>
    <x v="8446"/>
    <n v="16.5"/>
    <n v="16.5"/>
    <x v="1"/>
    <x v="0"/>
    <s v="Sliced Ham, Pineapple, Mozzarella Cheese"/>
    <x v="0"/>
  </r>
  <r>
    <n v="21791"/>
    <n v="9565"/>
    <n v="0.5"/>
    <s v="bbq_ckn_l"/>
    <n v="1"/>
    <x v="5"/>
    <x v="159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5"/>
    <x v="159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5"/>
    <x v="159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5"/>
    <x v="159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5"/>
    <x v="159"/>
    <x v="5635"/>
    <n v="17.5"/>
    <n v="17.5"/>
    <x v="1"/>
    <x v="0"/>
    <s v="Pepperoni, Mushrooms, Green Peppers"/>
    <x v="30"/>
  </r>
  <r>
    <n v="21796"/>
    <n v="9567"/>
    <n v="0.5"/>
    <s v="spinach_fet_l"/>
    <n v="1"/>
    <x v="5"/>
    <x v="159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5"/>
    <x v="159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6"/>
    <x v="160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6"/>
    <x v="160"/>
    <x v="8450"/>
    <n v="11"/>
    <n v="11"/>
    <x v="2"/>
    <x v="0"/>
    <s v="Pepperoni, Mushrooms, Green Peppers"/>
    <x v="30"/>
  </r>
  <r>
    <n v="21800"/>
    <n v="9571"/>
    <n v="0.5"/>
    <s v="ital_veggie_m"/>
    <n v="1"/>
    <x v="6"/>
    <x v="160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6"/>
    <x v="160"/>
    <x v="8451"/>
    <n v="14.5"/>
    <n v="14.5"/>
    <x v="0"/>
    <x v="0"/>
    <s v="Pepperoni, Mushrooms, Green Peppers"/>
    <x v="30"/>
  </r>
  <r>
    <n v="21802"/>
    <n v="9572"/>
    <n v="0.25"/>
    <s v="big_meat_s"/>
    <n v="1"/>
    <x v="6"/>
    <x v="160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6"/>
    <x v="160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6"/>
    <x v="160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6"/>
    <x v="160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6"/>
    <x v="160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6"/>
    <x v="160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6"/>
    <x v="160"/>
    <x v="3862"/>
    <n v="12.5"/>
    <n v="12.5"/>
    <x v="0"/>
    <x v="0"/>
    <s v="Mozzarella Cheese, Pepperoni"/>
    <x v="17"/>
  </r>
  <r>
    <n v="21809"/>
    <n v="9573"/>
    <n v="0.25"/>
    <s v="spinach_fet_s"/>
    <n v="1"/>
    <x v="6"/>
    <x v="160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6"/>
    <x v="160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6"/>
    <x v="160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6"/>
    <x v="160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6"/>
    <x v="160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6"/>
    <x v="160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6"/>
    <x v="160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6"/>
    <x v="160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6"/>
    <x v="160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6"/>
    <x v="160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6"/>
    <x v="160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6"/>
    <x v="160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6"/>
    <x v="160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6"/>
    <x v="160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6"/>
    <x v="160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6"/>
    <x v="160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6"/>
    <x v="160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6"/>
    <x v="160"/>
    <x v="1807"/>
    <n v="16.5"/>
    <n v="16.5"/>
    <x v="1"/>
    <x v="0"/>
    <s v="Sliced Ham, Pineapple, Mozzarella Cheese"/>
    <x v="0"/>
  </r>
  <r>
    <n v="21827"/>
    <n v="9577"/>
    <n v="1"/>
    <s v="spinach_supr_l"/>
    <n v="1"/>
    <x v="6"/>
    <x v="160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6"/>
    <x v="160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6"/>
    <x v="160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6"/>
    <x v="160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6"/>
    <x v="160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6"/>
    <x v="160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6"/>
    <x v="160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6"/>
    <x v="160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6"/>
    <x v="160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6"/>
    <x v="160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6"/>
    <x v="160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6"/>
    <x v="160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6"/>
    <x v="160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6"/>
    <x v="160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6"/>
    <x v="160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6"/>
    <x v="160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6"/>
    <x v="160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6"/>
    <x v="160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6"/>
    <x v="160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6"/>
    <x v="160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6"/>
    <x v="160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6"/>
    <x v="160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6"/>
    <x v="160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6"/>
    <x v="160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6"/>
    <x v="160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6"/>
    <x v="160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6"/>
    <x v="160"/>
    <x v="8460"/>
    <n v="10.5"/>
    <n v="10.5"/>
    <x v="2"/>
    <x v="0"/>
    <s v="Sliced Ham, Pineapple, Mozzarella Cheese"/>
    <x v="0"/>
  </r>
  <r>
    <n v="21854"/>
    <n v="9590"/>
    <n v="1"/>
    <s v="prsc_argla_s"/>
    <n v="1"/>
    <x v="6"/>
    <x v="160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6"/>
    <x v="160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6"/>
    <x v="160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6"/>
    <x v="160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6"/>
    <x v="160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6"/>
    <x v="160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6"/>
    <x v="160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6"/>
    <x v="160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6"/>
    <x v="160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6"/>
    <x v="160"/>
    <x v="8464"/>
    <n v="16"/>
    <n v="16"/>
    <x v="0"/>
    <x v="1"/>
    <s v="Spinach, Mushrooms, Red Onions, Feta Cheese, Garlic"/>
    <x v="27"/>
  </r>
  <r>
    <n v="21864"/>
    <n v="9596"/>
    <n v="1"/>
    <s v="hawaiian_s"/>
    <n v="1"/>
    <x v="6"/>
    <x v="160"/>
    <x v="8465"/>
    <n v="10.5"/>
    <n v="10.5"/>
    <x v="2"/>
    <x v="0"/>
    <s v="Sliced Ham, Pineapple, Mozzarella Cheese"/>
    <x v="0"/>
  </r>
  <r>
    <n v="21865"/>
    <n v="9597"/>
    <n v="0.5"/>
    <s v="four_cheese_l"/>
    <n v="1"/>
    <x v="6"/>
    <x v="160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s v="spicy_ital_l"/>
    <n v="1"/>
    <x v="6"/>
    <x v="160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6"/>
    <x v="160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6"/>
    <x v="160"/>
    <x v="8467"/>
    <n v="13.25"/>
    <n v="13.25"/>
    <x v="0"/>
    <x v="0"/>
    <s v="Sliced Ham, Pineapple, Mozzarella Cheese"/>
    <x v="0"/>
  </r>
  <r>
    <n v="21869"/>
    <n v="9599"/>
    <n v="1"/>
    <s v="ckn_pesto_l"/>
    <n v="1"/>
    <x v="6"/>
    <x v="160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6"/>
    <x v="160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6"/>
    <x v="160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6"/>
    <x v="160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6"/>
    <x v="160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6"/>
    <x v="160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6"/>
    <x v="160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6"/>
    <x v="160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6"/>
    <x v="160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6"/>
    <x v="160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6"/>
    <x v="160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6"/>
    <x v="160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6"/>
    <x v="160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6"/>
    <x v="160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6"/>
    <x v="160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6"/>
    <x v="160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6"/>
    <x v="160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6"/>
    <x v="160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s v="thai_ckn_m"/>
    <n v="1"/>
    <x v="6"/>
    <x v="160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6"/>
    <x v="160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6"/>
    <x v="160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6"/>
    <x v="160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6"/>
    <x v="160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6"/>
    <x v="160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6"/>
    <x v="160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6"/>
    <x v="160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6"/>
    <x v="160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6"/>
    <x v="160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6"/>
    <x v="160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6"/>
    <x v="160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6"/>
    <x v="160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6"/>
    <x v="160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6"/>
    <x v="160"/>
    <x v="8479"/>
    <n v="17.5"/>
    <n v="17.5"/>
    <x v="1"/>
    <x v="0"/>
    <s v="Pepperoni, Mushrooms, Green Peppers"/>
    <x v="30"/>
  </r>
  <r>
    <n v="21902"/>
    <n v="9615"/>
    <n v="0.25"/>
    <s v="the_greek_s"/>
    <n v="1"/>
    <x v="6"/>
    <x v="160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6"/>
    <x v="160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6"/>
    <x v="160"/>
    <x v="6568"/>
    <n v="14.5"/>
    <n v="14.5"/>
    <x v="0"/>
    <x v="0"/>
    <s v="Pepperoni, Mushrooms, Green Peppers"/>
    <x v="30"/>
  </r>
  <r>
    <n v="21905"/>
    <n v="9617"/>
    <n v="1"/>
    <s v="pepperoni_l"/>
    <n v="1"/>
    <x v="6"/>
    <x v="160"/>
    <x v="8480"/>
    <n v="15.25"/>
    <n v="15.25"/>
    <x v="1"/>
    <x v="0"/>
    <s v="Mozzarella Cheese, Pepperoni"/>
    <x v="17"/>
  </r>
  <r>
    <n v="21906"/>
    <n v="9618"/>
    <n v="0.5"/>
    <s v="four_cheese_m"/>
    <n v="1"/>
    <x v="6"/>
    <x v="160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6"/>
    <x v="160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6"/>
    <x v="160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6"/>
    <x v="160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6"/>
    <x v="160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6"/>
    <x v="160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6"/>
    <x v="160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6"/>
    <x v="160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0"/>
    <x v="161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0"/>
    <x v="161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0"/>
    <x v="161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0"/>
    <x v="161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0"/>
    <x v="161"/>
    <x v="8350"/>
    <n v="17.5"/>
    <n v="17.5"/>
    <x v="1"/>
    <x v="0"/>
    <s v="Pepperoni, Mushrooms, Green Peppers"/>
    <x v="30"/>
  </r>
  <r>
    <n v="21919"/>
    <n v="9626"/>
    <n v="1"/>
    <s v="napolitana_l"/>
    <n v="1"/>
    <x v="0"/>
    <x v="161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0"/>
    <x v="161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0"/>
    <x v="161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0"/>
    <x v="161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0"/>
    <x v="161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0"/>
    <x v="161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0"/>
    <x v="161"/>
    <x v="4300"/>
    <n v="10.5"/>
    <n v="10.5"/>
    <x v="2"/>
    <x v="0"/>
    <s v="Sliced Ham, Pineapple, Mozzarella Cheese"/>
    <x v="0"/>
  </r>
  <r>
    <n v="21926"/>
    <n v="9630"/>
    <n v="0.5"/>
    <s v="napolitana_l"/>
    <n v="1"/>
    <x v="0"/>
    <x v="161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0"/>
    <x v="161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0"/>
    <x v="161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0"/>
    <x v="161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0"/>
    <x v="161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0"/>
    <x v="161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0"/>
    <x v="161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0"/>
    <x v="161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0"/>
    <x v="161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0"/>
    <x v="161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0"/>
    <x v="161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0"/>
    <x v="161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0"/>
    <x v="161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0"/>
    <x v="161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0"/>
    <x v="161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0"/>
    <x v="161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0"/>
    <x v="161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0"/>
    <x v="161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0"/>
    <x v="161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0"/>
    <x v="161"/>
    <x v="6137"/>
    <n v="15.25"/>
    <n v="15.25"/>
    <x v="1"/>
    <x v="0"/>
    <s v="Mozzarella Cheese, Pepperoni"/>
    <x v="17"/>
  </r>
  <r>
    <n v="21946"/>
    <n v="9637"/>
    <n v="0.25"/>
    <s v="calabrese_m"/>
    <n v="1"/>
    <x v="0"/>
    <x v="161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0"/>
    <x v="161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0"/>
    <x v="161"/>
    <x v="5604"/>
    <n v="12.5"/>
    <n v="12.5"/>
    <x v="0"/>
    <x v="0"/>
    <s v="Mozzarella Cheese, Pepperoni"/>
    <x v="17"/>
  </r>
  <r>
    <n v="21949"/>
    <n v="9637"/>
    <n v="0.25"/>
    <s v="veggie_veg_m"/>
    <n v="1"/>
    <x v="0"/>
    <x v="161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0"/>
    <x v="161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0"/>
    <x v="161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0"/>
    <x v="161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0"/>
    <x v="161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0"/>
    <x v="161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0"/>
    <x v="161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0"/>
    <x v="161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0"/>
    <x v="161"/>
    <x v="8175"/>
    <n v="11"/>
    <n v="11"/>
    <x v="2"/>
    <x v="0"/>
    <s v="Pepperoni, Mushrooms, Green Peppers"/>
    <x v="30"/>
  </r>
  <r>
    <n v="21958"/>
    <n v="9642"/>
    <n v="0.25"/>
    <s v="cali_ckn_m"/>
    <n v="1"/>
    <x v="0"/>
    <x v="161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0"/>
    <x v="161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0"/>
    <x v="161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0"/>
    <x v="161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0"/>
    <x v="161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0"/>
    <x v="161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0"/>
    <x v="161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0"/>
    <x v="161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0"/>
    <x v="161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0"/>
    <x v="161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0"/>
    <x v="161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0"/>
    <x v="161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0"/>
    <x v="161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0"/>
    <x v="161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0"/>
    <x v="161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0"/>
    <x v="161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0"/>
    <x v="161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0"/>
    <x v="161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0"/>
    <x v="161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0"/>
    <x v="161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0"/>
    <x v="161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0"/>
    <x v="161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0"/>
    <x v="161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0"/>
    <x v="161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0"/>
    <x v="161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0"/>
    <x v="161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0"/>
    <x v="161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0"/>
    <x v="161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0"/>
    <x v="161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0"/>
    <x v="161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0"/>
    <x v="161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0"/>
    <x v="161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0"/>
    <x v="161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0"/>
    <x v="161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0"/>
    <x v="161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0"/>
    <x v="161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0"/>
    <x v="161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0"/>
    <x v="161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s v="pepperoni_l"/>
    <n v="1"/>
    <x v="0"/>
    <x v="161"/>
    <x v="2481"/>
    <n v="15.25"/>
    <n v="15.25"/>
    <x v="1"/>
    <x v="0"/>
    <s v="Mozzarella Cheese, Pepperoni"/>
    <x v="17"/>
  </r>
  <r>
    <n v="21997"/>
    <n v="9652"/>
    <n v="0.25"/>
    <s v="spin_pesto_m"/>
    <n v="1"/>
    <x v="0"/>
    <x v="161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0"/>
    <x v="161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0"/>
    <x v="161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0"/>
    <x v="161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0"/>
    <x v="161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0"/>
    <x v="161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0"/>
    <x v="161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0"/>
    <x v="161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0"/>
    <x v="161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0"/>
    <x v="161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0"/>
    <x v="161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0"/>
    <x v="161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0"/>
    <x v="161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0"/>
    <x v="161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0"/>
    <x v="161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0"/>
    <x v="161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0"/>
    <x v="161"/>
    <x v="8514"/>
    <n v="12.5"/>
    <n v="12.5"/>
    <x v="0"/>
    <x v="0"/>
    <s v="Mozzarella Cheese, Pepperoni"/>
    <x v="17"/>
  </r>
  <r>
    <n v="22014"/>
    <n v="9662"/>
    <n v="0.25"/>
    <s v="four_cheese_l"/>
    <n v="1"/>
    <x v="0"/>
    <x v="161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s v="hawaiian_l"/>
    <n v="1"/>
    <x v="0"/>
    <x v="161"/>
    <x v="8515"/>
    <n v="16.5"/>
    <n v="16.5"/>
    <x v="1"/>
    <x v="0"/>
    <s v="Sliced Ham, Pineapple, Mozzarella Cheese"/>
    <x v="0"/>
  </r>
  <r>
    <n v="22016"/>
    <n v="9662"/>
    <n v="0.25"/>
    <s v="ital_supr_l"/>
    <n v="1"/>
    <x v="0"/>
    <x v="161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0"/>
    <x v="161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0"/>
    <x v="161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0"/>
    <x v="161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0"/>
    <x v="161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0"/>
    <x v="161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0"/>
    <x v="161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0"/>
    <x v="161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0"/>
    <x v="161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0"/>
    <x v="161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0"/>
    <x v="161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0"/>
    <x v="161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0"/>
    <x v="161"/>
    <x v="7543"/>
    <n v="16.5"/>
    <n v="16.5"/>
    <x v="1"/>
    <x v="0"/>
    <s v="Sliced Ham, Pineapple, Mozzarella Cheese"/>
    <x v="0"/>
  </r>
  <r>
    <n v="22029"/>
    <n v="9669"/>
    <n v="0.25"/>
    <s v="calabrese_l"/>
    <n v="1"/>
    <x v="0"/>
    <x v="161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0"/>
    <x v="161"/>
    <x v="8521"/>
    <n v="9.75"/>
    <n v="9.75"/>
    <x v="2"/>
    <x v="0"/>
    <s v="Mozzarella Cheese, Pepperoni"/>
    <x v="17"/>
  </r>
  <r>
    <n v="22031"/>
    <n v="9669"/>
    <n v="0.25"/>
    <s v="southw_ckn_l"/>
    <n v="1"/>
    <x v="0"/>
    <x v="161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0"/>
    <x v="161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0"/>
    <x v="161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0"/>
    <x v="161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0"/>
    <x v="161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0"/>
    <x v="161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0"/>
    <x v="161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0"/>
    <x v="161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0"/>
    <x v="161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0"/>
    <x v="161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0"/>
    <x v="161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0"/>
    <x v="161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0"/>
    <x v="161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0"/>
    <x v="161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0"/>
    <x v="161"/>
    <x v="8527"/>
    <n v="15.25"/>
    <n v="15.25"/>
    <x v="1"/>
    <x v="0"/>
    <s v="Mozzarella Cheese, Pepperoni"/>
    <x v="17"/>
  </r>
  <r>
    <n v="22046"/>
    <n v="9676"/>
    <n v="0.5"/>
    <s v="cali_ckn_s"/>
    <n v="1"/>
    <x v="0"/>
    <x v="161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0"/>
    <x v="161"/>
    <x v="8528"/>
    <n v="16.5"/>
    <n v="16.5"/>
    <x v="1"/>
    <x v="0"/>
    <s v="Sliced Ham, Pineapple, Mozzarella Cheese"/>
    <x v="0"/>
  </r>
  <r>
    <n v="22048"/>
    <n v="9677"/>
    <n v="1"/>
    <s v="pepperoni_l"/>
    <n v="1"/>
    <x v="0"/>
    <x v="161"/>
    <x v="8529"/>
    <n v="15.25"/>
    <n v="15.25"/>
    <x v="1"/>
    <x v="0"/>
    <s v="Mozzarella Cheese, Pepperoni"/>
    <x v="17"/>
  </r>
  <r>
    <n v="22049"/>
    <n v="9678"/>
    <n v="1"/>
    <s v="five_cheese_l"/>
    <n v="1"/>
    <x v="0"/>
    <x v="161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0"/>
    <x v="161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0"/>
    <x v="161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0"/>
    <x v="161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0"/>
    <x v="161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0"/>
    <x v="161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0"/>
    <x v="161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0"/>
    <x v="161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0"/>
    <x v="161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0"/>
    <x v="161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0"/>
    <x v="161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0"/>
    <x v="161"/>
    <x v="3144"/>
    <n v="16.5"/>
    <n v="16.5"/>
    <x v="1"/>
    <x v="0"/>
    <s v="Sliced Ham, Pineapple, Mozzarella Cheese"/>
    <x v="0"/>
  </r>
  <r>
    <n v="22061"/>
    <n v="9687"/>
    <n v="1"/>
    <s v="peppr_salami_l"/>
    <n v="1"/>
    <x v="0"/>
    <x v="161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0"/>
    <x v="161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0"/>
    <x v="161"/>
    <x v="8539"/>
    <n v="9.75"/>
    <n v="9.75"/>
    <x v="2"/>
    <x v="0"/>
    <s v="Mozzarella Cheese, Pepperoni"/>
    <x v="17"/>
  </r>
  <r>
    <n v="22064"/>
    <n v="9690"/>
    <n v="0.5"/>
    <s v="hawaiian_s"/>
    <n v="1"/>
    <x v="0"/>
    <x v="161"/>
    <x v="8540"/>
    <n v="10.5"/>
    <n v="10.5"/>
    <x v="2"/>
    <x v="0"/>
    <s v="Sliced Ham, Pineapple, Mozzarella Cheese"/>
    <x v="0"/>
  </r>
  <r>
    <n v="22065"/>
    <n v="9690"/>
    <n v="0.5"/>
    <s v="veggie_veg_m"/>
    <n v="1"/>
    <x v="0"/>
    <x v="161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"/>
    <x v="162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"/>
    <x v="162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"/>
    <x v="162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"/>
    <x v="162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"/>
    <x v="162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"/>
    <x v="162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"/>
    <x v="162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"/>
    <x v="162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"/>
    <x v="162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"/>
    <x v="162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"/>
    <x v="162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"/>
    <x v="162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"/>
    <x v="162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"/>
    <x v="162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"/>
    <x v="162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"/>
    <x v="162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"/>
    <x v="162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"/>
    <x v="162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"/>
    <x v="162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"/>
    <x v="162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"/>
    <x v="162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"/>
    <x v="162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"/>
    <x v="162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"/>
    <x v="162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"/>
    <x v="162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"/>
    <x v="162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"/>
    <x v="162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"/>
    <x v="162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"/>
    <x v="162"/>
    <x v="8550"/>
    <n v="16.5"/>
    <n v="16.5"/>
    <x v="1"/>
    <x v="0"/>
    <s v="Sliced Ham, Pineapple, Mozzarella Cheese"/>
    <x v="0"/>
  </r>
  <r>
    <n v="22095"/>
    <n v="9705"/>
    <n v="0.1"/>
    <s v="hawaiian_s"/>
    <n v="1"/>
    <x v="1"/>
    <x v="162"/>
    <x v="8550"/>
    <n v="10.5"/>
    <n v="10.5"/>
    <x v="2"/>
    <x v="0"/>
    <s v="Sliced Ham, Pineapple, Mozzarella Cheese"/>
    <x v="0"/>
  </r>
  <r>
    <n v="22096"/>
    <n v="9705"/>
    <n v="0.1"/>
    <s v="ital_cpcllo_s"/>
    <n v="1"/>
    <x v="1"/>
    <x v="162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"/>
    <x v="162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"/>
    <x v="162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"/>
    <x v="162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"/>
    <x v="162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"/>
    <x v="162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"/>
    <x v="162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"/>
    <x v="162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"/>
    <x v="162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"/>
    <x v="162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"/>
    <x v="162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"/>
    <x v="162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"/>
    <x v="162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"/>
    <x v="162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"/>
    <x v="162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"/>
    <x v="162"/>
    <x v="8558"/>
    <n v="10.5"/>
    <n v="10.5"/>
    <x v="2"/>
    <x v="0"/>
    <s v="Sliced Ham, Pineapple, Mozzarella Cheese"/>
    <x v="0"/>
  </r>
  <r>
    <n v="22112"/>
    <n v="9714"/>
    <n v="0.5"/>
    <s v="thai_ckn_l"/>
    <n v="1"/>
    <x v="1"/>
    <x v="162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"/>
    <x v="162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"/>
    <x v="162"/>
    <x v="8560"/>
    <n v="12"/>
    <n v="12"/>
    <x v="2"/>
    <x v="0"/>
    <s v="Bacon, Pepperoni, Italian Sausage, Chorizo Sausage"/>
    <x v="19"/>
  </r>
  <r>
    <n v="22115"/>
    <n v="9716"/>
    <n v="1"/>
    <s v="hawaiian_m"/>
    <n v="1"/>
    <x v="1"/>
    <x v="162"/>
    <x v="8561"/>
    <n v="13.25"/>
    <n v="13.25"/>
    <x v="0"/>
    <x v="0"/>
    <s v="Sliced Ham, Pineapple, Mozzarella Cheese"/>
    <x v="0"/>
  </r>
  <r>
    <n v="22116"/>
    <n v="9717"/>
    <n v="0.25"/>
    <s v="big_meat_s"/>
    <n v="1"/>
    <x v="1"/>
    <x v="162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"/>
    <x v="162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"/>
    <x v="162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"/>
    <x v="162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"/>
    <x v="162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"/>
    <x v="162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"/>
    <x v="162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"/>
    <x v="162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"/>
    <x v="162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"/>
    <x v="162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"/>
    <x v="162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"/>
    <x v="162"/>
    <x v="8566"/>
    <n v="17.5"/>
    <n v="17.5"/>
    <x v="1"/>
    <x v="0"/>
    <s v="Pepperoni, Mushrooms, Green Peppers"/>
    <x v="30"/>
  </r>
  <r>
    <n v="22128"/>
    <n v="9722"/>
    <n v="0.5"/>
    <s v="prsc_argla_m"/>
    <n v="1"/>
    <x v="1"/>
    <x v="162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"/>
    <x v="162"/>
    <x v="8567"/>
    <n v="23.65"/>
    <n v="23.65"/>
    <x v="2"/>
    <x v="2"/>
    <s v="Brie Carre Cheese, Prosciutto, Caramelized Onions, Pears, Thyme, Garlic"/>
    <x v="31"/>
  </r>
  <r>
    <n v="22130"/>
    <n v="9723"/>
    <n v="0.5"/>
    <s v="classic_dlx_s"/>
    <n v="1"/>
    <x v="1"/>
    <x v="162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"/>
    <x v="162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"/>
    <x v="162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"/>
    <x v="162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"/>
    <x v="162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"/>
    <x v="162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"/>
    <x v="162"/>
    <x v="8568"/>
    <n v="10.5"/>
    <n v="10.5"/>
    <x v="2"/>
    <x v="0"/>
    <s v="Sliced Ham, Pineapple, Mozzarella Cheese"/>
    <x v="0"/>
  </r>
  <r>
    <n v="22137"/>
    <n v="9725"/>
    <n v="0.25"/>
    <s v="mexicana_l"/>
    <n v="1"/>
    <x v="1"/>
    <x v="162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"/>
    <x v="162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"/>
    <x v="162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"/>
    <x v="162"/>
    <x v="8569"/>
    <n v="10.5"/>
    <n v="10.5"/>
    <x v="2"/>
    <x v="0"/>
    <s v="Sliced Ham, Pineapple, Mozzarella Cheese"/>
    <x v="0"/>
  </r>
  <r>
    <n v="22141"/>
    <n v="9726"/>
    <n v="0.25"/>
    <s v="napolitana_s"/>
    <n v="1"/>
    <x v="1"/>
    <x v="162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"/>
    <x v="162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"/>
    <x v="162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"/>
    <x v="162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"/>
    <x v="162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"/>
    <x v="162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"/>
    <x v="162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"/>
    <x v="162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"/>
    <x v="162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"/>
    <x v="162"/>
    <x v="1772"/>
    <n v="15.25"/>
    <n v="15.25"/>
    <x v="1"/>
    <x v="0"/>
    <s v="Mozzarella Cheese, Pepperoni"/>
    <x v="17"/>
  </r>
  <r>
    <n v="22151"/>
    <n v="9731"/>
    <n v="0.5"/>
    <s v="pepperoni_m"/>
    <n v="2"/>
    <x v="1"/>
    <x v="162"/>
    <x v="8573"/>
    <n v="12.5"/>
    <n v="25"/>
    <x v="0"/>
    <x v="0"/>
    <s v="Mozzarella Cheese, Pepperoni"/>
    <x v="17"/>
  </r>
  <r>
    <n v="22152"/>
    <n v="9731"/>
    <n v="0.5"/>
    <s v="southw_ckn_m"/>
    <n v="1"/>
    <x v="1"/>
    <x v="162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"/>
    <x v="162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"/>
    <x v="162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"/>
    <x v="162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"/>
    <x v="162"/>
    <x v="7050"/>
    <n v="16.5"/>
    <n v="16.5"/>
    <x v="1"/>
    <x v="0"/>
    <s v="Sliced Ham, Pineapple, Mozzarella Cheese"/>
    <x v="0"/>
  </r>
  <r>
    <n v="22157"/>
    <n v="9734"/>
    <n v="0.5"/>
    <s v="pep_msh_pep_s"/>
    <n v="1"/>
    <x v="1"/>
    <x v="162"/>
    <x v="7050"/>
    <n v="11"/>
    <n v="11"/>
    <x v="2"/>
    <x v="0"/>
    <s v="Pepperoni, Mushrooms, Green Peppers"/>
    <x v="30"/>
  </r>
  <r>
    <n v="22158"/>
    <n v="9735"/>
    <n v="0.25"/>
    <s v="five_cheese_l"/>
    <n v="1"/>
    <x v="1"/>
    <x v="162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"/>
    <x v="162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"/>
    <x v="162"/>
    <x v="8576"/>
    <n v="13.25"/>
    <n v="13.25"/>
    <x v="0"/>
    <x v="0"/>
    <s v="Sliced Ham, Pineapple, Mozzarella Cheese"/>
    <x v="0"/>
  </r>
  <r>
    <n v="22161"/>
    <n v="9735"/>
    <n v="0.25"/>
    <s v="mexicana_m"/>
    <n v="1"/>
    <x v="1"/>
    <x v="162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"/>
    <x v="162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"/>
    <x v="162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"/>
    <x v="162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"/>
    <x v="162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"/>
    <x v="162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"/>
    <x v="162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"/>
    <x v="162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"/>
    <x v="162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"/>
    <x v="162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"/>
    <x v="162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"/>
    <x v="162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"/>
    <x v="162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"/>
    <x v="162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"/>
    <x v="162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"/>
    <x v="162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"/>
    <x v="162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"/>
    <x v="162"/>
    <x v="8580"/>
    <n v="14.5"/>
    <n v="14.5"/>
    <x v="0"/>
    <x v="0"/>
    <s v="Pepperoni, Mushrooms, Green Peppers"/>
    <x v="30"/>
  </r>
  <r>
    <n v="22179"/>
    <n v="9744"/>
    <n v="0.5"/>
    <s v="cali_ckn_l"/>
    <n v="1"/>
    <x v="1"/>
    <x v="162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"/>
    <x v="162"/>
    <x v="8581"/>
    <n v="12.5"/>
    <n v="12.5"/>
    <x v="0"/>
    <x v="0"/>
    <s v="Mozzarella Cheese, Pepperoni"/>
    <x v="17"/>
  </r>
  <r>
    <n v="22181"/>
    <n v="9745"/>
    <n v="0.25"/>
    <s v="calabrese_m"/>
    <n v="1"/>
    <x v="1"/>
    <x v="162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"/>
    <x v="162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"/>
    <x v="162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"/>
    <x v="162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"/>
    <x v="162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"/>
    <x v="162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"/>
    <x v="162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"/>
    <x v="162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"/>
    <x v="162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"/>
    <x v="162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"/>
    <x v="162"/>
    <x v="8587"/>
    <n v="14.5"/>
    <n v="14.5"/>
    <x v="0"/>
    <x v="0"/>
    <s v="Pepperoni, Mushrooms, Green Peppers"/>
    <x v="30"/>
  </r>
  <r>
    <n v="22192"/>
    <n v="9750"/>
    <n v="0.25"/>
    <s v="pep_msh_pep_s"/>
    <n v="1"/>
    <x v="1"/>
    <x v="162"/>
    <x v="8587"/>
    <n v="11"/>
    <n v="11"/>
    <x v="2"/>
    <x v="0"/>
    <s v="Pepperoni, Mushrooms, Green Peppers"/>
    <x v="30"/>
  </r>
  <r>
    <n v="22193"/>
    <n v="9750"/>
    <n v="0.25"/>
    <s v="spicy_ital_l"/>
    <n v="1"/>
    <x v="1"/>
    <x v="162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"/>
    <x v="162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2"/>
    <x v="163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2"/>
    <x v="163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2"/>
    <x v="163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2"/>
    <x v="163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2"/>
    <x v="163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2"/>
    <x v="163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2"/>
    <x v="163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2"/>
    <x v="163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2"/>
    <x v="163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2"/>
    <x v="163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2"/>
    <x v="163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2"/>
    <x v="163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2"/>
    <x v="163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2"/>
    <x v="163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2"/>
    <x v="163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2"/>
    <x v="163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2"/>
    <x v="163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2"/>
    <x v="163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2"/>
    <x v="163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2"/>
    <x v="163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2"/>
    <x v="163"/>
    <x v="8593"/>
    <n v="11"/>
    <n v="11"/>
    <x v="2"/>
    <x v="0"/>
    <s v="Pepperoni, Mushrooms, Green Peppers"/>
    <x v="30"/>
  </r>
  <r>
    <n v="22216"/>
    <n v="9758"/>
    <n v="1"/>
    <s v="ital_cpcllo_s"/>
    <n v="1"/>
    <x v="2"/>
    <x v="163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2"/>
    <x v="163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2"/>
    <x v="163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2"/>
    <x v="163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2"/>
    <x v="163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2"/>
    <x v="163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2"/>
    <x v="163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2"/>
    <x v="163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2"/>
    <x v="163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2"/>
    <x v="163"/>
    <x v="8595"/>
    <n v="14.5"/>
    <n v="14.5"/>
    <x v="0"/>
    <x v="0"/>
    <s v="Pepperoni, Mushrooms, Green Peppers"/>
    <x v="30"/>
  </r>
  <r>
    <n v="22226"/>
    <n v="9761"/>
    <n v="1"/>
    <s v="hawaiian_l"/>
    <n v="1"/>
    <x v="2"/>
    <x v="163"/>
    <x v="8596"/>
    <n v="16.5"/>
    <n v="16.5"/>
    <x v="1"/>
    <x v="0"/>
    <s v="Sliced Ham, Pineapple, Mozzarella Cheese"/>
    <x v="0"/>
  </r>
  <r>
    <n v="22227"/>
    <n v="9762"/>
    <n v="1"/>
    <s v="hawaiian_l"/>
    <n v="1"/>
    <x v="2"/>
    <x v="163"/>
    <x v="8221"/>
    <n v="16.5"/>
    <n v="16.5"/>
    <x v="1"/>
    <x v="0"/>
    <s v="Sliced Ham, Pineapple, Mozzarella Cheese"/>
    <x v="0"/>
  </r>
  <r>
    <n v="22228"/>
    <n v="9763"/>
    <n v="0.25"/>
    <s v="cali_ckn_s"/>
    <n v="1"/>
    <x v="2"/>
    <x v="163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2"/>
    <x v="163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2"/>
    <x v="163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2"/>
    <x v="163"/>
    <x v="8597"/>
    <n v="12.5"/>
    <n v="12.5"/>
    <x v="0"/>
    <x v="0"/>
    <s v="Mozzarella Cheese, Pepperoni"/>
    <x v="17"/>
  </r>
  <r>
    <n v="22232"/>
    <n v="9764"/>
    <n v="1"/>
    <s v="mediterraneo_m"/>
    <n v="1"/>
    <x v="2"/>
    <x v="163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2"/>
    <x v="163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2"/>
    <x v="163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2"/>
    <x v="163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2"/>
    <x v="163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2"/>
    <x v="163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2"/>
    <x v="163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2"/>
    <x v="163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2"/>
    <x v="163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2"/>
    <x v="163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2"/>
    <x v="163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2"/>
    <x v="163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2"/>
    <x v="163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2"/>
    <x v="163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2"/>
    <x v="163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2"/>
    <x v="163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2"/>
    <x v="163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2"/>
    <x v="163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2"/>
    <x v="163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2"/>
    <x v="163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2"/>
    <x v="163"/>
    <x v="8606"/>
    <n v="13.25"/>
    <n v="13.25"/>
    <x v="0"/>
    <x v="0"/>
    <s v="Sliced Ham, Pineapple, Mozzarella Cheese"/>
    <x v="0"/>
  </r>
  <r>
    <n v="22253"/>
    <n v="9773"/>
    <n v="0.25"/>
    <s v="hawaiian_s"/>
    <n v="1"/>
    <x v="2"/>
    <x v="163"/>
    <x v="8606"/>
    <n v="10.5"/>
    <n v="10.5"/>
    <x v="2"/>
    <x v="0"/>
    <s v="Sliced Ham, Pineapple, Mozzarella Cheese"/>
    <x v="0"/>
  </r>
  <r>
    <n v="22254"/>
    <n v="9773"/>
    <n v="0.25"/>
    <s v="ital_veggie_m"/>
    <n v="1"/>
    <x v="2"/>
    <x v="163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2"/>
    <x v="163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2"/>
    <x v="163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2"/>
    <x v="163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2"/>
    <x v="163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2"/>
    <x v="163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2"/>
    <x v="163"/>
    <x v="8608"/>
    <n v="14.5"/>
    <n v="14.5"/>
    <x v="0"/>
    <x v="0"/>
    <s v="Pepperoni, Mushrooms, Green Peppers"/>
    <x v="30"/>
  </r>
  <r>
    <n v="22261"/>
    <n v="9776"/>
    <n v="0.25"/>
    <s v="calabrese_m"/>
    <n v="1"/>
    <x v="2"/>
    <x v="163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2"/>
    <x v="163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2"/>
    <x v="163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2"/>
    <x v="163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2"/>
    <x v="163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2"/>
    <x v="163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2"/>
    <x v="163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2"/>
    <x v="163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2"/>
    <x v="163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2"/>
    <x v="163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2"/>
    <x v="163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2"/>
    <x v="163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2"/>
    <x v="163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2"/>
    <x v="163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2"/>
    <x v="163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2"/>
    <x v="163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2"/>
    <x v="163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2"/>
    <x v="163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2"/>
    <x v="163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2"/>
    <x v="163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2"/>
    <x v="163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2"/>
    <x v="163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2"/>
    <x v="163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2"/>
    <x v="163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2"/>
    <x v="163"/>
    <x v="8617"/>
    <n v="12.5"/>
    <n v="12.5"/>
    <x v="0"/>
    <x v="0"/>
    <s v="Mozzarella Cheese, Pepperoni"/>
    <x v="17"/>
  </r>
  <r>
    <n v="22286"/>
    <n v="9788"/>
    <n v="0.5"/>
    <s v="spicy_ital_s"/>
    <n v="1"/>
    <x v="2"/>
    <x v="163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2"/>
    <x v="163"/>
    <x v="8618"/>
    <n v="17.5"/>
    <n v="17.5"/>
    <x v="1"/>
    <x v="0"/>
    <s v="Pepperoni, Mushrooms, Green Peppers"/>
    <x v="30"/>
  </r>
  <r>
    <n v="22288"/>
    <n v="9790"/>
    <n v="0.5"/>
    <s v="peppr_salami_l"/>
    <n v="1"/>
    <x v="2"/>
    <x v="163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2"/>
    <x v="163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2"/>
    <x v="163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2"/>
    <x v="163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2"/>
    <x v="163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2"/>
    <x v="163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2"/>
    <x v="163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2"/>
    <x v="163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2"/>
    <x v="163"/>
    <x v="4275"/>
    <n v="13.25"/>
    <n v="13.25"/>
    <x v="0"/>
    <x v="0"/>
    <s v="Sliced Ham, Pineapple, Mozzarella Cheese"/>
    <x v="0"/>
  </r>
  <r>
    <n v="22297"/>
    <n v="9793"/>
    <n v="0.25"/>
    <s v="ital_supr_m"/>
    <n v="1"/>
    <x v="2"/>
    <x v="163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2"/>
    <x v="163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2"/>
    <x v="163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2"/>
    <x v="163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2"/>
    <x v="163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2"/>
    <x v="163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2"/>
    <x v="163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2"/>
    <x v="163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2"/>
    <x v="163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2"/>
    <x v="163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2"/>
    <x v="163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2"/>
    <x v="163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2"/>
    <x v="163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2"/>
    <x v="163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2"/>
    <x v="163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2"/>
    <x v="163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2"/>
    <x v="163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2"/>
    <x v="163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2"/>
    <x v="163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2"/>
    <x v="163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2"/>
    <x v="163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2"/>
    <x v="163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2"/>
    <x v="163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2"/>
    <x v="163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2"/>
    <x v="163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2"/>
    <x v="163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2"/>
    <x v="163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2"/>
    <x v="163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2"/>
    <x v="163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2"/>
    <x v="163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2"/>
    <x v="163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2"/>
    <x v="163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2"/>
    <x v="163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2"/>
    <x v="163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2"/>
    <x v="163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2"/>
    <x v="163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2"/>
    <x v="163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2"/>
    <x v="163"/>
    <x v="8632"/>
    <n v="12.5"/>
    <n v="12.5"/>
    <x v="0"/>
    <x v="0"/>
    <s v="Mozzarella Cheese, Pepperoni"/>
    <x v="17"/>
  </r>
  <r>
    <n v="22335"/>
    <n v="9809"/>
    <n v="0.5"/>
    <s v="four_cheese_l"/>
    <n v="1"/>
    <x v="2"/>
    <x v="163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s v="the_greek_s"/>
    <n v="1"/>
    <x v="2"/>
    <x v="163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2"/>
    <x v="163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2"/>
    <x v="163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2"/>
    <x v="163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2"/>
    <x v="163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2"/>
    <x v="163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2"/>
    <x v="163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2"/>
    <x v="163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2"/>
    <x v="163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3"/>
    <x v="164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3"/>
    <x v="164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3"/>
    <x v="164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3"/>
    <x v="164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3"/>
    <x v="164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3"/>
    <x v="164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3"/>
    <x v="164"/>
    <x v="8639"/>
    <n v="12.5"/>
    <n v="12.5"/>
    <x v="0"/>
    <x v="0"/>
    <s v="Mozzarella Cheese, Pepperoni"/>
    <x v="17"/>
  </r>
  <r>
    <n v="22352"/>
    <n v="9817"/>
    <n v="0.14285714285714285"/>
    <s v="sicilian_l"/>
    <n v="1"/>
    <x v="3"/>
    <x v="164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3"/>
    <x v="164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3"/>
    <x v="164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3"/>
    <x v="164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3"/>
    <x v="164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3"/>
    <x v="164"/>
    <x v="6927"/>
    <n v="12.5"/>
    <n v="12.5"/>
    <x v="0"/>
    <x v="0"/>
    <s v="Mozzarella Cheese, Pepperoni"/>
    <x v="17"/>
  </r>
  <r>
    <n v="22358"/>
    <n v="9819"/>
    <n v="1"/>
    <s v="five_cheese_l"/>
    <n v="1"/>
    <x v="3"/>
    <x v="164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3"/>
    <x v="164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3"/>
    <x v="164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3"/>
    <x v="164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3"/>
    <x v="164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3"/>
    <x v="164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3"/>
    <x v="164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s v="big_meat_s"/>
    <n v="1"/>
    <x v="3"/>
    <x v="164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3"/>
    <x v="164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3"/>
    <x v="164"/>
    <x v="8645"/>
    <n v="9.75"/>
    <n v="9.75"/>
    <x v="2"/>
    <x v="0"/>
    <s v="Mozzarella Cheese, Pepperoni"/>
    <x v="17"/>
  </r>
  <r>
    <n v="22368"/>
    <n v="9825"/>
    <n v="0.125"/>
    <s v="peppr_salami_m"/>
    <n v="1"/>
    <x v="3"/>
    <x v="164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3"/>
    <x v="164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3"/>
    <x v="164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3"/>
    <x v="164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3"/>
    <x v="164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3"/>
    <x v="164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3"/>
    <x v="164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3"/>
    <x v="164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3"/>
    <x v="164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3"/>
    <x v="164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3"/>
    <x v="164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3"/>
    <x v="164"/>
    <x v="8648"/>
    <n v="9.75"/>
    <n v="9.75"/>
    <x v="2"/>
    <x v="0"/>
    <s v="Mozzarella Cheese, Pepperoni"/>
    <x v="17"/>
  </r>
  <r>
    <n v="22380"/>
    <n v="9828"/>
    <n v="0.25"/>
    <s v="prsc_argla_l"/>
    <n v="1"/>
    <x v="3"/>
    <x v="164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3"/>
    <x v="164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3"/>
    <x v="164"/>
    <x v="2023"/>
    <n v="9.75"/>
    <n v="9.75"/>
    <x v="2"/>
    <x v="0"/>
    <s v="Mozzarella Cheese, Pepperoni"/>
    <x v="17"/>
  </r>
  <r>
    <n v="22383"/>
    <n v="9830"/>
    <n v="0.5"/>
    <s v="spinach_supr_s"/>
    <n v="1"/>
    <x v="3"/>
    <x v="164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3"/>
    <x v="164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3"/>
    <x v="164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3"/>
    <x v="164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3"/>
    <x v="164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3"/>
    <x v="164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3"/>
    <x v="164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3"/>
    <x v="164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3"/>
    <x v="164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3"/>
    <x v="164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3"/>
    <x v="164"/>
    <x v="8653"/>
    <n v="9.75"/>
    <n v="9.75"/>
    <x v="2"/>
    <x v="0"/>
    <s v="Mozzarella Cheese, Pepperoni"/>
    <x v="17"/>
  </r>
  <r>
    <n v="22394"/>
    <n v="9835"/>
    <n v="0.5"/>
    <s v="four_cheese_l"/>
    <n v="1"/>
    <x v="3"/>
    <x v="164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3"/>
    <x v="164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3"/>
    <x v="164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3"/>
    <x v="164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3"/>
    <x v="164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3"/>
    <x v="164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3"/>
    <x v="164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3"/>
    <x v="164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3"/>
    <x v="164"/>
    <x v="6746"/>
    <n v="12.5"/>
    <n v="12.5"/>
    <x v="0"/>
    <x v="0"/>
    <s v="Mozzarella Cheese, Pepperoni"/>
    <x v="17"/>
  </r>
  <r>
    <n v="22403"/>
    <n v="9839"/>
    <n v="0.33333333333333331"/>
    <s v="thai_ckn_m"/>
    <n v="1"/>
    <x v="3"/>
    <x v="164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3"/>
    <x v="164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3"/>
    <x v="164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3"/>
    <x v="164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3"/>
    <x v="164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3"/>
    <x v="164"/>
    <x v="8659"/>
    <n v="16.5"/>
    <n v="16.5"/>
    <x v="1"/>
    <x v="0"/>
    <s v="Sliced Ham, Pineapple, Mozzarella Cheese"/>
    <x v="0"/>
  </r>
  <r>
    <n v="22409"/>
    <n v="9844"/>
    <n v="0.5"/>
    <s v="classic_dlx_m"/>
    <n v="1"/>
    <x v="3"/>
    <x v="164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3"/>
    <x v="164"/>
    <x v="8660"/>
    <n v="11"/>
    <n v="11"/>
    <x v="2"/>
    <x v="0"/>
    <s v="Pepperoni, Mushrooms, Green Peppers"/>
    <x v="30"/>
  </r>
  <r>
    <n v="22411"/>
    <n v="9845"/>
    <n v="1"/>
    <s v="calabrese_m"/>
    <n v="1"/>
    <x v="3"/>
    <x v="164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3"/>
    <x v="164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3"/>
    <x v="164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3"/>
    <x v="164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3"/>
    <x v="164"/>
    <x v="8663"/>
    <n v="9.75"/>
    <n v="9.75"/>
    <x v="2"/>
    <x v="0"/>
    <s v="Mozzarella Cheese, Pepperoni"/>
    <x v="17"/>
  </r>
  <r>
    <n v="22416"/>
    <n v="9847"/>
    <n v="0.25"/>
    <s v="spicy_ital_l"/>
    <n v="1"/>
    <x v="3"/>
    <x v="164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3"/>
    <x v="164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3"/>
    <x v="164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3"/>
    <x v="164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3"/>
    <x v="164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3"/>
    <x v="164"/>
    <x v="8665"/>
    <n v="16.5"/>
    <n v="16.5"/>
    <x v="1"/>
    <x v="0"/>
    <s v="Sliced Ham, Pineapple, Mozzarella Cheese"/>
    <x v="0"/>
  </r>
  <r>
    <n v="22422"/>
    <n v="9850"/>
    <n v="0.5"/>
    <s v="ital_supr_m"/>
    <n v="1"/>
    <x v="3"/>
    <x v="164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3"/>
    <x v="164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3"/>
    <x v="164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3"/>
    <x v="164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3"/>
    <x v="164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3"/>
    <x v="164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3"/>
    <x v="164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3"/>
    <x v="164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3"/>
    <x v="164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3"/>
    <x v="164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3"/>
    <x v="164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3"/>
    <x v="164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3"/>
    <x v="164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3"/>
    <x v="164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3"/>
    <x v="164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3"/>
    <x v="164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3"/>
    <x v="164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3"/>
    <x v="164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3"/>
    <x v="164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3"/>
    <x v="164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3"/>
    <x v="164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3"/>
    <x v="164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3"/>
    <x v="164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3"/>
    <x v="164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3"/>
    <x v="164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3"/>
    <x v="164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3"/>
    <x v="164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3"/>
    <x v="164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3"/>
    <x v="164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3"/>
    <x v="164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3"/>
    <x v="164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3"/>
    <x v="164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3"/>
    <x v="164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4"/>
    <x v="165"/>
    <x v="8679"/>
    <n v="16.5"/>
    <n v="16.5"/>
    <x v="1"/>
    <x v="0"/>
    <s v="Sliced Ham, Pineapple, Mozzarella Cheese"/>
    <x v="0"/>
  </r>
  <r>
    <n v="22456"/>
    <n v="9864"/>
    <n v="0.5"/>
    <s v="thai_ckn_l"/>
    <n v="1"/>
    <x v="4"/>
    <x v="165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4"/>
    <x v="165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4"/>
    <x v="165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4"/>
    <x v="165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4"/>
    <x v="165"/>
    <x v="8681"/>
    <n v="12.5"/>
    <n v="12.5"/>
    <x v="0"/>
    <x v="0"/>
    <s v="Mozzarella Cheese, Pepperoni"/>
    <x v="17"/>
  </r>
  <r>
    <n v="22461"/>
    <n v="9867"/>
    <n v="0.25"/>
    <s v="calabrese_m"/>
    <n v="1"/>
    <x v="4"/>
    <x v="165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4"/>
    <x v="165"/>
    <x v="8682"/>
    <n v="16.5"/>
    <n v="16.5"/>
    <x v="1"/>
    <x v="0"/>
    <s v="Sliced Ham, Pineapple, Mozzarella Cheese"/>
    <x v="0"/>
  </r>
  <r>
    <n v="22463"/>
    <n v="9867"/>
    <n v="0.25"/>
    <s v="ital_cpcllo_s"/>
    <n v="1"/>
    <x v="4"/>
    <x v="165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4"/>
    <x v="165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4"/>
    <x v="165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4"/>
    <x v="165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4"/>
    <x v="165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4"/>
    <x v="165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4"/>
    <x v="165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4"/>
    <x v="165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4"/>
    <x v="165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4"/>
    <x v="165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4"/>
    <x v="165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4"/>
    <x v="165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4"/>
    <x v="165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4"/>
    <x v="165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4"/>
    <x v="165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4"/>
    <x v="165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4"/>
    <x v="165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4"/>
    <x v="165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4"/>
    <x v="165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4"/>
    <x v="165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4"/>
    <x v="165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4"/>
    <x v="165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4"/>
    <x v="165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4"/>
    <x v="165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4"/>
    <x v="165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4"/>
    <x v="165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4"/>
    <x v="165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4"/>
    <x v="165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4"/>
    <x v="165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4"/>
    <x v="165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4"/>
    <x v="165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4"/>
    <x v="165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4"/>
    <x v="165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4"/>
    <x v="165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4"/>
    <x v="165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4"/>
    <x v="165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4"/>
    <x v="165"/>
    <x v="8694"/>
    <n v="12.5"/>
    <n v="12.5"/>
    <x v="0"/>
    <x v="0"/>
    <s v="Mozzarella Cheese, Pepperoni"/>
    <x v="17"/>
  </r>
  <r>
    <n v="22500"/>
    <n v="9882"/>
    <n v="0.25"/>
    <s v="spin_pesto_m"/>
    <n v="1"/>
    <x v="4"/>
    <x v="165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4"/>
    <x v="165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4"/>
    <x v="165"/>
    <x v="8695"/>
    <n v="10.5"/>
    <n v="10.5"/>
    <x v="2"/>
    <x v="0"/>
    <s v="Sliced Ham, Pineapple, Mozzarella Cheese"/>
    <x v="0"/>
  </r>
  <r>
    <n v="22503"/>
    <n v="9883"/>
    <n v="0.25"/>
    <s v="ital_supr_m"/>
    <n v="1"/>
    <x v="4"/>
    <x v="165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4"/>
    <x v="165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4"/>
    <x v="165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4"/>
    <x v="165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4"/>
    <x v="165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4"/>
    <x v="165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4"/>
    <x v="165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4"/>
    <x v="165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4"/>
    <x v="165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4"/>
    <x v="165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4"/>
    <x v="165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4"/>
    <x v="165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4"/>
    <x v="165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4"/>
    <x v="165"/>
    <x v="8700"/>
    <n v="23.65"/>
    <n v="23.65"/>
    <x v="2"/>
    <x v="2"/>
    <s v="Brie Carre Cheese, Prosciutto, Caramelized Onions, Pears, Thyme, Garlic"/>
    <x v="31"/>
  </r>
  <r>
    <n v="22517"/>
    <n v="9889"/>
    <n v="0.25"/>
    <s v="ital_supr_m"/>
    <n v="1"/>
    <x v="4"/>
    <x v="165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4"/>
    <x v="165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4"/>
    <x v="165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4"/>
    <x v="165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4"/>
    <x v="165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4"/>
    <x v="165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4"/>
    <x v="165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4"/>
    <x v="165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4"/>
    <x v="165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4"/>
    <x v="165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4"/>
    <x v="165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4"/>
    <x v="165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4"/>
    <x v="165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4"/>
    <x v="165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4"/>
    <x v="165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4"/>
    <x v="165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4"/>
    <x v="165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4"/>
    <x v="165"/>
    <x v="8705"/>
    <n v="16.5"/>
    <n v="16.5"/>
    <x v="1"/>
    <x v="0"/>
    <s v="Sliced Ham, Pineapple, Mozzarella Cheese"/>
    <x v="0"/>
  </r>
  <r>
    <n v="22535"/>
    <n v="9898"/>
    <n v="0.25"/>
    <s v="soppressata_l"/>
    <n v="1"/>
    <x v="4"/>
    <x v="165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4"/>
    <x v="165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4"/>
    <x v="165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4"/>
    <x v="165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4"/>
    <x v="165"/>
    <x v="8707"/>
    <n v="23.65"/>
    <n v="23.65"/>
    <x v="2"/>
    <x v="2"/>
    <s v="Brie Carre Cheese, Prosciutto, Caramelized Onions, Pears, Thyme, Garlic"/>
    <x v="31"/>
  </r>
  <r>
    <n v="22540"/>
    <n v="9901"/>
    <n v="0.33333333333333331"/>
    <s v="calabrese_l"/>
    <n v="1"/>
    <x v="4"/>
    <x v="165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4"/>
    <x v="165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4"/>
    <x v="165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4"/>
    <x v="165"/>
    <x v="6503"/>
    <n v="14.5"/>
    <n v="14.5"/>
    <x v="0"/>
    <x v="0"/>
    <s v="Pepperoni, Mushrooms, Green Peppers"/>
    <x v="30"/>
  </r>
  <r>
    <n v="22544"/>
    <n v="9904"/>
    <n v="0.5"/>
    <s v="napolitana_l"/>
    <n v="1"/>
    <x v="4"/>
    <x v="165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4"/>
    <x v="165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4"/>
    <x v="165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4"/>
    <x v="165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s v="napolitana_s"/>
    <n v="1"/>
    <x v="4"/>
    <x v="165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4"/>
    <x v="165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4"/>
    <x v="165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4"/>
    <x v="165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4"/>
    <x v="165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4"/>
    <x v="165"/>
    <x v="8711"/>
    <n v="15.25"/>
    <n v="15.25"/>
    <x v="1"/>
    <x v="0"/>
    <s v="Mozzarella Cheese, Pepperoni"/>
    <x v="17"/>
  </r>
  <r>
    <n v="22554"/>
    <n v="9911"/>
    <n v="1"/>
    <s v="spinach_supr_l"/>
    <n v="1"/>
    <x v="4"/>
    <x v="165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4"/>
    <x v="165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s v="prsc_argla_l"/>
    <n v="1"/>
    <x v="4"/>
    <x v="165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4"/>
    <x v="165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4"/>
    <x v="165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4"/>
    <x v="165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4"/>
    <x v="165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4"/>
    <x v="165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4"/>
    <x v="165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4"/>
    <x v="165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4"/>
    <x v="165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4"/>
    <x v="165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4"/>
    <x v="165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4"/>
    <x v="165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4"/>
    <x v="165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4"/>
    <x v="165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4"/>
    <x v="165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4"/>
    <x v="165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4"/>
    <x v="165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4"/>
    <x v="165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4"/>
    <x v="165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4"/>
    <x v="165"/>
    <x v="8718"/>
    <n v="10.5"/>
    <n v="10.5"/>
    <x v="2"/>
    <x v="0"/>
    <s v="Sliced Ham, Pineapple, Mozzarella Cheese"/>
    <x v="0"/>
  </r>
  <r>
    <n v="22576"/>
    <n v="9922"/>
    <n v="0.25"/>
    <s v="pepperoni_m"/>
    <n v="1"/>
    <x v="4"/>
    <x v="165"/>
    <x v="8718"/>
    <n v="12.5"/>
    <n v="12.5"/>
    <x v="0"/>
    <x v="0"/>
    <s v="Mozzarella Cheese, Pepperoni"/>
    <x v="17"/>
  </r>
  <r>
    <n v="22577"/>
    <n v="9922"/>
    <n v="0.25"/>
    <s v="spinach_supr_l"/>
    <n v="1"/>
    <x v="4"/>
    <x v="165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4"/>
    <x v="165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4"/>
    <x v="165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4"/>
    <x v="165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4"/>
    <x v="165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4"/>
    <x v="165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4"/>
    <x v="165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4"/>
    <x v="165"/>
    <x v="1934"/>
    <n v="23.65"/>
    <n v="23.65"/>
    <x v="2"/>
    <x v="2"/>
    <s v="Brie Carre Cheese, Prosciutto, Caramelized Onions, Pears, Thyme, Garlic"/>
    <x v="31"/>
  </r>
  <r>
    <n v="22585"/>
    <n v="9926"/>
    <n v="1"/>
    <s v="napolitana_s"/>
    <n v="1"/>
    <x v="4"/>
    <x v="165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4"/>
    <x v="165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4"/>
    <x v="165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4"/>
    <x v="165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4"/>
    <x v="165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4"/>
    <x v="165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4"/>
    <x v="165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4"/>
    <x v="165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4"/>
    <x v="165"/>
    <x v="8725"/>
    <n v="23.65"/>
    <n v="23.65"/>
    <x v="2"/>
    <x v="2"/>
    <s v="Brie Carre Cheese, Prosciutto, Caramelized Onions, Pears, Thyme, Garlic"/>
    <x v="31"/>
  </r>
  <r>
    <n v="22594"/>
    <n v="9930"/>
    <n v="0.5"/>
    <s v="ital_supr_m"/>
    <n v="1"/>
    <x v="4"/>
    <x v="165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4"/>
    <x v="165"/>
    <x v="8726"/>
    <n v="14.5"/>
    <n v="14.5"/>
    <x v="0"/>
    <x v="0"/>
    <s v="Pepperoni, Mushrooms, Green Peppers"/>
    <x v="30"/>
  </r>
  <r>
    <n v="22596"/>
    <n v="9932"/>
    <n v="0.5"/>
    <s v="pepperoni_l"/>
    <n v="1"/>
    <x v="4"/>
    <x v="165"/>
    <x v="8727"/>
    <n v="15.25"/>
    <n v="15.25"/>
    <x v="1"/>
    <x v="0"/>
    <s v="Mozzarella Cheese, Pepperoni"/>
    <x v="17"/>
  </r>
  <r>
    <n v="22597"/>
    <n v="9932"/>
    <n v="0.5"/>
    <s v="the_greek_l"/>
    <n v="1"/>
    <x v="4"/>
    <x v="165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4"/>
    <x v="165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4"/>
    <x v="165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4"/>
    <x v="165"/>
    <x v="8730"/>
    <n v="9.75"/>
    <n v="9.75"/>
    <x v="2"/>
    <x v="0"/>
    <s v="Mozzarella Cheese, Pepperoni"/>
    <x v="17"/>
  </r>
  <r>
    <n v="22601"/>
    <n v="9936"/>
    <n v="0.25"/>
    <s v="hawaiian_s"/>
    <n v="1"/>
    <x v="4"/>
    <x v="165"/>
    <x v="8731"/>
    <n v="10.5"/>
    <n v="10.5"/>
    <x v="2"/>
    <x v="0"/>
    <s v="Sliced Ham, Pineapple, Mozzarella Cheese"/>
    <x v="0"/>
  </r>
  <r>
    <n v="22602"/>
    <n v="9936"/>
    <n v="0.25"/>
    <s v="sicilian_l"/>
    <n v="1"/>
    <x v="4"/>
    <x v="165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4"/>
    <x v="165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4"/>
    <x v="165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5"/>
    <x v="166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5"/>
    <x v="166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5"/>
    <x v="166"/>
    <x v="8733"/>
    <n v="11"/>
    <n v="11"/>
    <x v="2"/>
    <x v="0"/>
    <s v="Pepperoni, Mushrooms, Green Peppers"/>
    <x v="30"/>
  </r>
  <r>
    <n v="22608"/>
    <n v="9939"/>
    <n v="1"/>
    <s v="hawaiian_m"/>
    <n v="1"/>
    <x v="5"/>
    <x v="166"/>
    <x v="8734"/>
    <n v="13.25"/>
    <n v="13.25"/>
    <x v="0"/>
    <x v="0"/>
    <s v="Sliced Ham, Pineapple, Mozzarella Cheese"/>
    <x v="0"/>
  </r>
  <r>
    <n v="22609"/>
    <n v="9940"/>
    <n v="1"/>
    <s v="brie_carre_s"/>
    <n v="1"/>
    <x v="5"/>
    <x v="166"/>
    <x v="8735"/>
    <n v="23.65"/>
    <n v="23.65"/>
    <x v="2"/>
    <x v="2"/>
    <s v="Brie Carre Cheese, Prosciutto, Caramelized Onions, Pears, Thyme, Garlic"/>
    <x v="31"/>
  </r>
  <r>
    <n v="22610"/>
    <n v="9941"/>
    <n v="1"/>
    <s v="classic_dlx_l"/>
    <n v="1"/>
    <x v="5"/>
    <x v="166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5"/>
    <x v="166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5"/>
    <x v="166"/>
    <x v="8737"/>
    <n v="13.25"/>
    <n v="13.25"/>
    <x v="0"/>
    <x v="0"/>
    <s v="Sliced Ham, Pineapple, Mozzarella Cheese"/>
    <x v="0"/>
  </r>
  <r>
    <n v="22613"/>
    <n v="9942"/>
    <n v="0.25"/>
    <s v="napolitana_l"/>
    <n v="1"/>
    <x v="5"/>
    <x v="166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5"/>
    <x v="166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5"/>
    <x v="166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5"/>
    <x v="166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5"/>
    <x v="166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5"/>
    <x v="166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5"/>
    <x v="166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5"/>
    <x v="166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5"/>
    <x v="166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5"/>
    <x v="166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5"/>
    <x v="166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5"/>
    <x v="166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5"/>
    <x v="166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5"/>
    <x v="166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5"/>
    <x v="166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5"/>
    <x v="166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5"/>
    <x v="166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5"/>
    <x v="166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5"/>
    <x v="166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5"/>
    <x v="166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5"/>
    <x v="166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5"/>
    <x v="166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5"/>
    <x v="166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5"/>
    <x v="166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5"/>
    <x v="166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5"/>
    <x v="166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5"/>
    <x v="166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5"/>
    <x v="166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5"/>
    <x v="166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5"/>
    <x v="166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5"/>
    <x v="166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5"/>
    <x v="166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5"/>
    <x v="166"/>
    <x v="8745"/>
    <n v="12.5"/>
    <n v="12.5"/>
    <x v="0"/>
    <x v="0"/>
    <s v="Mozzarella Cheese, Pepperoni"/>
    <x v="17"/>
  </r>
  <r>
    <n v="22646"/>
    <n v="9952"/>
    <n v="0.5"/>
    <s v="spinach_supr_s"/>
    <n v="1"/>
    <x v="5"/>
    <x v="166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5"/>
    <x v="166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5"/>
    <x v="166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5"/>
    <x v="166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5"/>
    <x v="166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5"/>
    <x v="166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5"/>
    <x v="166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5"/>
    <x v="166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5"/>
    <x v="166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5"/>
    <x v="166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5"/>
    <x v="166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5"/>
    <x v="166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5"/>
    <x v="166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5"/>
    <x v="166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5"/>
    <x v="166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5"/>
    <x v="166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5"/>
    <x v="166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5"/>
    <x v="166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5"/>
    <x v="166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5"/>
    <x v="166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5"/>
    <x v="166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5"/>
    <x v="166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5"/>
    <x v="166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5"/>
    <x v="166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5"/>
    <x v="166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5"/>
    <x v="166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5"/>
    <x v="166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5"/>
    <x v="166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5"/>
    <x v="166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5"/>
    <x v="166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5"/>
    <x v="166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5"/>
    <x v="166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5"/>
    <x v="166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5"/>
    <x v="166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5"/>
    <x v="166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5"/>
    <x v="166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5"/>
    <x v="166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5"/>
    <x v="166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5"/>
    <x v="166"/>
    <x v="104"/>
    <n v="12.5"/>
    <n v="12.5"/>
    <x v="0"/>
    <x v="0"/>
    <s v="Mozzarella Cheese, Pepperoni"/>
    <x v="17"/>
  </r>
  <r>
    <n v="22685"/>
    <n v="9972"/>
    <n v="0.5"/>
    <s v="veggie_veg_s"/>
    <n v="1"/>
    <x v="5"/>
    <x v="166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5"/>
    <x v="166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5"/>
    <x v="166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5"/>
    <x v="166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5"/>
    <x v="166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5"/>
    <x v="166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5"/>
    <x v="166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5"/>
    <x v="166"/>
    <x v="2380"/>
    <n v="15.25"/>
    <n v="15.25"/>
    <x v="1"/>
    <x v="0"/>
    <s v="Mozzarella Cheese, Pepperoni"/>
    <x v="17"/>
  </r>
  <r>
    <n v="22693"/>
    <n v="9976"/>
    <n v="1"/>
    <s v="prsc_argla_l"/>
    <n v="1"/>
    <x v="5"/>
    <x v="166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5"/>
    <x v="166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5"/>
    <x v="166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s v="spicy_ital_m"/>
    <n v="1"/>
    <x v="5"/>
    <x v="166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5"/>
    <x v="166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5"/>
    <x v="166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5"/>
    <x v="166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5"/>
    <x v="166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5"/>
    <x v="166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5"/>
    <x v="166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5"/>
    <x v="166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5"/>
    <x v="166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5"/>
    <x v="166"/>
    <x v="8768"/>
    <n v="12.5"/>
    <n v="12.5"/>
    <x v="0"/>
    <x v="0"/>
    <s v="Mozzarella Cheese, Pepperoni"/>
    <x v="17"/>
  </r>
  <r>
    <n v="22706"/>
    <n v="9983"/>
    <n v="0.25"/>
    <s v="thai_ckn_l"/>
    <n v="1"/>
    <x v="5"/>
    <x v="166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5"/>
    <x v="166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5"/>
    <x v="166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5"/>
    <x v="166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5"/>
    <x v="166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5"/>
    <x v="166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5"/>
    <x v="166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5"/>
    <x v="166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5"/>
    <x v="166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5"/>
    <x v="166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5"/>
    <x v="166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5"/>
    <x v="166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6"/>
    <x v="167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6"/>
    <x v="167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6"/>
    <x v="167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6"/>
    <x v="167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6"/>
    <x v="167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6"/>
    <x v="167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6"/>
    <x v="167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6"/>
    <x v="167"/>
    <x v="8780"/>
    <n v="13.25"/>
    <n v="13.25"/>
    <x v="0"/>
    <x v="0"/>
    <s v="Sliced Ham, Pineapple, Mozzarella Cheese"/>
    <x v="0"/>
  </r>
  <r>
    <n v="22726"/>
    <n v="9996"/>
    <n v="1"/>
    <s v="brie_carre_s"/>
    <n v="1"/>
    <x v="6"/>
    <x v="167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s v="ckn_pesto_s"/>
    <n v="1"/>
    <x v="6"/>
    <x v="167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6"/>
    <x v="167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6"/>
    <x v="167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6"/>
    <x v="167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6"/>
    <x v="167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6"/>
    <x v="167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6"/>
    <x v="167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6"/>
    <x v="167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6"/>
    <x v="167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6"/>
    <x v="167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6"/>
    <x v="167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6"/>
    <x v="167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6"/>
    <x v="167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6"/>
    <x v="167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6"/>
    <x v="167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6"/>
    <x v="167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6"/>
    <x v="167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6"/>
    <x v="167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6"/>
    <x v="167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6"/>
    <x v="167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6"/>
    <x v="167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6"/>
    <x v="167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6"/>
    <x v="167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6"/>
    <x v="167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6"/>
    <x v="167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6"/>
    <x v="167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6"/>
    <x v="167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6"/>
    <x v="167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6"/>
    <x v="167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6"/>
    <x v="167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6"/>
    <x v="167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6"/>
    <x v="167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6"/>
    <x v="167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6"/>
    <x v="167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6"/>
    <x v="167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6"/>
    <x v="167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6"/>
    <x v="167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6"/>
    <x v="167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6"/>
    <x v="167"/>
    <x v="3163"/>
    <n v="23.65"/>
    <n v="23.65"/>
    <x v="2"/>
    <x v="2"/>
    <s v="Brie Carre Cheese, Prosciutto, Caramelized Onions, Pears, Thyme, Garlic"/>
    <x v="31"/>
  </r>
  <r>
    <n v="22766"/>
    <n v="10007"/>
    <n v="0.25"/>
    <s v="calabrese_s"/>
    <n v="1"/>
    <x v="6"/>
    <x v="167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6"/>
    <x v="167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6"/>
    <x v="167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6"/>
    <x v="167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6"/>
    <x v="167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6"/>
    <x v="167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6"/>
    <x v="167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6"/>
    <x v="167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s v="cali_ckn_l"/>
    <n v="1"/>
    <x v="6"/>
    <x v="167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6"/>
    <x v="167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6"/>
    <x v="167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6"/>
    <x v="167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6"/>
    <x v="167"/>
    <x v="8792"/>
    <n v="23.65"/>
    <n v="23.65"/>
    <x v="2"/>
    <x v="2"/>
    <s v="Brie Carre Cheese, Prosciutto, Caramelized Onions, Pears, Thyme, Garlic"/>
    <x v="31"/>
  </r>
  <r>
    <n v="22779"/>
    <n v="10013"/>
    <n v="1"/>
    <s v="thai_ckn_l"/>
    <n v="1"/>
    <x v="6"/>
    <x v="167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6"/>
    <x v="167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6"/>
    <x v="167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6"/>
    <x v="167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6"/>
    <x v="167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6"/>
    <x v="167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6"/>
    <x v="167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6"/>
    <x v="167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6"/>
    <x v="167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6"/>
    <x v="167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6"/>
    <x v="167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6"/>
    <x v="167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6"/>
    <x v="167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6"/>
    <x v="167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6"/>
    <x v="167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6"/>
    <x v="167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6"/>
    <x v="167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6"/>
    <x v="167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6"/>
    <x v="167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6"/>
    <x v="167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6"/>
    <x v="167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6"/>
    <x v="167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6"/>
    <x v="167"/>
    <x v="8803"/>
    <n v="16.5"/>
    <n v="16.5"/>
    <x v="1"/>
    <x v="0"/>
    <s v="Sliced Ham, Pineapple, Mozzarella Cheese"/>
    <x v="0"/>
  </r>
  <r>
    <n v="22802"/>
    <n v="10024"/>
    <n v="0.5"/>
    <s v="thai_ckn_m"/>
    <n v="1"/>
    <x v="6"/>
    <x v="167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6"/>
    <x v="167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6"/>
    <x v="167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6"/>
    <x v="167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6"/>
    <x v="167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6"/>
    <x v="167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6"/>
    <x v="167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6"/>
    <x v="167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6"/>
    <x v="167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6"/>
    <x v="167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6"/>
    <x v="167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6"/>
    <x v="167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6"/>
    <x v="167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6"/>
    <x v="167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6"/>
    <x v="167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6"/>
    <x v="167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6"/>
    <x v="167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6"/>
    <x v="167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6"/>
    <x v="167"/>
    <x v="8066"/>
    <n v="13.25"/>
    <n v="13.25"/>
    <x v="0"/>
    <x v="0"/>
    <s v="Sliced Ham, Pineapple, Mozzarella Cheese"/>
    <x v="0"/>
  </r>
  <r>
    <n v="22821"/>
    <n v="10033"/>
    <n v="0.25"/>
    <s v="mexicana_l"/>
    <n v="1"/>
    <x v="6"/>
    <x v="167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6"/>
    <x v="167"/>
    <x v="8066"/>
    <n v="11"/>
    <n v="11"/>
    <x v="2"/>
    <x v="0"/>
    <s v="Pepperoni, Mushrooms, Green Peppers"/>
    <x v="30"/>
  </r>
  <r>
    <n v="22823"/>
    <n v="10033"/>
    <n v="0.25"/>
    <s v="thai_ckn_l"/>
    <n v="1"/>
    <x v="6"/>
    <x v="167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6"/>
    <x v="167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6"/>
    <x v="167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6"/>
    <x v="167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6"/>
    <x v="167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6"/>
    <x v="167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6"/>
    <x v="167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6"/>
    <x v="167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6"/>
    <x v="167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6"/>
    <x v="167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6"/>
    <x v="167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6"/>
    <x v="167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6"/>
    <x v="167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6"/>
    <x v="167"/>
    <x v="8814"/>
    <n v="16.5"/>
    <n v="16.5"/>
    <x v="1"/>
    <x v="0"/>
    <s v="Sliced Ham, Pineapple, Mozzarella Cheese"/>
    <x v="0"/>
  </r>
  <r>
    <n v="22837"/>
    <n v="10040"/>
    <n v="0.5"/>
    <s v="pepperoni_s"/>
    <n v="1"/>
    <x v="6"/>
    <x v="167"/>
    <x v="8814"/>
    <n v="9.75"/>
    <n v="9.75"/>
    <x v="2"/>
    <x v="0"/>
    <s v="Mozzarella Cheese, Pepperoni"/>
    <x v="17"/>
  </r>
  <r>
    <n v="22838"/>
    <n v="10041"/>
    <n v="1"/>
    <s v="four_cheese_m"/>
    <n v="1"/>
    <x v="6"/>
    <x v="167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6"/>
    <x v="167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6"/>
    <x v="167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6"/>
    <x v="167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0"/>
    <x v="168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0"/>
    <x v="168"/>
    <x v="8818"/>
    <n v="12.5"/>
    <n v="12.5"/>
    <x v="0"/>
    <x v="0"/>
    <s v="Mozzarella Cheese, Pepperoni"/>
    <x v="17"/>
  </r>
  <r>
    <n v="22844"/>
    <n v="10046"/>
    <n v="0.5"/>
    <s v="peppr_salami_m"/>
    <n v="1"/>
    <x v="0"/>
    <x v="168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0"/>
    <x v="168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0"/>
    <x v="168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0"/>
    <x v="168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0"/>
    <x v="168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0"/>
    <x v="168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0"/>
    <x v="168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0"/>
    <x v="168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0"/>
    <x v="168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0"/>
    <x v="168"/>
    <x v="3269"/>
    <n v="23.65"/>
    <n v="23.65"/>
    <x v="2"/>
    <x v="2"/>
    <s v="Brie Carre Cheese, Prosciutto, Caramelized Onions, Pears, Thyme, Garlic"/>
    <x v="31"/>
  </r>
  <r>
    <n v="22854"/>
    <n v="10052"/>
    <n v="0.25"/>
    <s v="mexicana_l"/>
    <n v="1"/>
    <x v="0"/>
    <x v="168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0"/>
    <x v="168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0"/>
    <x v="168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0"/>
    <x v="168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0"/>
    <x v="168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0"/>
    <x v="168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0"/>
    <x v="168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0"/>
    <x v="168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0"/>
    <x v="168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0"/>
    <x v="168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0"/>
    <x v="168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0"/>
    <x v="168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0"/>
    <x v="168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0"/>
    <x v="168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0"/>
    <x v="168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0"/>
    <x v="168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0"/>
    <x v="168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0"/>
    <x v="168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0"/>
    <x v="168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0"/>
    <x v="168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0"/>
    <x v="168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0"/>
    <x v="168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0"/>
    <x v="168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0"/>
    <x v="168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0"/>
    <x v="168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0"/>
    <x v="168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0"/>
    <x v="168"/>
    <x v="8829"/>
    <n v="10.5"/>
    <n v="10.5"/>
    <x v="2"/>
    <x v="0"/>
    <s v="Sliced Ham, Pineapple, Mozzarella Cheese"/>
    <x v="0"/>
  </r>
  <r>
    <n v="22881"/>
    <n v="10063"/>
    <n v="0.5"/>
    <s v="ital_supr_l"/>
    <n v="1"/>
    <x v="0"/>
    <x v="168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0"/>
    <x v="168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0"/>
    <x v="168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0"/>
    <x v="168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s v="sicilian_m"/>
    <n v="1"/>
    <x v="0"/>
    <x v="168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0"/>
    <x v="168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0"/>
    <x v="168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0"/>
    <x v="168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0"/>
    <x v="168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0"/>
    <x v="168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0"/>
    <x v="168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0"/>
    <x v="168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0"/>
    <x v="168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0"/>
    <x v="168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0"/>
    <x v="168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0"/>
    <x v="168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0"/>
    <x v="168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0"/>
    <x v="168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0"/>
    <x v="168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0"/>
    <x v="168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0"/>
    <x v="168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0"/>
    <x v="168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0"/>
    <x v="168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0"/>
    <x v="168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s v="cali_ckn_l"/>
    <n v="1"/>
    <x v="0"/>
    <x v="168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0"/>
    <x v="168"/>
    <x v="4148"/>
    <n v="10.5"/>
    <n v="10.5"/>
    <x v="2"/>
    <x v="0"/>
    <s v="Sliced Ham, Pineapple, Mozzarella Cheese"/>
    <x v="0"/>
  </r>
  <r>
    <n v="22907"/>
    <n v="10077"/>
    <n v="0.5"/>
    <s v="bbq_ckn_l"/>
    <n v="1"/>
    <x v="0"/>
    <x v="168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0"/>
    <x v="168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0"/>
    <x v="168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0"/>
    <x v="168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0"/>
    <x v="168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0"/>
    <x v="168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0"/>
    <x v="168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0"/>
    <x v="168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0"/>
    <x v="168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0"/>
    <x v="168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0"/>
    <x v="168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0"/>
    <x v="168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0"/>
    <x v="168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0"/>
    <x v="168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0"/>
    <x v="168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0"/>
    <x v="168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0"/>
    <x v="168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0"/>
    <x v="168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0"/>
    <x v="168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0"/>
    <x v="168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0"/>
    <x v="168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0"/>
    <x v="168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0"/>
    <x v="168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0"/>
    <x v="168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0"/>
    <x v="168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0"/>
    <x v="168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0"/>
    <x v="168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0"/>
    <x v="168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0"/>
    <x v="168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0"/>
    <x v="168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0"/>
    <x v="168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0"/>
    <x v="168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0"/>
    <x v="168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0"/>
    <x v="168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0"/>
    <x v="168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0"/>
    <x v="168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0"/>
    <x v="168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0"/>
    <x v="168"/>
    <x v="6908"/>
    <n v="14.5"/>
    <n v="14.5"/>
    <x v="0"/>
    <x v="0"/>
    <s v="Pepperoni, Mushrooms, Green Peppers"/>
    <x v="30"/>
  </r>
  <r>
    <n v="22945"/>
    <n v="10094"/>
    <n v="0.5"/>
    <s v="sicilian_l"/>
    <n v="1"/>
    <x v="0"/>
    <x v="168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0"/>
    <x v="168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0"/>
    <x v="168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0"/>
    <x v="168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0"/>
    <x v="168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0"/>
    <x v="168"/>
    <x v="8071"/>
    <n v="11"/>
    <n v="11"/>
    <x v="2"/>
    <x v="0"/>
    <s v="Pepperoni, Mushrooms, Green Peppers"/>
    <x v="30"/>
  </r>
  <r>
    <n v="22951"/>
    <n v="10097"/>
    <n v="0.5"/>
    <s v="veggie_veg_l"/>
    <n v="1"/>
    <x v="0"/>
    <x v="168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0"/>
    <x v="168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0"/>
    <x v="168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0"/>
    <x v="168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0"/>
    <x v="168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"/>
    <x v="169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"/>
    <x v="169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"/>
    <x v="169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"/>
    <x v="169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"/>
    <x v="169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"/>
    <x v="169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"/>
    <x v="169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"/>
    <x v="169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"/>
    <x v="169"/>
    <x v="8858"/>
    <n v="10.5"/>
    <n v="10.5"/>
    <x v="2"/>
    <x v="0"/>
    <s v="Sliced Ham, Pineapple, Mozzarella Cheese"/>
    <x v="0"/>
  </r>
  <r>
    <n v="22965"/>
    <n v="10106"/>
    <n v="0.5"/>
    <s v="ital_cpcllo_l"/>
    <n v="1"/>
    <x v="1"/>
    <x v="169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"/>
    <x v="169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"/>
    <x v="169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"/>
    <x v="169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"/>
    <x v="169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"/>
    <x v="169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"/>
    <x v="169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"/>
    <x v="169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"/>
    <x v="169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"/>
    <x v="169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"/>
    <x v="169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"/>
    <x v="169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"/>
    <x v="169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"/>
    <x v="169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"/>
    <x v="169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"/>
    <x v="169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"/>
    <x v="169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"/>
    <x v="169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"/>
    <x v="169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"/>
    <x v="169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"/>
    <x v="169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"/>
    <x v="169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"/>
    <x v="169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"/>
    <x v="169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"/>
    <x v="169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"/>
    <x v="169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"/>
    <x v="169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"/>
    <x v="169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"/>
    <x v="169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"/>
    <x v="169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"/>
    <x v="169"/>
    <x v="8866"/>
    <n v="15.25"/>
    <n v="15.25"/>
    <x v="1"/>
    <x v="0"/>
    <s v="Mozzarella Cheese, Pepperoni"/>
    <x v="17"/>
  </r>
  <r>
    <n v="22996"/>
    <n v="10120"/>
    <n v="0.25"/>
    <s v="thai_ckn_s"/>
    <n v="1"/>
    <x v="1"/>
    <x v="169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"/>
    <x v="169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"/>
    <x v="169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"/>
    <x v="169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"/>
    <x v="169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"/>
    <x v="169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"/>
    <x v="169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"/>
    <x v="169"/>
    <x v="8869"/>
    <n v="23.65"/>
    <n v="23.65"/>
    <x v="2"/>
    <x v="2"/>
    <s v="Brie Carre Cheese, Prosciutto, Caramelized Onions, Pears, Thyme, Garlic"/>
    <x v="31"/>
  </r>
  <r>
    <n v="23004"/>
    <n v="10123"/>
    <n v="0.5"/>
    <s v="classic_dlx_m"/>
    <n v="1"/>
    <x v="1"/>
    <x v="169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"/>
    <x v="169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"/>
    <x v="169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"/>
    <x v="169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"/>
    <x v="169"/>
    <x v="8871"/>
    <n v="15.25"/>
    <n v="15.25"/>
    <x v="1"/>
    <x v="0"/>
    <s v="Mozzarella Cheese, Pepperoni"/>
    <x v="17"/>
  </r>
  <r>
    <n v="23009"/>
    <n v="10126"/>
    <n v="0.5"/>
    <s v="prsc_argla_m"/>
    <n v="1"/>
    <x v="1"/>
    <x v="169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"/>
    <x v="169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"/>
    <x v="169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"/>
    <x v="169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"/>
    <x v="169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"/>
    <x v="169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"/>
    <x v="169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"/>
    <x v="169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"/>
    <x v="169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"/>
    <x v="169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"/>
    <x v="169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"/>
    <x v="169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"/>
    <x v="169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"/>
    <x v="169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"/>
    <x v="169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"/>
    <x v="169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"/>
    <x v="169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"/>
    <x v="169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"/>
    <x v="169"/>
    <x v="8050"/>
    <n v="23.65"/>
    <n v="23.65"/>
    <x v="2"/>
    <x v="2"/>
    <s v="Brie Carre Cheese, Prosciutto, Caramelized Onions, Pears, Thyme, Garlic"/>
    <x v="31"/>
  </r>
  <r>
    <n v="23028"/>
    <n v="10132"/>
    <n v="0.25"/>
    <s v="cali_ckn_m"/>
    <n v="1"/>
    <x v="1"/>
    <x v="169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"/>
    <x v="169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"/>
    <x v="169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"/>
    <x v="169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"/>
    <x v="169"/>
    <x v="703"/>
    <n v="17.5"/>
    <n v="17.5"/>
    <x v="1"/>
    <x v="0"/>
    <s v="Pepperoni, Mushrooms, Green Peppers"/>
    <x v="30"/>
  </r>
  <r>
    <n v="23033"/>
    <n v="10133"/>
    <n v="0.25"/>
    <s v="pep_msh_pep_s"/>
    <n v="1"/>
    <x v="1"/>
    <x v="169"/>
    <x v="703"/>
    <n v="11"/>
    <n v="11"/>
    <x v="2"/>
    <x v="0"/>
    <s v="Pepperoni, Mushrooms, Green Peppers"/>
    <x v="30"/>
  </r>
  <r>
    <n v="23034"/>
    <n v="10133"/>
    <n v="0.25"/>
    <s v="veggie_veg_l"/>
    <n v="1"/>
    <x v="1"/>
    <x v="169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"/>
    <x v="169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"/>
    <x v="169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"/>
    <x v="169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"/>
    <x v="169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"/>
    <x v="169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"/>
    <x v="169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"/>
    <x v="169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s v="ital_cpcllo_l"/>
    <n v="1"/>
    <x v="1"/>
    <x v="169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"/>
    <x v="169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"/>
    <x v="169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"/>
    <x v="169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"/>
    <x v="169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"/>
    <x v="169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"/>
    <x v="169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"/>
    <x v="169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"/>
    <x v="169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"/>
    <x v="169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"/>
    <x v="169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"/>
    <x v="169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"/>
    <x v="169"/>
    <x v="8886"/>
    <n v="16.5"/>
    <n v="16.5"/>
    <x v="1"/>
    <x v="0"/>
    <s v="Sliced Ham, Pineapple, Mozzarella Cheese"/>
    <x v="0"/>
  </r>
  <r>
    <n v="23055"/>
    <n v="10142"/>
    <n v="0.5"/>
    <s v="thai_ckn_l"/>
    <n v="1"/>
    <x v="1"/>
    <x v="169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"/>
    <x v="169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"/>
    <x v="169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"/>
    <x v="169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"/>
    <x v="169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"/>
    <x v="169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"/>
    <x v="169"/>
    <x v="8890"/>
    <n v="23.65"/>
    <n v="23.65"/>
    <x v="2"/>
    <x v="2"/>
    <s v="Brie Carre Cheese, Prosciutto, Caramelized Onions, Pears, Thyme, Garlic"/>
    <x v="31"/>
  </r>
  <r>
    <n v="23062"/>
    <n v="10146"/>
    <n v="0.5"/>
    <s v="ckn_pesto_s"/>
    <n v="1"/>
    <x v="1"/>
    <x v="169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"/>
    <x v="169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"/>
    <x v="169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"/>
    <x v="169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"/>
    <x v="169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"/>
    <x v="169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"/>
    <x v="169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"/>
    <x v="169"/>
    <x v="8894"/>
    <n v="9.75"/>
    <n v="9.75"/>
    <x v="2"/>
    <x v="0"/>
    <s v="Mozzarella Cheese, Pepperoni"/>
    <x v="17"/>
  </r>
  <r>
    <n v="23070"/>
    <n v="10150"/>
    <n v="0.5"/>
    <s v="southw_ckn_m"/>
    <n v="1"/>
    <x v="1"/>
    <x v="169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"/>
    <x v="169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"/>
    <x v="169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"/>
    <x v="169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"/>
    <x v="169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"/>
    <x v="169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"/>
    <x v="169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"/>
    <x v="169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"/>
    <x v="169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"/>
    <x v="169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"/>
    <x v="169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"/>
    <x v="169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"/>
    <x v="169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"/>
    <x v="169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"/>
    <x v="169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"/>
    <x v="169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"/>
    <x v="169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"/>
    <x v="169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"/>
    <x v="169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"/>
    <x v="169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"/>
    <x v="169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"/>
    <x v="169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"/>
    <x v="169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"/>
    <x v="169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"/>
    <x v="169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"/>
    <x v="169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"/>
    <x v="169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"/>
    <x v="169"/>
    <x v="8905"/>
    <n v="15.25"/>
    <n v="15.25"/>
    <x v="1"/>
    <x v="0"/>
    <s v="Mozzarella Cheese, Pepperoni"/>
    <x v="17"/>
  </r>
  <r>
    <n v="23098"/>
    <n v="10165"/>
    <n v="0.5"/>
    <s v="hawaiian_s"/>
    <n v="1"/>
    <x v="1"/>
    <x v="169"/>
    <x v="8906"/>
    <n v="10.5"/>
    <n v="10.5"/>
    <x v="2"/>
    <x v="0"/>
    <s v="Sliced Ham, Pineapple, Mozzarella Cheese"/>
    <x v="0"/>
  </r>
  <r>
    <n v="23099"/>
    <n v="10165"/>
    <n v="0.5"/>
    <s v="southw_ckn_s"/>
    <n v="1"/>
    <x v="1"/>
    <x v="169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"/>
    <x v="169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"/>
    <x v="169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"/>
    <x v="169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"/>
    <x v="169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"/>
    <x v="169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"/>
    <x v="169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"/>
    <x v="169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"/>
    <x v="169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"/>
    <x v="169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"/>
    <x v="169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"/>
    <x v="169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"/>
    <x v="169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"/>
    <x v="169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"/>
    <x v="169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"/>
    <x v="169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"/>
    <x v="169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"/>
    <x v="169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"/>
    <x v="169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"/>
    <x v="169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"/>
    <x v="169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"/>
    <x v="169"/>
    <x v="8913"/>
    <n v="16.5"/>
    <n v="16.5"/>
    <x v="1"/>
    <x v="0"/>
    <s v="Sliced Ham, Pineapple, Mozzarella Cheese"/>
    <x v="0"/>
  </r>
  <r>
    <n v="23121"/>
    <n v="10174"/>
    <n v="0.5"/>
    <s v="four_cheese_l"/>
    <n v="1"/>
    <x v="1"/>
    <x v="169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"/>
    <x v="169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2"/>
    <x v="170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2"/>
    <x v="170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2"/>
    <x v="170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2"/>
    <x v="170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2"/>
    <x v="170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2"/>
    <x v="170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2"/>
    <x v="170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2"/>
    <x v="170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2"/>
    <x v="170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2"/>
    <x v="170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2"/>
    <x v="170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2"/>
    <x v="170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2"/>
    <x v="170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2"/>
    <x v="170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2"/>
    <x v="170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2"/>
    <x v="170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2"/>
    <x v="170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2"/>
    <x v="170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2"/>
    <x v="170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2"/>
    <x v="170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2"/>
    <x v="170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2"/>
    <x v="170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2"/>
    <x v="170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2"/>
    <x v="170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2"/>
    <x v="170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2"/>
    <x v="170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2"/>
    <x v="170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2"/>
    <x v="170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2"/>
    <x v="170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2"/>
    <x v="170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2"/>
    <x v="170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2"/>
    <x v="170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2"/>
    <x v="170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2"/>
    <x v="170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2"/>
    <x v="170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2"/>
    <x v="170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2"/>
    <x v="170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2"/>
    <x v="170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2"/>
    <x v="170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2"/>
    <x v="170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2"/>
    <x v="170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2"/>
    <x v="170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2"/>
    <x v="170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2"/>
    <x v="170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2"/>
    <x v="170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2"/>
    <x v="170"/>
    <x v="8924"/>
    <n v="16.5"/>
    <n v="16.5"/>
    <x v="1"/>
    <x v="0"/>
    <s v="Sliced Ham, Pineapple, Mozzarella Cheese"/>
    <x v="0"/>
  </r>
  <r>
    <n v="23169"/>
    <n v="10188"/>
    <n v="1"/>
    <s v="veggie_veg_s"/>
    <n v="1"/>
    <x v="2"/>
    <x v="170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2"/>
    <x v="170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2"/>
    <x v="170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2"/>
    <x v="170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2"/>
    <x v="170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2"/>
    <x v="170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2"/>
    <x v="170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2"/>
    <x v="170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2"/>
    <x v="170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2"/>
    <x v="170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2"/>
    <x v="170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2"/>
    <x v="170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2"/>
    <x v="170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2"/>
    <x v="170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2"/>
    <x v="170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2"/>
    <x v="170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2"/>
    <x v="170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2"/>
    <x v="170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2"/>
    <x v="170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2"/>
    <x v="170"/>
    <x v="7537"/>
    <n v="13.25"/>
    <n v="13.25"/>
    <x v="0"/>
    <x v="0"/>
    <s v="Sliced Ham, Pineapple, Mozzarella Cheese"/>
    <x v="0"/>
  </r>
  <r>
    <n v="23189"/>
    <n v="10198"/>
    <n v="0.25"/>
    <s v="ital_supr_m"/>
    <n v="1"/>
    <x v="2"/>
    <x v="170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2"/>
    <x v="170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2"/>
    <x v="170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2"/>
    <x v="170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2"/>
    <x v="170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2"/>
    <x v="170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2"/>
    <x v="170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2"/>
    <x v="170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2"/>
    <x v="170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2"/>
    <x v="170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2"/>
    <x v="170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2"/>
    <x v="170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2"/>
    <x v="170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2"/>
    <x v="170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2"/>
    <x v="170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2"/>
    <x v="170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2"/>
    <x v="170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2"/>
    <x v="170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2"/>
    <x v="170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2"/>
    <x v="170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2"/>
    <x v="170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2"/>
    <x v="170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2"/>
    <x v="170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2"/>
    <x v="170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2"/>
    <x v="170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2"/>
    <x v="170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2"/>
    <x v="170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2"/>
    <x v="170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2"/>
    <x v="170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2"/>
    <x v="170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2"/>
    <x v="170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2"/>
    <x v="170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2"/>
    <x v="170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2"/>
    <x v="170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2"/>
    <x v="170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2"/>
    <x v="170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2"/>
    <x v="170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2"/>
    <x v="170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2"/>
    <x v="170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2"/>
    <x v="170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2"/>
    <x v="170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2"/>
    <x v="170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2"/>
    <x v="170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2"/>
    <x v="170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2"/>
    <x v="170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2"/>
    <x v="170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2"/>
    <x v="170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2"/>
    <x v="170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2"/>
    <x v="170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2"/>
    <x v="170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2"/>
    <x v="170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2"/>
    <x v="170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2"/>
    <x v="170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2"/>
    <x v="170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2"/>
    <x v="170"/>
    <x v="8950"/>
    <n v="12.5"/>
    <n v="12.5"/>
    <x v="0"/>
    <x v="0"/>
    <s v="Mozzarella Cheese, Pepperoni"/>
    <x v="17"/>
  </r>
  <r>
    <n v="23244"/>
    <n v="10221"/>
    <n v="0.5"/>
    <s v="southw_ckn_s"/>
    <n v="1"/>
    <x v="2"/>
    <x v="170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2"/>
    <x v="170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2"/>
    <x v="170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3"/>
    <x v="171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3"/>
    <x v="171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3"/>
    <x v="171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3"/>
    <x v="171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3"/>
    <x v="171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3"/>
    <x v="171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3"/>
    <x v="171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3"/>
    <x v="171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3"/>
    <x v="171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3"/>
    <x v="171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3"/>
    <x v="171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3"/>
    <x v="171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3"/>
    <x v="171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3"/>
    <x v="171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3"/>
    <x v="171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3"/>
    <x v="171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3"/>
    <x v="171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3"/>
    <x v="171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3"/>
    <x v="171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3"/>
    <x v="171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3"/>
    <x v="171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3"/>
    <x v="171"/>
    <x v="7079"/>
    <n v="11"/>
    <n v="11"/>
    <x v="2"/>
    <x v="0"/>
    <s v="Pepperoni, Mushrooms, Green Peppers"/>
    <x v="30"/>
  </r>
  <r>
    <n v="23269"/>
    <n v="10233"/>
    <n v="0.25"/>
    <s v="sicilian_l"/>
    <n v="1"/>
    <x v="3"/>
    <x v="171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3"/>
    <x v="171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s v="napolitana_l"/>
    <n v="1"/>
    <x v="3"/>
    <x v="171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3"/>
    <x v="171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3"/>
    <x v="171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3"/>
    <x v="171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3"/>
    <x v="171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3"/>
    <x v="171"/>
    <x v="270"/>
    <n v="12.5"/>
    <n v="12.5"/>
    <x v="0"/>
    <x v="0"/>
    <s v="Mozzarella Cheese, Pepperoni"/>
    <x v="17"/>
  </r>
  <r>
    <n v="23277"/>
    <n v="10236"/>
    <n v="0.25"/>
    <s v="spinach_fet_l"/>
    <n v="1"/>
    <x v="3"/>
    <x v="171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3"/>
    <x v="171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3"/>
    <x v="171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3"/>
    <x v="171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3"/>
    <x v="171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3"/>
    <x v="171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3"/>
    <x v="171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3"/>
    <x v="171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3"/>
    <x v="171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3"/>
    <x v="171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3"/>
    <x v="171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3"/>
    <x v="171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3"/>
    <x v="171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3"/>
    <x v="171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3"/>
    <x v="171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3"/>
    <x v="171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3"/>
    <x v="171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3"/>
    <x v="171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3"/>
    <x v="171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3"/>
    <x v="171"/>
    <x v="8961"/>
    <n v="15.25"/>
    <n v="15.25"/>
    <x v="1"/>
    <x v="0"/>
    <s v="Mozzarella Cheese, Pepperoni"/>
    <x v="17"/>
  </r>
  <r>
    <n v="23297"/>
    <n v="10243"/>
    <n v="0.25"/>
    <s v="ckn_pesto_l"/>
    <n v="1"/>
    <x v="3"/>
    <x v="171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3"/>
    <x v="171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3"/>
    <x v="171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s v="veggie_veg_m"/>
    <n v="1"/>
    <x v="3"/>
    <x v="171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3"/>
    <x v="171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3"/>
    <x v="171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3"/>
    <x v="171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3"/>
    <x v="171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3"/>
    <x v="171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3"/>
    <x v="171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3"/>
    <x v="171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3"/>
    <x v="171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3"/>
    <x v="171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3"/>
    <x v="171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3"/>
    <x v="171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3"/>
    <x v="171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3"/>
    <x v="171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3"/>
    <x v="171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3"/>
    <x v="171"/>
    <x v="8969"/>
    <n v="15.25"/>
    <n v="15.25"/>
    <x v="1"/>
    <x v="0"/>
    <s v="Mozzarella Cheese, Pepperoni"/>
    <x v="17"/>
  </r>
  <r>
    <n v="23316"/>
    <n v="10250"/>
    <n v="0.25"/>
    <s v="pepperoni_m"/>
    <n v="1"/>
    <x v="3"/>
    <x v="171"/>
    <x v="8969"/>
    <n v="12.5"/>
    <n v="12.5"/>
    <x v="0"/>
    <x v="0"/>
    <s v="Mozzarella Cheese, Pepperoni"/>
    <x v="17"/>
  </r>
  <r>
    <n v="23317"/>
    <n v="10250"/>
    <n v="0.25"/>
    <s v="prsc_argla_m"/>
    <n v="1"/>
    <x v="3"/>
    <x v="171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3"/>
    <x v="171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s v="calabrese_m"/>
    <n v="1"/>
    <x v="3"/>
    <x v="171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3"/>
    <x v="171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3"/>
    <x v="171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3"/>
    <x v="171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3"/>
    <x v="171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3"/>
    <x v="171"/>
    <x v="2431"/>
    <n v="13.25"/>
    <n v="13.25"/>
    <x v="0"/>
    <x v="0"/>
    <s v="Sliced Ham, Pineapple, Mozzarella Cheese"/>
    <x v="0"/>
  </r>
  <r>
    <n v="23325"/>
    <n v="10257"/>
    <n v="0.5"/>
    <s v="cali_ckn_s"/>
    <n v="1"/>
    <x v="3"/>
    <x v="171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3"/>
    <x v="171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3"/>
    <x v="171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3"/>
    <x v="171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3"/>
    <x v="171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3"/>
    <x v="171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3"/>
    <x v="171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3"/>
    <x v="171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3"/>
    <x v="171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3"/>
    <x v="171"/>
    <x v="8978"/>
    <n v="11"/>
    <n v="11"/>
    <x v="2"/>
    <x v="0"/>
    <s v="Pepperoni, Mushrooms, Green Peppers"/>
    <x v="30"/>
  </r>
  <r>
    <n v="23335"/>
    <n v="10261"/>
    <n v="0.25"/>
    <s v="pepperoni_m"/>
    <n v="1"/>
    <x v="3"/>
    <x v="171"/>
    <x v="8978"/>
    <n v="12.5"/>
    <n v="12.5"/>
    <x v="0"/>
    <x v="0"/>
    <s v="Mozzarella Cheese, Pepperoni"/>
    <x v="17"/>
  </r>
  <r>
    <n v="23336"/>
    <n v="10261"/>
    <n v="0.25"/>
    <s v="southw_ckn_l"/>
    <n v="1"/>
    <x v="3"/>
    <x v="171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3"/>
    <x v="171"/>
    <x v="8979"/>
    <n v="17.5"/>
    <n v="17.5"/>
    <x v="1"/>
    <x v="0"/>
    <s v="Pepperoni, Mushrooms, Green Peppers"/>
    <x v="30"/>
  </r>
  <r>
    <n v="23338"/>
    <n v="10262"/>
    <n v="0.5"/>
    <s v="sicilian_m"/>
    <n v="1"/>
    <x v="3"/>
    <x v="171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3"/>
    <x v="171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3"/>
    <x v="171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3"/>
    <x v="171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3"/>
    <x v="171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3"/>
    <x v="171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3"/>
    <x v="171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3"/>
    <x v="171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3"/>
    <x v="171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3"/>
    <x v="171"/>
    <x v="8983"/>
    <n v="15.25"/>
    <n v="15.25"/>
    <x v="1"/>
    <x v="0"/>
    <s v="Mozzarella Cheese, Pepperoni"/>
    <x v="17"/>
  </r>
  <r>
    <n v="23348"/>
    <n v="10268"/>
    <n v="0.5"/>
    <s v="spinach_fet_s"/>
    <n v="1"/>
    <x v="3"/>
    <x v="171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3"/>
    <x v="171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3"/>
    <x v="171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3"/>
    <x v="171"/>
    <x v="8985"/>
    <n v="11"/>
    <n v="11"/>
    <x v="2"/>
    <x v="0"/>
    <s v="Pepperoni, Mushrooms, Green Peppers"/>
    <x v="30"/>
  </r>
  <r>
    <n v="23352"/>
    <n v="10270"/>
    <n v="0.5"/>
    <s v="soppressata_m"/>
    <n v="1"/>
    <x v="3"/>
    <x v="171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3"/>
    <x v="171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3"/>
    <x v="171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3"/>
    <x v="171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3"/>
    <x v="171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3"/>
    <x v="171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3"/>
    <x v="171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3"/>
    <x v="171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3"/>
    <x v="171"/>
    <x v="8988"/>
    <n v="12.5"/>
    <n v="12.5"/>
    <x v="0"/>
    <x v="0"/>
    <s v="Mozzarella Cheese, Pepperoni"/>
    <x v="17"/>
  </r>
  <r>
    <n v="23361"/>
    <n v="10274"/>
    <n v="0.25"/>
    <s v="big_meat_s"/>
    <n v="1"/>
    <x v="4"/>
    <x v="172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4"/>
    <x v="172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4"/>
    <x v="172"/>
    <x v="8989"/>
    <n v="9.75"/>
    <n v="9.75"/>
    <x v="2"/>
    <x v="0"/>
    <s v="Mozzarella Cheese, Pepperoni"/>
    <x v="17"/>
  </r>
  <r>
    <n v="23364"/>
    <n v="10274"/>
    <n v="0.25"/>
    <s v="spin_pesto_s"/>
    <n v="1"/>
    <x v="4"/>
    <x v="172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4"/>
    <x v="172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4"/>
    <x v="172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4"/>
    <x v="172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4"/>
    <x v="172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4"/>
    <x v="172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4"/>
    <x v="172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s v="hawaiian_s"/>
    <n v="1"/>
    <x v="4"/>
    <x v="172"/>
    <x v="8993"/>
    <n v="10.5"/>
    <n v="10.5"/>
    <x v="2"/>
    <x v="0"/>
    <s v="Sliced Ham, Pineapple, Mozzarella Cheese"/>
    <x v="0"/>
  </r>
  <r>
    <n v="23372"/>
    <n v="10278"/>
    <n v="0.25"/>
    <s v="mediterraneo_l"/>
    <n v="1"/>
    <x v="4"/>
    <x v="172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4"/>
    <x v="172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4"/>
    <x v="172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4"/>
    <x v="172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4"/>
    <x v="172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4"/>
    <x v="172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4"/>
    <x v="172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4"/>
    <x v="172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4"/>
    <x v="172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4"/>
    <x v="172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4"/>
    <x v="172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4"/>
    <x v="172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4"/>
    <x v="172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4"/>
    <x v="172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4"/>
    <x v="172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4"/>
    <x v="172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4"/>
    <x v="172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4"/>
    <x v="172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4"/>
    <x v="172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4"/>
    <x v="172"/>
    <x v="8998"/>
    <n v="17.5"/>
    <n v="17.5"/>
    <x v="1"/>
    <x v="0"/>
    <s v="Pepperoni, Mushrooms, Green Peppers"/>
    <x v="30"/>
  </r>
  <r>
    <n v="23392"/>
    <n v="10285"/>
    <n v="0.1"/>
    <s v="bbq_ckn_m"/>
    <n v="1"/>
    <x v="4"/>
    <x v="172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4"/>
    <x v="172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4"/>
    <x v="172"/>
    <x v="8999"/>
    <n v="23.65"/>
    <n v="23.65"/>
    <x v="2"/>
    <x v="2"/>
    <s v="Brie Carre Cheese, Prosciutto, Caramelized Onions, Pears, Thyme, Garlic"/>
    <x v="31"/>
  </r>
  <r>
    <n v="23395"/>
    <n v="10285"/>
    <n v="0.1"/>
    <s v="cali_ckn_l"/>
    <n v="1"/>
    <x v="4"/>
    <x v="172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4"/>
    <x v="172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4"/>
    <x v="172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4"/>
    <x v="172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4"/>
    <x v="172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4"/>
    <x v="172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4"/>
    <x v="172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4"/>
    <x v="172"/>
    <x v="9000"/>
    <n v="13.25"/>
    <n v="13.25"/>
    <x v="0"/>
    <x v="0"/>
    <s v="Sliced Ham, Pineapple, Mozzarella Cheese"/>
    <x v="0"/>
  </r>
  <r>
    <n v="23403"/>
    <n v="10287"/>
    <n v="0.125"/>
    <s v="bbq_ckn_l"/>
    <n v="1"/>
    <x v="4"/>
    <x v="172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4"/>
    <x v="172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4"/>
    <x v="172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4"/>
    <x v="172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4"/>
    <x v="172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4"/>
    <x v="172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4"/>
    <x v="172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4"/>
    <x v="172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4"/>
    <x v="172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4"/>
    <x v="172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4"/>
    <x v="172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4"/>
    <x v="172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4"/>
    <x v="172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4"/>
    <x v="172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4"/>
    <x v="172"/>
    <x v="9004"/>
    <n v="12.5"/>
    <n v="12.5"/>
    <x v="0"/>
    <x v="0"/>
    <s v="Mozzarella Cheese, Pepperoni"/>
    <x v="17"/>
  </r>
  <r>
    <n v="23418"/>
    <n v="10292"/>
    <n v="0.5"/>
    <s v="napolitana_l"/>
    <n v="1"/>
    <x v="4"/>
    <x v="172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4"/>
    <x v="172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4"/>
    <x v="172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4"/>
    <x v="172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4"/>
    <x v="172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4"/>
    <x v="172"/>
    <x v="6784"/>
    <n v="13.25"/>
    <n v="13.25"/>
    <x v="0"/>
    <x v="0"/>
    <s v="Sliced Ham, Pineapple, Mozzarella Cheese"/>
    <x v="0"/>
  </r>
  <r>
    <n v="23424"/>
    <n v="10296"/>
    <n v="0.25"/>
    <s v="ckn_pesto_l"/>
    <n v="1"/>
    <x v="4"/>
    <x v="172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4"/>
    <x v="172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4"/>
    <x v="172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4"/>
    <x v="172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4"/>
    <x v="172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4"/>
    <x v="172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4"/>
    <x v="172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4"/>
    <x v="172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4"/>
    <x v="172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4"/>
    <x v="172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4"/>
    <x v="172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4"/>
    <x v="172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4"/>
    <x v="172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4"/>
    <x v="172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4"/>
    <x v="172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4"/>
    <x v="172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4"/>
    <x v="172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4"/>
    <x v="172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4"/>
    <x v="172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4"/>
    <x v="172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4"/>
    <x v="172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4"/>
    <x v="172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4"/>
    <x v="172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4"/>
    <x v="172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4"/>
    <x v="172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4"/>
    <x v="172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4"/>
    <x v="172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4"/>
    <x v="172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4"/>
    <x v="172"/>
    <x v="9015"/>
    <n v="11"/>
    <n v="11"/>
    <x v="2"/>
    <x v="0"/>
    <s v="Pepperoni, Mushrooms, Green Peppers"/>
    <x v="30"/>
  </r>
  <r>
    <n v="23453"/>
    <n v="10308"/>
    <n v="0.5"/>
    <s v="prsc_argla_s"/>
    <n v="1"/>
    <x v="4"/>
    <x v="172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4"/>
    <x v="172"/>
    <x v="9016"/>
    <n v="16.5"/>
    <n v="16.5"/>
    <x v="1"/>
    <x v="0"/>
    <s v="Sliced Ham, Pineapple, Mozzarella Cheese"/>
    <x v="0"/>
  </r>
  <r>
    <n v="23455"/>
    <n v="10309"/>
    <n v="0.25"/>
    <s v="pepperoni_m"/>
    <n v="1"/>
    <x v="4"/>
    <x v="172"/>
    <x v="9016"/>
    <n v="12.5"/>
    <n v="12.5"/>
    <x v="0"/>
    <x v="0"/>
    <s v="Mozzarella Cheese, Pepperoni"/>
    <x v="17"/>
  </r>
  <r>
    <n v="23456"/>
    <n v="10309"/>
    <n v="0.25"/>
    <s v="thai_ckn_l"/>
    <n v="1"/>
    <x v="4"/>
    <x v="172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4"/>
    <x v="172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4"/>
    <x v="172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4"/>
    <x v="172"/>
    <x v="9018"/>
    <n v="10.5"/>
    <n v="10.5"/>
    <x v="2"/>
    <x v="0"/>
    <s v="Sliced Ham, Pineapple, Mozzarella Cheese"/>
    <x v="0"/>
  </r>
  <r>
    <n v="23460"/>
    <n v="10312"/>
    <n v="0.5"/>
    <s v="classic_dlx_l"/>
    <n v="1"/>
    <x v="4"/>
    <x v="172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4"/>
    <x v="172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4"/>
    <x v="172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4"/>
    <x v="172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4"/>
    <x v="172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4"/>
    <x v="172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4"/>
    <x v="172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4"/>
    <x v="172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4"/>
    <x v="172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4"/>
    <x v="172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4"/>
    <x v="172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4"/>
    <x v="172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4"/>
    <x v="172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4"/>
    <x v="172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4"/>
    <x v="172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4"/>
    <x v="172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4"/>
    <x v="172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4"/>
    <x v="172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4"/>
    <x v="172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4"/>
    <x v="172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4"/>
    <x v="172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4"/>
    <x v="172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4"/>
    <x v="172"/>
    <x v="9026"/>
    <n v="9.75"/>
    <n v="9.75"/>
    <x v="2"/>
    <x v="0"/>
    <s v="Mozzarella Cheese, Pepperoni"/>
    <x v="17"/>
  </r>
  <r>
    <n v="23483"/>
    <n v="10321"/>
    <n v="1"/>
    <s v="the_greek_m"/>
    <n v="1"/>
    <x v="4"/>
    <x v="172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4"/>
    <x v="172"/>
    <x v="9027"/>
    <n v="16.5"/>
    <n v="16.5"/>
    <x v="1"/>
    <x v="0"/>
    <s v="Sliced Ham, Pineapple, Mozzarella Cheese"/>
    <x v="0"/>
  </r>
  <r>
    <n v="23485"/>
    <n v="10323"/>
    <n v="0.5"/>
    <s v="pep_msh_pep_l"/>
    <n v="1"/>
    <x v="4"/>
    <x v="172"/>
    <x v="9028"/>
    <n v="17.5"/>
    <n v="17.5"/>
    <x v="1"/>
    <x v="0"/>
    <s v="Pepperoni, Mushrooms, Green Peppers"/>
    <x v="30"/>
  </r>
  <r>
    <n v="23486"/>
    <n v="10323"/>
    <n v="0.5"/>
    <s v="the_greek_xl"/>
    <n v="1"/>
    <x v="4"/>
    <x v="172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4"/>
    <x v="172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4"/>
    <x v="172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4"/>
    <x v="172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4"/>
    <x v="172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4"/>
    <x v="172"/>
    <x v="3751"/>
    <n v="11"/>
    <n v="11"/>
    <x v="2"/>
    <x v="0"/>
    <s v="Pepperoni, Mushrooms, Green Peppers"/>
    <x v="30"/>
  </r>
  <r>
    <n v="23492"/>
    <n v="10327"/>
    <n v="1"/>
    <s v="thai_ckn_l"/>
    <n v="1"/>
    <x v="4"/>
    <x v="172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4"/>
    <x v="172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4"/>
    <x v="172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4"/>
    <x v="172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4"/>
    <x v="172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4"/>
    <x v="172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5"/>
    <x v="173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5"/>
    <x v="173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5"/>
    <x v="173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5"/>
    <x v="173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5"/>
    <x v="173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5"/>
    <x v="173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5"/>
    <x v="173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5"/>
    <x v="173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5"/>
    <x v="173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5"/>
    <x v="173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5"/>
    <x v="173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5"/>
    <x v="173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5"/>
    <x v="173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5"/>
    <x v="173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5"/>
    <x v="173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5"/>
    <x v="173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5"/>
    <x v="173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5"/>
    <x v="173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5"/>
    <x v="173"/>
    <x v="1597"/>
    <n v="13.25"/>
    <n v="13.25"/>
    <x v="0"/>
    <x v="0"/>
    <s v="Sliced Ham, Pineapple, Mozzarella Cheese"/>
    <x v="0"/>
  </r>
  <r>
    <n v="23517"/>
    <n v="10339"/>
    <n v="0.5"/>
    <s v="thai_ckn_l"/>
    <n v="1"/>
    <x v="5"/>
    <x v="173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5"/>
    <x v="173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5"/>
    <x v="173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5"/>
    <x v="173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5"/>
    <x v="173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5"/>
    <x v="173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5"/>
    <x v="173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5"/>
    <x v="173"/>
    <x v="9041"/>
    <n v="16.5"/>
    <n v="16.5"/>
    <x v="1"/>
    <x v="0"/>
    <s v="Sliced Ham, Pineapple, Mozzarella Cheese"/>
    <x v="0"/>
  </r>
  <r>
    <n v="23525"/>
    <n v="10344"/>
    <n v="1"/>
    <s v="ital_veggie_m"/>
    <n v="1"/>
    <x v="5"/>
    <x v="173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5"/>
    <x v="173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5"/>
    <x v="173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5"/>
    <x v="173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5"/>
    <x v="173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5"/>
    <x v="173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5"/>
    <x v="173"/>
    <x v="9045"/>
    <n v="11"/>
    <n v="11"/>
    <x v="2"/>
    <x v="0"/>
    <s v="Pepperoni, Mushrooms, Green Peppers"/>
    <x v="30"/>
  </r>
  <r>
    <n v="23532"/>
    <n v="10348"/>
    <n v="0.25"/>
    <s v="spinach_supr_m"/>
    <n v="1"/>
    <x v="5"/>
    <x v="173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5"/>
    <x v="173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5"/>
    <x v="173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5"/>
    <x v="173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5"/>
    <x v="173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5"/>
    <x v="173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5"/>
    <x v="173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5"/>
    <x v="173"/>
    <x v="9047"/>
    <n v="11"/>
    <n v="11"/>
    <x v="2"/>
    <x v="0"/>
    <s v="Pepperoni, Mushrooms, Green Peppers"/>
    <x v="30"/>
  </r>
  <r>
    <n v="23540"/>
    <n v="10350"/>
    <n v="0.2"/>
    <s v="thai_ckn_s"/>
    <n v="1"/>
    <x v="5"/>
    <x v="173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5"/>
    <x v="173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5"/>
    <x v="173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5"/>
    <x v="173"/>
    <x v="9049"/>
    <n v="17.5"/>
    <n v="17.5"/>
    <x v="1"/>
    <x v="0"/>
    <s v="Pepperoni, Mushrooms, Green Peppers"/>
    <x v="30"/>
  </r>
  <r>
    <n v="23544"/>
    <n v="10352"/>
    <n v="0.25"/>
    <s v="pepperoni_l"/>
    <n v="1"/>
    <x v="5"/>
    <x v="173"/>
    <x v="9049"/>
    <n v="15.25"/>
    <n v="15.25"/>
    <x v="1"/>
    <x v="0"/>
    <s v="Mozzarella Cheese, Pepperoni"/>
    <x v="17"/>
  </r>
  <r>
    <n v="23545"/>
    <n v="10352"/>
    <n v="0.25"/>
    <s v="the_greek_m"/>
    <n v="1"/>
    <x v="5"/>
    <x v="173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5"/>
    <x v="173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5"/>
    <x v="173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5"/>
    <x v="173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5"/>
    <x v="173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5"/>
    <x v="173"/>
    <x v="218"/>
    <n v="12.5"/>
    <n v="12.5"/>
    <x v="0"/>
    <x v="0"/>
    <s v="Mozzarella Cheese, Pepperoni"/>
    <x v="17"/>
  </r>
  <r>
    <n v="23551"/>
    <n v="10355"/>
    <n v="1"/>
    <s v="cali_ckn_s"/>
    <n v="1"/>
    <x v="5"/>
    <x v="173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5"/>
    <x v="173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5"/>
    <x v="173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5"/>
    <x v="173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5"/>
    <x v="173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5"/>
    <x v="173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5"/>
    <x v="173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5"/>
    <x v="173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5"/>
    <x v="173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5"/>
    <x v="173"/>
    <x v="9053"/>
    <n v="16.5"/>
    <n v="16.5"/>
    <x v="1"/>
    <x v="0"/>
    <s v="Sliced Ham, Pineapple, Mozzarella Cheese"/>
    <x v="0"/>
  </r>
  <r>
    <n v="23561"/>
    <n v="10360"/>
    <n v="1"/>
    <s v="calabrese_m"/>
    <n v="1"/>
    <x v="5"/>
    <x v="173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5"/>
    <x v="173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5"/>
    <x v="173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5"/>
    <x v="173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5"/>
    <x v="173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5"/>
    <x v="173"/>
    <x v="9055"/>
    <n v="15.25"/>
    <n v="15.25"/>
    <x v="1"/>
    <x v="0"/>
    <s v="Mozzarella Cheese, Pepperoni"/>
    <x v="17"/>
  </r>
  <r>
    <n v="23567"/>
    <n v="10362"/>
    <n v="0.5"/>
    <s v="thai_ckn_s"/>
    <n v="1"/>
    <x v="5"/>
    <x v="173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5"/>
    <x v="173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5"/>
    <x v="173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5"/>
    <x v="173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5"/>
    <x v="173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5"/>
    <x v="173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5"/>
    <x v="173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5"/>
    <x v="173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5"/>
    <x v="173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5"/>
    <x v="173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5"/>
    <x v="173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5"/>
    <x v="173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5"/>
    <x v="173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5"/>
    <x v="173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5"/>
    <x v="173"/>
    <x v="9061"/>
    <n v="9.75"/>
    <n v="9.75"/>
    <x v="2"/>
    <x v="0"/>
    <s v="Mozzarella Cheese, Pepperoni"/>
    <x v="17"/>
  </r>
  <r>
    <n v="23582"/>
    <n v="10370"/>
    <n v="0.5"/>
    <s v="spinach_supr_l"/>
    <n v="1"/>
    <x v="5"/>
    <x v="173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5"/>
    <x v="173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5"/>
    <x v="173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5"/>
    <x v="173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5"/>
    <x v="173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5"/>
    <x v="173"/>
    <x v="9063"/>
    <n v="12.5"/>
    <n v="12.5"/>
    <x v="0"/>
    <x v="0"/>
    <s v="Mozzarella Cheese, Pepperoni"/>
    <x v="17"/>
  </r>
  <r>
    <n v="23588"/>
    <n v="10373"/>
    <n v="0.5"/>
    <s v="thai_ckn_l"/>
    <n v="1"/>
    <x v="5"/>
    <x v="173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5"/>
    <x v="173"/>
    <x v="9064"/>
    <n v="15.25"/>
    <n v="15.25"/>
    <x v="1"/>
    <x v="0"/>
    <s v="Mozzarella Cheese, Pepperoni"/>
    <x v="17"/>
  </r>
  <r>
    <n v="23590"/>
    <n v="10374"/>
    <n v="0.5"/>
    <s v="spinach_supr_s"/>
    <n v="1"/>
    <x v="5"/>
    <x v="173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5"/>
    <x v="173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5"/>
    <x v="173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5"/>
    <x v="173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5"/>
    <x v="173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5"/>
    <x v="173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5"/>
    <x v="173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5"/>
    <x v="173"/>
    <x v="9067"/>
    <n v="12.5"/>
    <n v="12.5"/>
    <x v="0"/>
    <x v="0"/>
    <s v="Mozzarella Cheese, Pepperoni"/>
    <x v="17"/>
  </r>
  <r>
    <n v="23598"/>
    <n v="10378"/>
    <n v="0.25"/>
    <s v="cali_ckn_l"/>
    <n v="1"/>
    <x v="5"/>
    <x v="173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5"/>
    <x v="173"/>
    <x v="9068"/>
    <n v="13.25"/>
    <n v="13.25"/>
    <x v="0"/>
    <x v="0"/>
    <s v="Sliced Ham, Pineapple, Mozzarella Cheese"/>
    <x v="0"/>
  </r>
  <r>
    <n v="23600"/>
    <n v="10378"/>
    <n v="0.25"/>
    <s v="pepperoni_m"/>
    <n v="1"/>
    <x v="5"/>
    <x v="173"/>
    <x v="9068"/>
    <n v="12.5"/>
    <n v="12.5"/>
    <x v="0"/>
    <x v="0"/>
    <s v="Mozzarella Cheese, Pepperoni"/>
    <x v="17"/>
  </r>
  <r>
    <n v="23601"/>
    <n v="10378"/>
    <n v="0.25"/>
    <s v="prsc_argla_m"/>
    <n v="1"/>
    <x v="5"/>
    <x v="173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5"/>
    <x v="173"/>
    <x v="9069"/>
    <n v="13.25"/>
    <n v="13.25"/>
    <x v="0"/>
    <x v="0"/>
    <s v="Sliced Ham, Pineapple, Mozzarella Cheese"/>
    <x v="0"/>
  </r>
  <r>
    <n v="23603"/>
    <n v="10380"/>
    <n v="0.5"/>
    <s v="bbq_ckn_m"/>
    <n v="1"/>
    <x v="5"/>
    <x v="173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5"/>
    <x v="173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5"/>
    <x v="173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5"/>
    <x v="173"/>
    <x v="9071"/>
    <n v="16.5"/>
    <n v="16.5"/>
    <x v="1"/>
    <x v="0"/>
    <s v="Sliced Ham, Pineapple, Mozzarella Cheese"/>
    <x v="0"/>
  </r>
  <r>
    <n v="23607"/>
    <n v="10381"/>
    <n v="0.25"/>
    <s v="ital_cpcllo_s"/>
    <n v="1"/>
    <x v="5"/>
    <x v="173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5"/>
    <x v="173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5"/>
    <x v="173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5"/>
    <x v="173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5"/>
    <x v="173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5"/>
    <x v="173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5"/>
    <x v="173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5"/>
    <x v="173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5"/>
    <x v="173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5"/>
    <x v="173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5"/>
    <x v="173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5"/>
    <x v="173"/>
    <x v="9075"/>
    <n v="15.25"/>
    <n v="15.25"/>
    <x v="1"/>
    <x v="0"/>
    <s v="Mozzarella Cheese, Pepperoni"/>
    <x v="17"/>
  </r>
  <r>
    <n v="23619"/>
    <n v="10386"/>
    <n v="0.5"/>
    <s v="spicy_ital_l"/>
    <n v="1"/>
    <x v="5"/>
    <x v="173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5"/>
    <x v="173"/>
    <x v="9076"/>
    <n v="16.5"/>
    <n v="16.5"/>
    <x v="1"/>
    <x v="0"/>
    <s v="Sliced Ham, Pineapple, Mozzarella Cheese"/>
    <x v="0"/>
  </r>
  <r>
    <n v="23621"/>
    <n v="10388"/>
    <n v="1"/>
    <s v="ital_cpcllo_l"/>
    <n v="1"/>
    <x v="6"/>
    <x v="174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6"/>
    <x v="174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6"/>
    <x v="174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6"/>
    <x v="174"/>
    <x v="6973"/>
    <n v="23.65"/>
    <n v="23.65"/>
    <x v="2"/>
    <x v="2"/>
    <s v="Brie Carre Cheese, Prosciutto, Caramelized Onions, Pears, Thyme, Garlic"/>
    <x v="31"/>
  </r>
  <r>
    <n v="23625"/>
    <n v="10392"/>
    <n v="0.5"/>
    <s v="classic_dlx_s"/>
    <n v="1"/>
    <x v="6"/>
    <x v="174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6"/>
    <x v="174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6"/>
    <x v="174"/>
    <x v="9081"/>
    <n v="15.25"/>
    <n v="15.25"/>
    <x v="1"/>
    <x v="0"/>
    <s v="Mozzarella Cheese, Pepperoni"/>
    <x v="17"/>
  </r>
  <r>
    <n v="23628"/>
    <n v="10394"/>
    <n v="1"/>
    <s v="soppressata_l"/>
    <n v="1"/>
    <x v="6"/>
    <x v="174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6"/>
    <x v="174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6"/>
    <x v="174"/>
    <x v="9084"/>
    <n v="17.5"/>
    <n v="17.5"/>
    <x v="1"/>
    <x v="0"/>
    <s v="Pepperoni, Mushrooms, Green Peppers"/>
    <x v="30"/>
  </r>
  <r>
    <n v="23631"/>
    <n v="10396"/>
    <n v="0.25"/>
    <s v="southw_ckn_m"/>
    <n v="1"/>
    <x v="6"/>
    <x v="174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6"/>
    <x v="174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6"/>
    <x v="174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6"/>
    <x v="174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6"/>
    <x v="174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6"/>
    <x v="174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6"/>
    <x v="174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6"/>
    <x v="174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6"/>
    <x v="174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6"/>
    <x v="174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6"/>
    <x v="174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6"/>
    <x v="174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6"/>
    <x v="174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6"/>
    <x v="174"/>
    <x v="9086"/>
    <n v="12.5"/>
    <n v="12.5"/>
    <x v="0"/>
    <x v="0"/>
    <s v="Mozzarella Cheese, Pepperoni"/>
    <x v="17"/>
  </r>
  <r>
    <n v="23645"/>
    <n v="10400"/>
    <n v="0.125"/>
    <s v="spicy_ital_s"/>
    <n v="1"/>
    <x v="6"/>
    <x v="174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6"/>
    <x v="174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6"/>
    <x v="174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6"/>
    <x v="174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6"/>
    <x v="174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6"/>
    <x v="174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6"/>
    <x v="174"/>
    <x v="9087"/>
    <n v="15.25"/>
    <n v="15.25"/>
    <x v="1"/>
    <x v="0"/>
    <s v="Mozzarella Cheese, Pepperoni"/>
    <x v="17"/>
  </r>
  <r>
    <n v="23652"/>
    <n v="10402"/>
    <n v="0.5"/>
    <s v="thai_ckn_l"/>
    <n v="1"/>
    <x v="6"/>
    <x v="174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6"/>
    <x v="174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6"/>
    <x v="174"/>
    <x v="9089"/>
    <n v="17.5"/>
    <n v="17.5"/>
    <x v="1"/>
    <x v="0"/>
    <s v="Pepperoni, Mushrooms, Green Peppers"/>
    <x v="30"/>
  </r>
  <r>
    <n v="23655"/>
    <n v="10405"/>
    <n v="1"/>
    <s v="prsc_argla_l"/>
    <n v="1"/>
    <x v="6"/>
    <x v="174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6"/>
    <x v="174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6"/>
    <x v="174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6"/>
    <x v="174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6"/>
    <x v="174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6"/>
    <x v="174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6"/>
    <x v="174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6"/>
    <x v="174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6"/>
    <x v="174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6"/>
    <x v="174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6"/>
    <x v="174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6"/>
    <x v="174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6"/>
    <x v="174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6"/>
    <x v="174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6"/>
    <x v="174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6"/>
    <x v="174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6"/>
    <x v="174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6"/>
    <x v="174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6"/>
    <x v="174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6"/>
    <x v="174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6"/>
    <x v="174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6"/>
    <x v="174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6"/>
    <x v="174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6"/>
    <x v="174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6"/>
    <x v="174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6"/>
    <x v="174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6"/>
    <x v="174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6"/>
    <x v="174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6"/>
    <x v="174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6"/>
    <x v="174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6"/>
    <x v="174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6"/>
    <x v="174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6"/>
    <x v="174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6"/>
    <x v="174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6"/>
    <x v="174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6"/>
    <x v="174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6"/>
    <x v="174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6"/>
    <x v="174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6"/>
    <x v="174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6"/>
    <x v="174"/>
    <x v="9105"/>
    <n v="9.75"/>
    <n v="9.75"/>
    <x v="2"/>
    <x v="0"/>
    <s v="Mozzarella Cheese, Pepperoni"/>
    <x v="17"/>
  </r>
  <r>
    <n v="23695"/>
    <n v="10422"/>
    <n v="0.25"/>
    <s v="southw_ckn_m"/>
    <n v="1"/>
    <x v="6"/>
    <x v="174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6"/>
    <x v="174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6"/>
    <x v="174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6"/>
    <x v="174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6"/>
    <x v="174"/>
    <x v="9107"/>
    <n v="23.65"/>
    <n v="23.65"/>
    <x v="2"/>
    <x v="2"/>
    <s v="Brie Carre Cheese, Prosciutto, Caramelized Onions, Pears, Thyme, Garlic"/>
    <x v="31"/>
  </r>
  <r>
    <n v="23700"/>
    <n v="10424"/>
    <n v="0.5"/>
    <s v="spicy_ital_l"/>
    <n v="1"/>
    <x v="6"/>
    <x v="174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6"/>
    <x v="174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6"/>
    <x v="174"/>
    <x v="1985"/>
    <n v="10.5"/>
    <n v="10.5"/>
    <x v="2"/>
    <x v="0"/>
    <s v="Sliced Ham, Pineapple, Mozzarella Cheese"/>
    <x v="0"/>
  </r>
  <r>
    <n v="23703"/>
    <n v="10425"/>
    <n v="0.25"/>
    <s v="peppr_salami_m"/>
    <n v="1"/>
    <x v="6"/>
    <x v="174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6"/>
    <x v="174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6"/>
    <x v="174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s v="bbq_ckn_m"/>
    <n v="1"/>
    <x v="6"/>
    <x v="174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6"/>
    <x v="174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6"/>
    <x v="174"/>
    <x v="9109"/>
    <n v="15.25"/>
    <n v="15.25"/>
    <x v="1"/>
    <x v="0"/>
    <s v="Mozzarella Cheese, Pepperoni"/>
    <x v="17"/>
  </r>
  <r>
    <n v="23709"/>
    <n v="10428"/>
    <n v="1"/>
    <s v="classic_dlx_l"/>
    <n v="1"/>
    <x v="6"/>
    <x v="174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6"/>
    <x v="174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6"/>
    <x v="174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6"/>
    <x v="174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6"/>
    <x v="174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6"/>
    <x v="174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6"/>
    <x v="174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6"/>
    <x v="174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6"/>
    <x v="174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6"/>
    <x v="174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6"/>
    <x v="174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6"/>
    <x v="174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6"/>
    <x v="174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6"/>
    <x v="174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6"/>
    <x v="174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6"/>
    <x v="174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6"/>
    <x v="174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6"/>
    <x v="174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6"/>
    <x v="174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6"/>
    <x v="174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6"/>
    <x v="174"/>
    <x v="9117"/>
    <n v="9.75"/>
    <n v="9.75"/>
    <x v="2"/>
    <x v="0"/>
    <s v="Mozzarella Cheese, Pepperoni"/>
    <x v="17"/>
  </r>
  <r>
    <n v="23730"/>
    <n v="10437"/>
    <n v="0.5"/>
    <s v="ital_cpcllo_m"/>
    <n v="1"/>
    <x v="6"/>
    <x v="174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6"/>
    <x v="174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6"/>
    <x v="174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6"/>
    <x v="174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6"/>
    <x v="174"/>
    <x v="9119"/>
    <n v="12.5"/>
    <n v="12.5"/>
    <x v="0"/>
    <x v="0"/>
    <s v="Mozzarella Cheese, Pepperoni"/>
    <x v="17"/>
  </r>
  <r>
    <n v="23735"/>
    <n v="10439"/>
    <n v="0.25"/>
    <s v="pep_msh_pep_s"/>
    <n v="1"/>
    <x v="6"/>
    <x v="174"/>
    <x v="9120"/>
    <n v="11"/>
    <n v="11"/>
    <x v="2"/>
    <x v="0"/>
    <s v="Pepperoni, Mushrooms, Green Peppers"/>
    <x v="30"/>
  </r>
  <r>
    <n v="23736"/>
    <n v="10439"/>
    <n v="0.25"/>
    <s v="prsc_argla_m"/>
    <n v="1"/>
    <x v="6"/>
    <x v="174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6"/>
    <x v="174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6"/>
    <x v="174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6"/>
    <x v="174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6"/>
    <x v="174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6"/>
    <x v="174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6"/>
    <x v="174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6"/>
    <x v="174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6"/>
    <x v="174"/>
    <x v="6724"/>
    <n v="16.5"/>
    <n v="16.5"/>
    <x v="1"/>
    <x v="0"/>
    <s v="Sliced Ham, Pineapple, Mozzarella Cheese"/>
    <x v="0"/>
  </r>
  <r>
    <n v="23745"/>
    <n v="10444"/>
    <n v="0.25"/>
    <s v="cali_ckn_s"/>
    <n v="1"/>
    <x v="6"/>
    <x v="174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6"/>
    <x v="174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6"/>
    <x v="174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6"/>
    <x v="174"/>
    <x v="3375"/>
    <n v="16.5"/>
    <n v="16.5"/>
    <x v="1"/>
    <x v="0"/>
    <s v="Sliced Ham, Pineapple, Mozzarella Cheese"/>
    <x v="0"/>
  </r>
  <r>
    <n v="23749"/>
    <n v="10445"/>
    <n v="1"/>
    <s v="mexicana_m"/>
    <n v="1"/>
    <x v="6"/>
    <x v="174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6"/>
    <x v="174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6"/>
    <x v="174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6"/>
    <x v="174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6"/>
    <x v="174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s v="mediterraneo_l"/>
    <n v="1"/>
    <x v="6"/>
    <x v="174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6"/>
    <x v="174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6"/>
    <x v="174"/>
    <x v="3328"/>
    <n v="9.75"/>
    <n v="9.75"/>
    <x v="2"/>
    <x v="0"/>
    <s v="Mozzarella Cheese, Pepperoni"/>
    <x v="17"/>
  </r>
  <r>
    <n v="23757"/>
    <n v="10450"/>
    <n v="0.5"/>
    <s v="ital_supr_s"/>
    <n v="1"/>
    <x v="0"/>
    <x v="175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0"/>
    <x v="175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0"/>
    <x v="175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0"/>
    <x v="175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0"/>
    <x v="175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0"/>
    <x v="175"/>
    <x v="9126"/>
    <n v="11"/>
    <n v="11"/>
    <x v="2"/>
    <x v="0"/>
    <s v="Pepperoni, Mushrooms, Green Peppers"/>
    <x v="30"/>
  </r>
  <r>
    <n v="23763"/>
    <n v="10452"/>
    <n v="1"/>
    <s v="ital_cpcllo_l"/>
    <n v="1"/>
    <x v="0"/>
    <x v="175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0"/>
    <x v="175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0"/>
    <x v="175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0"/>
    <x v="175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0"/>
    <x v="175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0"/>
    <x v="175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0"/>
    <x v="175"/>
    <x v="9130"/>
    <n v="11"/>
    <n v="22"/>
    <x v="2"/>
    <x v="0"/>
    <s v="Pepperoni, Mushrooms, Green Peppers"/>
    <x v="30"/>
  </r>
  <r>
    <n v="23770"/>
    <n v="10456"/>
    <n v="0.2"/>
    <s v="sicilian_s"/>
    <n v="1"/>
    <x v="0"/>
    <x v="175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0"/>
    <x v="175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0"/>
    <x v="175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0"/>
    <x v="175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s v="four_cheese_l"/>
    <n v="1"/>
    <x v="0"/>
    <x v="175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0"/>
    <x v="175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0"/>
    <x v="175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0"/>
    <x v="175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0"/>
    <x v="175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0"/>
    <x v="175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0"/>
    <x v="175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0"/>
    <x v="175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0"/>
    <x v="175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0"/>
    <x v="175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0"/>
    <x v="175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0"/>
    <x v="175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0"/>
    <x v="175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0"/>
    <x v="175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0"/>
    <x v="175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0"/>
    <x v="175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0"/>
    <x v="175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0"/>
    <x v="175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0"/>
    <x v="175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0"/>
    <x v="175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0"/>
    <x v="175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0"/>
    <x v="175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0"/>
    <x v="175"/>
    <x v="9138"/>
    <n v="12.5"/>
    <n v="12.5"/>
    <x v="0"/>
    <x v="0"/>
    <s v="Mozzarella Cheese, Pepperoni"/>
    <x v="17"/>
  </r>
  <r>
    <n v="23797"/>
    <n v="10466"/>
    <n v="0.25"/>
    <s v="five_cheese_l"/>
    <n v="1"/>
    <x v="0"/>
    <x v="175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0"/>
    <x v="175"/>
    <x v="9139"/>
    <n v="11"/>
    <n v="11"/>
    <x v="2"/>
    <x v="0"/>
    <s v="Pepperoni, Mushrooms, Green Peppers"/>
    <x v="30"/>
  </r>
  <r>
    <n v="23799"/>
    <n v="10466"/>
    <n v="0.25"/>
    <s v="spicy_ital_m"/>
    <n v="1"/>
    <x v="0"/>
    <x v="175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0"/>
    <x v="175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0"/>
    <x v="175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0"/>
    <x v="175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0"/>
    <x v="175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0"/>
    <x v="175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0"/>
    <x v="175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0"/>
    <x v="175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0"/>
    <x v="175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0"/>
    <x v="175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0"/>
    <x v="175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0"/>
    <x v="175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0"/>
    <x v="175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0"/>
    <x v="175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0"/>
    <x v="175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0"/>
    <x v="175"/>
    <x v="9140"/>
    <n v="14.5"/>
    <n v="14.5"/>
    <x v="0"/>
    <x v="0"/>
    <s v="Pepperoni, Mushrooms, Green Peppers"/>
    <x v="30"/>
  </r>
  <r>
    <n v="23815"/>
    <n v="10469"/>
    <n v="0.25"/>
    <s v="cali_ckn_s"/>
    <n v="1"/>
    <x v="0"/>
    <x v="175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0"/>
    <x v="175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0"/>
    <x v="175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0"/>
    <x v="175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0"/>
    <x v="175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0"/>
    <x v="175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0"/>
    <x v="175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0"/>
    <x v="175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0"/>
    <x v="175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0"/>
    <x v="175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0"/>
    <x v="175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0"/>
    <x v="175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0"/>
    <x v="175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0"/>
    <x v="175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0"/>
    <x v="175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0"/>
    <x v="175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0"/>
    <x v="175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0"/>
    <x v="175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0"/>
    <x v="175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0"/>
    <x v="175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0"/>
    <x v="175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0"/>
    <x v="175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0"/>
    <x v="175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0"/>
    <x v="175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0"/>
    <x v="175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0"/>
    <x v="175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0"/>
    <x v="175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0"/>
    <x v="175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0"/>
    <x v="175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0"/>
    <x v="175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0"/>
    <x v="175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0"/>
    <x v="175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0"/>
    <x v="175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0"/>
    <x v="175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0"/>
    <x v="175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0"/>
    <x v="175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0"/>
    <x v="175"/>
    <x v="9153"/>
    <n v="16.5"/>
    <n v="16.5"/>
    <x v="1"/>
    <x v="0"/>
    <s v="Sliced Ham, Pineapple, Mozzarella Cheese"/>
    <x v="0"/>
  </r>
  <r>
    <n v="23852"/>
    <n v="10488"/>
    <n v="0.25"/>
    <s v="southw_ckn_l"/>
    <n v="1"/>
    <x v="0"/>
    <x v="175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0"/>
    <x v="175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0"/>
    <x v="175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0"/>
    <x v="175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0"/>
    <x v="175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0"/>
    <x v="175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0"/>
    <x v="175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0"/>
    <x v="175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0"/>
    <x v="175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0"/>
    <x v="175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0"/>
    <x v="175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0"/>
    <x v="175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0"/>
    <x v="175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0"/>
    <x v="175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0"/>
    <x v="175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0"/>
    <x v="175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0"/>
    <x v="175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0"/>
    <x v="175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0"/>
    <x v="175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0"/>
    <x v="175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0"/>
    <x v="175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0"/>
    <x v="175"/>
    <x v="9159"/>
    <n v="14.5"/>
    <n v="14.5"/>
    <x v="0"/>
    <x v="0"/>
    <s v="Pepperoni, Mushrooms, Green Peppers"/>
    <x v="30"/>
  </r>
  <r>
    <n v="23874"/>
    <n v="10499"/>
    <n v="1"/>
    <s v="pepperoni_s"/>
    <n v="1"/>
    <x v="0"/>
    <x v="175"/>
    <x v="9160"/>
    <n v="9.75"/>
    <n v="9.75"/>
    <x v="2"/>
    <x v="0"/>
    <s v="Mozzarella Cheese, Pepperoni"/>
    <x v="17"/>
  </r>
  <r>
    <n v="23875"/>
    <n v="10500"/>
    <n v="0.25"/>
    <s v="cali_ckn_l"/>
    <n v="1"/>
    <x v="0"/>
    <x v="175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0"/>
    <x v="175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0"/>
    <x v="175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0"/>
    <x v="175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0"/>
    <x v="175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0"/>
    <x v="175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0"/>
    <x v="175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0"/>
    <x v="175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0"/>
    <x v="175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0"/>
    <x v="175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0"/>
    <x v="175"/>
    <x v="9165"/>
    <n v="14.5"/>
    <n v="14.5"/>
    <x v="0"/>
    <x v="0"/>
    <s v="Pepperoni, Mushrooms, Green Peppers"/>
    <x v="30"/>
  </r>
  <r>
    <n v="23886"/>
    <n v="10504"/>
    <n v="0.25"/>
    <s v="spinach_fet_l"/>
    <n v="1"/>
    <x v="0"/>
    <x v="175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0"/>
    <x v="175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0"/>
    <x v="175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0"/>
    <x v="175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0"/>
    <x v="175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0"/>
    <x v="175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0"/>
    <x v="175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0"/>
    <x v="175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0"/>
    <x v="175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0"/>
    <x v="175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0"/>
    <x v="175"/>
    <x v="9167"/>
    <n v="13.25"/>
    <n v="13.25"/>
    <x v="0"/>
    <x v="0"/>
    <s v="Sliced Ham, Pineapple, Mozzarella Cheese"/>
    <x v="0"/>
  </r>
  <r>
    <n v="23897"/>
    <n v="10509"/>
    <n v="0.25"/>
    <s v="big_meat_s"/>
    <n v="1"/>
    <x v="0"/>
    <x v="175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0"/>
    <x v="175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0"/>
    <x v="175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0"/>
    <x v="175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"/>
    <x v="176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"/>
    <x v="176"/>
    <x v="9169"/>
    <n v="9.75"/>
    <n v="9.75"/>
    <x v="2"/>
    <x v="0"/>
    <s v="Mozzarella Cheese, Pepperoni"/>
    <x v="17"/>
  </r>
  <r>
    <n v="23903"/>
    <n v="10511"/>
    <n v="0.5"/>
    <s v="ckn_pesto_m"/>
    <n v="1"/>
    <x v="1"/>
    <x v="176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"/>
    <x v="176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"/>
    <x v="176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"/>
    <x v="176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"/>
    <x v="176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"/>
    <x v="176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"/>
    <x v="176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"/>
    <x v="176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"/>
    <x v="176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"/>
    <x v="176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"/>
    <x v="176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"/>
    <x v="176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"/>
    <x v="176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"/>
    <x v="176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"/>
    <x v="176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"/>
    <x v="176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"/>
    <x v="176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"/>
    <x v="176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"/>
    <x v="176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"/>
    <x v="176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"/>
    <x v="176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"/>
    <x v="176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"/>
    <x v="176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"/>
    <x v="176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"/>
    <x v="176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"/>
    <x v="176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"/>
    <x v="176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"/>
    <x v="176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"/>
    <x v="176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"/>
    <x v="176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"/>
    <x v="176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"/>
    <x v="176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"/>
    <x v="176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"/>
    <x v="176"/>
    <x v="9181"/>
    <n v="12.5"/>
    <n v="12.5"/>
    <x v="0"/>
    <x v="0"/>
    <s v="Mozzarella Cheese, Pepperoni"/>
    <x v="17"/>
  </r>
  <r>
    <n v="23937"/>
    <n v="10524"/>
    <n v="0.5"/>
    <s v="spin_pesto_s"/>
    <n v="1"/>
    <x v="1"/>
    <x v="176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"/>
    <x v="176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"/>
    <x v="176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"/>
    <x v="176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"/>
    <x v="176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"/>
    <x v="176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"/>
    <x v="176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"/>
    <x v="176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"/>
    <x v="176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"/>
    <x v="176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"/>
    <x v="176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"/>
    <x v="176"/>
    <x v="9184"/>
    <n v="12.5"/>
    <n v="12.5"/>
    <x v="0"/>
    <x v="0"/>
    <s v="Mozzarella Cheese, Pepperoni"/>
    <x v="17"/>
  </r>
  <r>
    <n v="23949"/>
    <n v="10529"/>
    <n v="1"/>
    <s v="the_greek_l"/>
    <n v="1"/>
    <x v="1"/>
    <x v="176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"/>
    <x v="176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"/>
    <x v="176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"/>
    <x v="176"/>
    <x v="9186"/>
    <n v="16.5"/>
    <n v="16.5"/>
    <x v="1"/>
    <x v="0"/>
    <s v="Sliced Ham, Pineapple, Mozzarella Cheese"/>
    <x v="0"/>
  </r>
  <r>
    <n v="23953"/>
    <n v="10530"/>
    <n v="0.25"/>
    <s v="spicy_ital_l"/>
    <n v="1"/>
    <x v="1"/>
    <x v="176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"/>
    <x v="176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"/>
    <x v="176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"/>
    <x v="176"/>
    <x v="9187"/>
    <n v="15.25"/>
    <n v="15.25"/>
    <x v="1"/>
    <x v="0"/>
    <s v="Mozzarella Cheese, Pepperoni"/>
    <x v="17"/>
  </r>
  <r>
    <n v="23957"/>
    <n v="10531"/>
    <n v="0.25"/>
    <s v="the_greek_s"/>
    <n v="1"/>
    <x v="1"/>
    <x v="176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"/>
    <x v="176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"/>
    <x v="176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"/>
    <x v="176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"/>
    <x v="176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"/>
    <x v="176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"/>
    <x v="176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"/>
    <x v="176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"/>
    <x v="176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"/>
    <x v="176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"/>
    <x v="176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"/>
    <x v="176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"/>
    <x v="176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"/>
    <x v="176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"/>
    <x v="176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"/>
    <x v="176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"/>
    <x v="176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"/>
    <x v="176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"/>
    <x v="176"/>
    <x v="280"/>
    <n v="11"/>
    <n v="11"/>
    <x v="2"/>
    <x v="0"/>
    <s v="Pepperoni, Mushrooms, Green Peppers"/>
    <x v="30"/>
  </r>
  <r>
    <n v="23976"/>
    <n v="10540"/>
    <n v="0.5"/>
    <s v="bbq_ckn_m"/>
    <n v="1"/>
    <x v="1"/>
    <x v="176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"/>
    <x v="176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"/>
    <x v="176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"/>
    <x v="176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"/>
    <x v="176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"/>
    <x v="176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"/>
    <x v="176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"/>
    <x v="176"/>
    <x v="9196"/>
    <n v="12.5"/>
    <n v="12.5"/>
    <x v="0"/>
    <x v="0"/>
    <s v="Mozzarella Cheese, Pepperoni"/>
    <x v="17"/>
  </r>
  <r>
    <n v="23984"/>
    <n v="10543"/>
    <n v="0.25"/>
    <s v="peppr_salami_m"/>
    <n v="1"/>
    <x v="1"/>
    <x v="176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"/>
    <x v="176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"/>
    <x v="176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"/>
    <x v="176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"/>
    <x v="176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"/>
    <x v="176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"/>
    <x v="176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"/>
    <x v="176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"/>
    <x v="176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"/>
    <x v="176"/>
    <x v="9198"/>
    <n v="15.25"/>
    <n v="15.25"/>
    <x v="1"/>
    <x v="0"/>
    <s v="Mozzarella Cheese, Pepperoni"/>
    <x v="17"/>
  </r>
  <r>
    <n v="23994"/>
    <n v="10547"/>
    <n v="0.5"/>
    <s v="bbq_ckn_s"/>
    <n v="1"/>
    <x v="1"/>
    <x v="176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"/>
    <x v="176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"/>
    <x v="176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"/>
    <x v="176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"/>
    <x v="176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"/>
    <x v="176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"/>
    <x v="176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"/>
    <x v="176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"/>
    <x v="176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"/>
    <x v="176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"/>
    <x v="176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s v="bbq_ckn_m"/>
    <n v="1"/>
    <x v="1"/>
    <x v="176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"/>
    <x v="176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"/>
    <x v="176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"/>
    <x v="176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"/>
    <x v="176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"/>
    <x v="176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"/>
    <x v="176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"/>
    <x v="176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"/>
    <x v="176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"/>
    <x v="176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"/>
    <x v="176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"/>
    <x v="176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"/>
    <x v="176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"/>
    <x v="176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"/>
    <x v="176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"/>
    <x v="176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"/>
    <x v="176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"/>
    <x v="176"/>
    <x v="9209"/>
    <n v="17.5"/>
    <n v="17.5"/>
    <x v="1"/>
    <x v="0"/>
    <s v="Pepperoni, Mushrooms, Green Peppers"/>
    <x v="30"/>
  </r>
  <r>
    <n v="24023"/>
    <n v="10559"/>
    <n v="0.25"/>
    <s v="pepperoni_l"/>
    <n v="1"/>
    <x v="1"/>
    <x v="176"/>
    <x v="9209"/>
    <n v="15.25"/>
    <n v="15.25"/>
    <x v="1"/>
    <x v="0"/>
    <s v="Mozzarella Cheese, Pepperoni"/>
    <x v="17"/>
  </r>
  <r>
    <n v="24024"/>
    <n v="10559"/>
    <n v="0.25"/>
    <s v="spin_pesto_l"/>
    <n v="1"/>
    <x v="1"/>
    <x v="176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"/>
    <x v="176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"/>
    <x v="176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"/>
    <x v="176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"/>
    <x v="176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"/>
    <x v="176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"/>
    <x v="176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"/>
    <x v="176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"/>
    <x v="176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"/>
    <x v="176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"/>
    <x v="176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"/>
    <x v="176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"/>
    <x v="176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"/>
    <x v="176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"/>
    <x v="176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"/>
    <x v="176"/>
    <x v="9213"/>
    <n v="17.5"/>
    <n v="17.5"/>
    <x v="1"/>
    <x v="0"/>
    <s v="Pepperoni, Mushrooms, Green Peppers"/>
    <x v="30"/>
  </r>
  <r>
    <n v="24040"/>
    <n v="10565"/>
    <n v="0.25"/>
    <s v="southw_ckn_l"/>
    <n v="1"/>
    <x v="1"/>
    <x v="176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"/>
    <x v="176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"/>
    <x v="176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"/>
    <x v="176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"/>
    <x v="176"/>
    <x v="9214"/>
    <n v="15.25"/>
    <n v="15.25"/>
    <x v="1"/>
    <x v="0"/>
    <s v="Mozzarella Cheese, Pepperoni"/>
    <x v="17"/>
  </r>
  <r>
    <n v="24045"/>
    <n v="10567"/>
    <n v="0.5"/>
    <s v="spinach_fet_l"/>
    <n v="1"/>
    <x v="1"/>
    <x v="176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"/>
    <x v="176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"/>
    <x v="176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"/>
    <x v="176"/>
    <x v="9215"/>
    <n v="16.5"/>
    <n v="16.5"/>
    <x v="1"/>
    <x v="0"/>
    <s v="Sliced Ham, Pineapple, Mozzarella Cheese"/>
    <x v="0"/>
  </r>
  <r>
    <n v="24049"/>
    <n v="10568"/>
    <n v="0.25"/>
    <s v="ital_supr_s"/>
    <n v="1"/>
    <x v="1"/>
    <x v="176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"/>
    <x v="176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"/>
    <x v="176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"/>
    <x v="176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"/>
    <x v="176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"/>
    <x v="176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"/>
    <x v="176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"/>
    <x v="176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"/>
    <x v="176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"/>
    <x v="176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"/>
    <x v="176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"/>
    <x v="176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"/>
    <x v="176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2"/>
    <x v="177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2"/>
    <x v="177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2"/>
    <x v="177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2"/>
    <x v="177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2"/>
    <x v="177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2"/>
    <x v="177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2"/>
    <x v="177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2"/>
    <x v="177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2"/>
    <x v="177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2"/>
    <x v="177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2"/>
    <x v="177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2"/>
    <x v="177"/>
    <x v="9224"/>
    <n v="14.5"/>
    <n v="14.5"/>
    <x v="0"/>
    <x v="0"/>
    <s v="Pepperoni, Mushrooms, Green Peppers"/>
    <x v="30"/>
  </r>
  <r>
    <n v="24074"/>
    <n v="10577"/>
    <n v="0.5"/>
    <s v="spin_pesto_s"/>
    <n v="1"/>
    <x v="2"/>
    <x v="177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2"/>
    <x v="177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2"/>
    <x v="177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2"/>
    <x v="177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2"/>
    <x v="177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2"/>
    <x v="177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2"/>
    <x v="177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2"/>
    <x v="177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2"/>
    <x v="177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2"/>
    <x v="177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2"/>
    <x v="177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s v="hawaiian_l"/>
    <n v="1"/>
    <x v="2"/>
    <x v="177"/>
    <x v="9227"/>
    <n v="16.5"/>
    <n v="16.5"/>
    <x v="1"/>
    <x v="0"/>
    <s v="Sliced Ham, Pineapple, Mozzarella Cheese"/>
    <x v="0"/>
  </r>
  <r>
    <n v="24086"/>
    <n v="10580"/>
    <n v="0.1"/>
    <s v="ital_cpcllo_m"/>
    <n v="1"/>
    <x v="2"/>
    <x v="177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2"/>
    <x v="177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2"/>
    <x v="177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2"/>
    <x v="177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2"/>
    <x v="177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2"/>
    <x v="177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2"/>
    <x v="177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2"/>
    <x v="177"/>
    <x v="9231"/>
    <n v="12.5"/>
    <n v="12.5"/>
    <x v="0"/>
    <x v="0"/>
    <s v="Mozzarella Cheese, Pepperoni"/>
    <x v="17"/>
  </r>
  <r>
    <n v="24094"/>
    <n v="10585"/>
    <n v="1"/>
    <s v="brie_carre_s"/>
    <n v="1"/>
    <x v="2"/>
    <x v="177"/>
    <x v="9232"/>
    <n v="23.65"/>
    <n v="23.65"/>
    <x v="2"/>
    <x v="2"/>
    <s v="Brie Carre Cheese, Prosciutto, Caramelized Onions, Pears, Thyme, Garlic"/>
    <x v="31"/>
  </r>
  <r>
    <n v="24095"/>
    <n v="10586"/>
    <n v="0.25"/>
    <s v="ckn_pesto_l"/>
    <n v="1"/>
    <x v="2"/>
    <x v="177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2"/>
    <x v="177"/>
    <x v="9233"/>
    <n v="13.25"/>
    <n v="13.25"/>
    <x v="0"/>
    <x v="0"/>
    <s v="Sliced Ham, Pineapple, Mozzarella Cheese"/>
    <x v="0"/>
  </r>
  <r>
    <n v="24097"/>
    <n v="10586"/>
    <n v="0.25"/>
    <s v="pepperoni_s"/>
    <n v="1"/>
    <x v="2"/>
    <x v="177"/>
    <x v="9233"/>
    <n v="9.75"/>
    <n v="9.75"/>
    <x v="2"/>
    <x v="0"/>
    <s v="Mozzarella Cheese, Pepperoni"/>
    <x v="17"/>
  </r>
  <r>
    <n v="24098"/>
    <n v="10586"/>
    <n v="0.25"/>
    <s v="spicy_ital_l"/>
    <n v="1"/>
    <x v="2"/>
    <x v="177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2"/>
    <x v="177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2"/>
    <x v="177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2"/>
    <x v="177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2"/>
    <x v="177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2"/>
    <x v="177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2"/>
    <x v="177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2"/>
    <x v="177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2"/>
    <x v="177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2"/>
    <x v="177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2"/>
    <x v="177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2"/>
    <x v="177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2"/>
    <x v="177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2"/>
    <x v="177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2"/>
    <x v="177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2"/>
    <x v="177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2"/>
    <x v="177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2"/>
    <x v="177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2"/>
    <x v="177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2"/>
    <x v="177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2"/>
    <x v="177"/>
    <x v="9241"/>
    <n v="9.75"/>
    <n v="9.75"/>
    <x v="2"/>
    <x v="0"/>
    <s v="Mozzarella Cheese, Pepperoni"/>
    <x v="17"/>
  </r>
  <r>
    <n v="24119"/>
    <n v="10595"/>
    <n v="0.25"/>
    <s v="spinach_supr_m"/>
    <n v="1"/>
    <x v="2"/>
    <x v="177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2"/>
    <x v="177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2"/>
    <x v="177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2"/>
    <x v="177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2"/>
    <x v="177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2"/>
    <x v="177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2"/>
    <x v="177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2"/>
    <x v="177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2"/>
    <x v="177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2"/>
    <x v="177"/>
    <x v="9245"/>
    <n v="13.25"/>
    <n v="13.25"/>
    <x v="0"/>
    <x v="0"/>
    <s v="Sliced Ham, Pineapple, Mozzarella Cheese"/>
    <x v="0"/>
  </r>
  <r>
    <n v="24129"/>
    <n v="10600"/>
    <n v="0.5"/>
    <s v="veggie_veg_m"/>
    <n v="1"/>
    <x v="2"/>
    <x v="177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2"/>
    <x v="177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2"/>
    <x v="177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2"/>
    <x v="177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2"/>
    <x v="177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2"/>
    <x v="177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2"/>
    <x v="177"/>
    <x v="9248"/>
    <n v="14.5"/>
    <n v="14.5"/>
    <x v="0"/>
    <x v="0"/>
    <s v="Pepperoni, Mushrooms, Green Peppers"/>
    <x v="30"/>
  </r>
  <r>
    <n v="24136"/>
    <n v="10603"/>
    <n v="0.25"/>
    <s v="pep_msh_pep_s"/>
    <n v="1"/>
    <x v="2"/>
    <x v="177"/>
    <x v="9248"/>
    <n v="11"/>
    <n v="11"/>
    <x v="2"/>
    <x v="0"/>
    <s v="Pepperoni, Mushrooms, Green Peppers"/>
    <x v="30"/>
  </r>
  <r>
    <n v="24137"/>
    <n v="10604"/>
    <n v="0.5"/>
    <s v="pepperoni_l"/>
    <n v="1"/>
    <x v="2"/>
    <x v="177"/>
    <x v="4884"/>
    <n v="15.25"/>
    <n v="15.25"/>
    <x v="1"/>
    <x v="0"/>
    <s v="Mozzarella Cheese, Pepperoni"/>
    <x v="17"/>
  </r>
  <r>
    <n v="24138"/>
    <n v="10604"/>
    <n v="0.5"/>
    <s v="spinach_fet_s"/>
    <n v="1"/>
    <x v="2"/>
    <x v="177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2"/>
    <x v="177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2"/>
    <x v="177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2"/>
    <x v="177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2"/>
    <x v="177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2"/>
    <x v="177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2"/>
    <x v="177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2"/>
    <x v="177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2"/>
    <x v="177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2"/>
    <x v="177"/>
    <x v="5421"/>
    <n v="9.75"/>
    <n v="9.75"/>
    <x v="2"/>
    <x v="0"/>
    <s v="Mozzarella Cheese, Pepperoni"/>
    <x v="17"/>
  </r>
  <r>
    <n v="24148"/>
    <n v="10608"/>
    <n v="0.5"/>
    <s v="cali_ckn_m"/>
    <n v="1"/>
    <x v="2"/>
    <x v="177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2"/>
    <x v="177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2"/>
    <x v="177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2"/>
    <x v="177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2"/>
    <x v="177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2"/>
    <x v="177"/>
    <x v="5208"/>
    <n v="16.5"/>
    <n v="16.5"/>
    <x v="1"/>
    <x v="0"/>
    <s v="Sliced Ham, Pineapple, Mozzarella Cheese"/>
    <x v="0"/>
  </r>
  <r>
    <n v="24154"/>
    <n v="10611"/>
    <n v="0.5"/>
    <s v="classic_dlx_m"/>
    <n v="1"/>
    <x v="2"/>
    <x v="177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2"/>
    <x v="177"/>
    <x v="9252"/>
    <n v="11"/>
    <n v="11"/>
    <x v="2"/>
    <x v="0"/>
    <s v="Pepperoni, Mushrooms, Green Peppers"/>
    <x v="30"/>
  </r>
  <r>
    <n v="24156"/>
    <n v="10612"/>
    <n v="0.5"/>
    <s v="pepperoni_l"/>
    <n v="1"/>
    <x v="2"/>
    <x v="177"/>
    <x v="9253"/>
    <n v="15.25"/>
    <n v="15.25"/>
    <x v="1"/>
    <x v="0"/>
    <s v="Mozzarella Cheese, Pepperoni"/>
    <x v="17"/>
  </r>
  <r>
    <n v="24157"/>
    <n v="10612"/>
    <n v="0.5"/>
    <s v="sicilian_m"/>
    <n v="1"/>
    <x v="2"/>
    <x v="177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2"/>
    <x v="177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2"/>
    <x v="177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2"/>
    <x v="177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2"/>
    <x v="177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2"/>
    <x v="177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2"/>
    <x v="177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2"/>
    <x v="177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2"/>
    <x v="177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2"/>
    <x v="177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2"/>
    <x v="177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2"/>
    <x v="177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2"/>
    <x v="177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2"/>
    <x v="177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2"/>
    <x v="177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2"/>
    <x v="177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2"/>
    <x v="177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2"/>
    <x v="177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2"/>
    <x v="177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2"/>
    <x v="177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2"/>
    <x v="177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2"/>
    <x v="177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2"/>
    <x v="177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2"/>
    <x v="177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2"/>
    <x v="177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2"/>
    <x v="177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2"/>
    <x v="177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2"/>
    <x v="177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2"/>
    <x v="177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2"/>
    <x v="177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2"/>
    <x v="177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2"/>
    <x v="177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2"/>
    <x v="177"/>
    <x v="9266"/>
    <n v="10.5"/>
    <n v="10.5"/>
    <x v="2"/>
    <x v="0"/>
    <s v="Sliced Ham, Pineapple, Mozzarella Cheese"/>
    <x v="0"/>
  </r>
  <r>
    <n v="24190"/>
    <n v="10628"/>
    <n v="0.5"/>
    <s v="spicy_ital_s"/>
    <n v="1"/>
    <x v="2"/>
    <x v="177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2"/>
    <x v="177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2"/>
    <x v="177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2"/>
    <x v="177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2"/>
    <x v="177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2"/>
    <x v="177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2"/>
    <x v="177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2"/>
    <x v="177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2"/>
    <x v="177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2"/>
    <x v="177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2"/>
    <x v="177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2"/>
    <x v="177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2"/>
    <x v="177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2"/>
    <x v="177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2"/>
    <x v="177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2"/>
    <x v="177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2"/>
    <x v="177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2"/>
    <x v="177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2"/>
    <x v="177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2"/>
    <x v="177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2"/>
    <x v="177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2"/>
    <x v="177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2"/>
    <x v="177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2"/>
    <x v="177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2"/>
    <x v="177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2"/>
    <x v="177"/>
    <x v="9274"/>
    <n v="15.25"/>
    <n v="15.25"/>
    <x v="1"/>
    <x v="0"/>
    <s v="Mozzarella Cheese, Pepperoni"/>
    <x v="17"/>
  </r>
  <r>
    <n v="24216"/>
    <n v="10640"/>
    <n v="0.5"/>
    <s v="classic_dlx_s"/>
    <n v="1"/>
    <x v="2"/>
    <x v="177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2"/>
    <x v="177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2"/>
    <x v="177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2"/>
    <x v="177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2"/>
    <x v="177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2"/>
    <x v="177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2"/>
    <x v="177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2"/>
    <x v="177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2"/>
    <x v="177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2"/>
    <x v="177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2"/>
    <x v="177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2"/>
    <x v="177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2"/>
    <x v="177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3"/>
    <x v="178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3"/>
    <x v="178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3"/>
    <x v="178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3"/>
    <x v="178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3"/>
    <x v="178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3"/>
    <x v="178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3"/>
    <x v="178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3"/>
    <x v="178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3"/>
    <x v="178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3"/>
    <x v="178"/>
    <x v="9281"/>
    <n v="9.75"/>
    <n v="9.75"/>
    <x v="2"/>
    <x v="0"/>
    <s v="Mozzarella Cheese, Pepperoni"/>
    <x v="17"/>
  </r>
  <r>
    <n v="24239"/>
    <n v="10649"/>
    <n v="1"/>
    <s v="five_cheese_l"/>
    <n v="1"/>
    <x v="3"/>
    <x v="178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3"/>
    <x v="178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3"/>
    <x v="178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3"/>
    <x v="178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3"/>
    <x v="178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3"/>
    <x v="178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3"/>
    <x v="178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3"/>
    <x v="178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3"/>
    <x v="178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3"/>
    <x v="178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3"/>
    <x v="178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3"/>
    <x v="178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3"/>
    <x v="178"/>
    <x v="9288"/>
    <n v="11"/>
    <n v="11"/>
    <x v="2"/>
    <x v="0"/>
    <s v="Pepperoni, Mushrooms, Green Peppers"/>
    <x v="30"/>
  </r>
  <r>
    <n v="24252"/>
    <n v="10658"/>
    <n v="1"/>
    <s v="spinach_supr_s"/>
    <n v="1"/>
    <x v="3"/>
    <x v="178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3"/>
    <x v="178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3"/>
    <x v="178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3"/>
    <x v="178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3"/>
    <x v="178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3"/>
    <x v="178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3"/>
    <x v="178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3"/>
    <x v="178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3"/>
    <x v="178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3"/>
    <x v="178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3"/>
    <x v="178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3"/>
    <x v="178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3"/>
    <x v="178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3"/>
    <x v="178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3"/>
    <x v="178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3"/>
    <x v="178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3"/>
    <x v="178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3"/>
    <x v="178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3"/>
    <x v="178"/>
    <x v="9295"/>
    <n v="10.5"/>
    <n v="10.5"/>
    <x v="2"/>
    <x v="0"/>
    <s v="Sliced Ham, Pineapple, Mozzarella Cheese"/>
    <x v="0"/>
  </r>
  <r>
    <n v="24271"/>
    <n v="10664"/>
    <n v="0.25"/>
    <s v="sicilian_m"/>
    <n v="1"/>
    <x v="3"/>
    <x v="178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3"/>
    <x v="178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3"/>
    <x v="178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3"/>
    <x v="178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3"/>
    <x v="178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3"/>
    <x v="178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3"/>
    <x v="178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3"/>
    <x v="178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3"/>
    <x v="178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3"/>
    <x v="178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3"/>
    <x v="178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3"/>
    <x v="178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3"/>
    <x v="178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3"/>
    <x v="178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3"/>
    <x v="178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3"/>
    <x v="178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3"/>
    <x v="178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3"/>
    <x v="178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3"/>
    <x v="178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3"/>
    <x v="178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3"/>
    <x v="178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3"/>
    <x v="178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3"/>
    <x v="178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3"/>
    <x v="178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3"/>
    <x v="178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3"/>
    <x v="178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3"/>
    <x v="178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3"/>
    <x v="178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3"/>
    <x v="178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3"/>
    <x v="178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3"/>
    <x v="178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3"/>
    <x v="178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3"/>
    <x v="178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3"/>
    <x v="178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3"/>
    <x v="178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3"/>
    <x v="178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3"/>
    <x v="178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3"/>
    <x v="178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3"/>
    <x v="178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3"/>
    <x v="178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3"/>
    <x v="178"/>
    <x v="9306"/>
    <n v="15.25"/>
    <n v="15.25"/>
    <x v="1"/>
    <x v="0"/>
    <s v="Mozzarella Cheese, Pepperoni"/>
    <x v="17"/>
  </r>
  <r>
    <n v="24312"/>
    <n v="10684"/>
    <n v="1"/>
    <s v="mediterraneo_s"/>
    <n v="1"/>
    <x v="3"/>
    <x v="178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3"/>
    <x v="178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3"/>
    <x v="178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3"/>
    <x v="178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3"/>
    <x v="178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3"/>
    <x v="178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3"/>
    <x v="178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3"/>
    <x v="178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3"/>
    <x v="178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3"/>
    <x v="178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4"/>
    <x v="179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4"/>
    <x v="179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4"/>
    <x v="179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4"/>
    <x v="179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4"/>
    <x v="179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4"/>
    <x v="179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4"/>
    <x v="179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s v="napolitana_l"/>
    <n v="1"/>
    <x v="4"/>
    <x v="179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4"/>
    <x v="179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s v="big_meat_s"/>
    <n v="1"/>
    <x v="4"/>
    <x v="179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4"/>
    <x v="179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4"/>
    <x v="179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4"/>
    <x v="179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4"/>
    <x v="179"/>
    <x v="9317"/>
    <n v="10.5"/>
    <n v="10.5"/>
    <x v="2"/>
    <x v="0"/>
    <s v="Sliced Ham, Pineapple, Mozzarella Cheese"/>
    <x v="0"/>
  </r>
  <r>
    <n v="24336"/>
    <n v="10698"/>
    <n v="0.5"/>
    <s v="sicilian_m"/>
    <n v="1"/>
    <x v="4"/>
    <x v="179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4"/>
    <x v="179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4"/>
    <x v="179"/>
    <x v="9319"/>
    <n v="16.5"/>
    <n v="16.5"/>
    <x v="1"/>
    <x v="0"/>
    <s v="Sliced Ham, Pineapple, Mozzarella Cheese"/>
    <x v="0"/>
  </r>
  <r>
    <n v="24339"/>
    <n v="10699"/>
    <n v="0.5"/>
    <s v="ital_veggie_m"/>
    <n v="1"/>
    <x v="4"/>
    <x v="179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4"/>
    <x v="179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4"/>
    <x v="179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4"/>
    <x v="179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4"/>
    <x v="179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4"/>
    <x v="179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4"/>
    <x v="179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4"/>
    <x v="179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4"/>
    <x v="179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4"/>
    <x v="179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4"/>
    <x v="179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4"/>
    <x v="179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4"/>
    <x v="179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4"/>
    <x v="179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4"/>
    <x v="179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4"/>
    <x v="179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4"/>
    <x v="179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4"/>
    <x v="179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4"/>
    <x v="179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4"/>
    <x v="179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4"/>
    <x v="179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4"/>
    <x v="179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4"/>
    <x v="179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4"/>
    <x v="179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4"/>
    <x v="179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4"/>
    <x v="179"/>
    <x v="9327"/>
    <n v="16.5"/>
    <n v="16.5"/>
    <x v="1"/>
    <x v="0"/>
    <s v="Sliced Ham, Pineapple, Mozzarella Cheese"/>
    <x v="0"/>
  </r>
  <r>
    <n v="24365"/>
    <n v="10708"/>
    <n v="1"/>
    <s v="calabrese_l"/>
    <n v="1"/>
    <x v="4"/>
    <x v="179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4"/>
    <x v="179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4"/>
    <x v="179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4"/>
    <x v="179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4"/>
    <x v="179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s v="thai_ckn_s"/>
    <n v="1"/>
    <x v="4"/>
    <x v="179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4"/>
    <x v="179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4"/>
    <x v="179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4"/>
    <x v="179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4"/>
    <x v="179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4"/>
    <x v="179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4"/>
    <x v="179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4"/>
    <x v="179"/>
    <x v="9334"/>
    <n v="13.25"/>
    <n v="13.25"/>
    <x v="0"/>
    <x v="0"/>
    <s v="Sliced Ham, Pineapple, Mozzarella Cheese"/>
    <x v="0"/>
  </r>
  <r>
    <n v="24378"/>
    <n v="10715"/>
    <n v="0.25"/>
    <s v="pepperoni_l"/>
    <n v="1"/>
    <x v="4"/>
    <x v="179"/>
    <x v="9334"/>
    <n v="15.25"/>
    <n v="15.25"/>
    <x v="1"/>
    <x v="0"/>
    <s v="Mozzarella Cheese, Pepperoni"/>
    <x v="17"/>
  </r>
  <r>
    <n v="24379"/>
    <n v="10715"/>
    <n v="0.25"/>
    <s v="spicy_ital_l"/>
    <n v="1"/>
    <x v="4"/>
    <x v="179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4"/>
    <x v="179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4"/>
    <x v="179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4"/>
    <x v="179"/>
    <x v="6745"/>
    <n v="15.25"/>
    <n v="15.25"/>
    <x v="1"/>
    <x v="0"/>
    <s v="Mozzarella Cheese, Pepperoni"/>
    <x v="17"/>
  </r>
  <r>
    <n v="24383"/>
    <n v="10716"/>
    <n v="0.25"/>
    <s v="the_greek_s"/>
    <n v="1"/>
    <x v="4"/>
    <x v="179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4"/>
    <x v="179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4"/>
    <x v="179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4"/>
    <x v="179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4"/>
    <x v="179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4"/>
    <x v="179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4"/>
    <x v="179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4"/>
    <x v="179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4"/>
    <x v="179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4"/>
    <x v="179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4"/>
    <x v="179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4"/>
    <x v="179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4"/>
    <x v="179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4"/>
    <x v="179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4"/>
    <x v="179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4"/>
    <x v="179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4"/>
    <x v="179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4"/>
    <x v="179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4"/>
    <x v="179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4"/>
    <x v="179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4"/>
    <x v="179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4"/>
    <x v="179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4"/>
    <x v="179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4"/>
    <x v="179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4"/>
    <x v="179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4"/>
    <x v="179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4"/>
    <x v="179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4"/>
    <x v="179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4"/>
    <x v="179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4"/>
    <x v="179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4"/>
    <x v="179"/>
    <x v="9344"/>
    <n v="14.5"/>
    <n v="14.5"/>
    <x v="0"/>
    <x v="0"/>
    <s v="Pepperoni, Mushrooms, Green Peppers"/>
    <x v="30"/>
  </r>
  <r>
    <n v="24414"/>
    <n v="10729"/>
    <n v="1"/>
    <s v="classic_dlx_m"/>
    <n v="1"/>
    <x v="4"/>
    <x v="179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4"/>
    <x v="179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4"/>
    <x v="179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4"/>
    <x v="179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4"/>
    <x v="179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4"/>
    <x v="179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4"/>
    <x v="179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4"/>
    <x v="179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4"/>
    <x v="179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4"/>
    <x v="179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4"/>
    <x v="179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4"/>
    <x v="179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4"/>
    <x v="179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4"/>
    <x v="179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4"/>
    <x v="179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4"/>
    <x v="179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4"/>
    <x v="179"/>
    <x v="9351"/>
    <n v="10.5"/>
    <n v="10.5"/>
    <x v="2"/>
    <x v="0"/>
    <s v="Sliced Ham, Pineapple, Mozzarella Cheese"/>
    <x v="0"/>
  </r>
  <r>
    <n v="24431"/>
    <n v="10737"/>
    <n v="0.25"/>
    <s v="ital_cpcllo_l"/>
    <n v="1"/>
    <x v="4"/>
    <x v="179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4"/>
    <x v="179"/>
    <x v="9351"/>
    <n v="9.75"/>
    <n v="9.75"/>
    <x v="2"/>
    <x v="0"/>
    <s v="Mozzarella Cheese, Pepperoni"/>
    <x v="17"/>
  </r>
  <r>
    <n v="24433"/>
    <n v="10737"/>
    <n v="0.25"/>
    <s v="spicy_ital_m"/>
    <n v="1"/>
    <x v="4"/>
    <x v="179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4"/>
    <x v="179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4"/>
    <x v="179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4"/>
    <x v="179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4"/>
    <x v="179"/>
    <x v="1578"/>
    <n v="10.5"/>
    <n v="10.5"/>
    <x v="2"/>
    <x v="0"/>
    <s v="Sliced Ham, Pineapple, Mozzarella Cheese"/>
    <x v="0"/>
  </r>
  <r>
    <n v="24438"/>
    <n v="10741"/>
    <n v="1"/>
    <s v="spicy_ital_l"/>
    <n v="1"/>
    <x v="4"/>
    <x v="179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4"/>
    <x v="179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5"/>
    <x v="180"/>
    <x v="1129"/>
    <n v="17.5"/>
    <n v="17.5"/>
    <x v="1"/>
    <x v="0"/>
    <s v="Pepperoni, Mushrooms, Green Peppers"/>
    <x v="30"/>
  </r>
  <r>
    <n v="24441"/>
    <n v="10743"/>
    <n v="0.5"/>
    <s v="soppressata_m"/>
    <n v="1"/>
    <x v="5"/>
    <x v="180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5"/>
    <x v="180"/>
    <x v="1022"/>
    <n v="9.75"/>
    <n v="9.75"/>
    <x v="2"/>
    <x v="0"/>
    <s v="Mozzarella Cheese, Pepperoni"/>
    <x v="17"/>
  </r>
  <r>
    <n v="24443"/>
    <n v="10744"/>
    <n v="0.5"/>
    <s v="soppressata_m"/>
    <n v="1"/>
    <x v="5"/>
    <x v="180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5"/>
    <x v="180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5"/>
    <x v="180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5"/>
    <x v="180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5"/>
    <x v="180"/>
    <x v="9355"/>
    <n v="16.5"/>
    <n v="16.5"/>
    <x v="1"/>
    <x v="0"/>
    <s v="Sliced Ham, Pineapple, Mozzarella Cheese"/>
    <x v="0"/>
  </r>
  <r>
    <n v="24448"/>
    <n v="10746"/>
    <n v="0.25"/>
    <s v="pepperoni_m"/>
    <n v="1"/>
    <x v="5"/>
    <x v="180"/>
    <x v="9355"/>
    <n v="12.5"/>
    <n v="12.5"/>
    <x v="0"/>
    <x v="0"/>
    <s v="Mozzarella Cheese, Pepperoni"/>
    <x v="17"/>
  </r>
  <r>
    <n v="24449"/>
    <n v="10747"/>
    <n v="0.33333333333333331"/>
    <s v="bbq_ckn_m"/>
    <n v="1"/>
    <x v="5"/>
    <x v="180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5"/>
    <x v="180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5"/>
    <x v="180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5"/>
    <x v="180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5"/>
    <x v="180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5"/>
    <x v="180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5"/>
    <x v="180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5"/>
    <x v="180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5"/>
    <x v="180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5"/>
    <x v="180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5"/>
    <x v="180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5"/>
    <x v="180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5"/>
    <x v="180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5"/>
    <x v="180"/>
    <x v="445"/>
    <n v="11"/>
    <n v="11"/>
    <x v="2"/>
    <x v="0"/>
    <s v="Pepperoni, Mushrooms, Green Peppers"/>
    <x v="30"/>
  </r>
  <r>
    <n v="24463"/>
    <n v="10756"/>
    <n v="1"/>
    <s v="ital_veggie_l"/>
    <n v="1"/>
    <x v="5"/>
    <x v="180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5"/>
    <x v="180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5"/>
    <x v="180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5"/>
    <x v="180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5"/>
    <x v="180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5"/>
    <x v="180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5"/>
    <x v="180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s v="cali_ckn_l"/>
    <n v="2"/>
    <x v="5"/>
    <x v="180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5"/>
    <x v="180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5"/>
    <x v="180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5"/>
    <x v="180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5"/>
    <x v="180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5"/>
    <x v="180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5"/>
    <x v="180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5"/>
    <x v="180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5"/>
    <x v="180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5"/>
    <x v="180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5"/>
    <x v="180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5"/>
    <x v="180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5"/>
    <x v="180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5"/>
    <x v="180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5"/>
    <x v="180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5"/>
    <x v="180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5"/>
    <x v="180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5"/>
    <x v="180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5"/>
    <x v="180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5"/>
    <x v="180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5"/>
    <x v="180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5"/>
    <x v="180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5"/>
    <x v="180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5"/>
    <x v="180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5"/>
    <x v="180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5"/>
    <x v="180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5"/>
    <x v="180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5"/>
    <x v="180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5"/>
    <x v="180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5"/>
    <x v="180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5"/>
    <x v="180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5"/>
    <x v="180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5"/>
    <x v="180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5"/>
    <x v="180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5"/>
    <x v="180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5"/>
    <x v="180"/>
    <x v="9367"/>
    <n v="9.75"/>
    <n v="9.75"/>
    <x v="2"/>
    <x v="0"/>
    <s v="Mozzarella Cheese, Pepperoni"/>
    <x v="17"/>
  </r>
  <r>
    <n v="24506"/>
    <n v="10766"/>
    <n v="1"/>
    <s v="classic_dlx_m"/>
    <n v="1"/>
    <x v="5"/>
    <x v="180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5"/>
    <x v="180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5"/>
    <x v="180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5"/>
    <x v="180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5"/>
    <x v="180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5"/>
    <x v="180"/>
    <x v="9371"/>
    <n v="16.5"/>
    <n v="16.5"/>
    <x v="1"/>
    <x v="0"/>
    <s v="Sliced Ham, Pineapple, Mozzarella Cheese"/>
    <x v="0"/>
  </r>
  <r>
    <n v="24512"/>
    <n v="10769"/>
    <n v="0.25"/>
    <s v="peppr_salami_m"/>
    <n v="1"/>
    <x v="5"/>
    <x v="180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5"/>
    <x v="180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5"/>
    <x v="180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5"/>
    <x v="180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5"/>
    <x v="180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5"/>
    <x v="180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5"/>
    <x v="180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5"/>
    <x v="180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5"/>
    <x v="180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5"/>
    <x v="180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5"/>
    <x v="180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5"/>
    <x v="180"/>
    <x v="6553"/>
    <n v="9.75"/>
    <n v="9.75"/>
    <x v="2"/>
    <x v="0"/>
    <s v="Mozzarella Cheese, Pepperoni"/>
    <x v="17"/>
  </r>
  <r>
    <n v="24524"/>
    <n v="10776"/>
    <n v="0.25"/>
    <s v="spicy_ital_l"/>
    <n v="1"/>
    <x v="5"/>
    <x v="180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5"/>
    <x v="180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5"/>
    <x v="180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5"/>
    <x v="180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5"/>
    <x v="180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5"/>
    <x v="180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5"/>
    <x v="180"/>
    <x v="9378"/>
    <n v="11"/>
    <n v="11"/>
    <x v="2"/>
    <x v="0"/>
    <s v="Pepperoni, Mushrooms, Green Peppers"/>
    <x v="30"/>
  </r>
  <r>
    <n v="24531"/>
    <n v="10778"/>
    <n v="0.5"/>
    <s v="thai_ckn_m"/>
    <n v="1"/>
    <x v="5"/>
    <x v="180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5"/>
    <x v="180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5"/>
    <x v="180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5"/>
    <x v="180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5"/>
    <x v="180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5"/>
    <x v="180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s v="ital_supr_m"/>
    <n v="1"/>
    <x v="5"/>
    <x v="180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5"/>
    <x v="180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5"/>
    <x v="180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5"/>
    <x v="180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5"/>
    <x v="180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5"/>
    <x v="180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5"/>
    <x v="180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5"/>
    <x v="180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5"/>
    <x v="180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5"/>
    <x v="180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5"/>
    <x v="180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5"/>
    <x v="180"/>
    <x v="9383"/>
    <n v="11"/>
    <n v="11"/>
    <x v="2"/>
    <x v="0"/>
    <s v="Pepperoni, Mushrooms, Green Peppers"/>
    <x v="30"/>
  </r>
  <r>
    <n v="24549"/>
    <n v="10788"/>
    <n v="0.5"/>
    <s v="four_cheese_l"/>
    <n v="1"/>
    <x v="5"/>
    <x v="180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5"/>
    <x v="180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5"/>
    <x v="180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5"/>
    <x v="180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5"/>
    <x v="180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5"/>
    <x v="180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5"/>
    <x v="180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5"/>
    <x v="180"/>
    <x v="7339"/>
    <n v="16.5"/>
    <n v="16.5"/>
    <x v="1"/>
    <x v="0"/>
    <s v="Sliced Ham, Pineapple, Mozzarella Cheese"/>
    <x v="0"/>
  </r>
  <r>
    <n v="24557"/>
    <n v="10791"/>
    <n v="0.5"/>
    <s v="peppr_salami_l"/>
    <n v="1"/>
    <x v="5"/>
    <x v="180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5"/>
    <x v="180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5"/>
    <x v="180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5"/>
    <x v="180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5"/>
    <x v="180"/>
    <x v="9386"/>
    <n v="23.65"/>
    <n v="23.65"/>
    <x v="2"/>
    <x v="2"/>
    <s v="Brie Carre Cheese, Prosciutto, Caramelized Onions, Pears, Thyme, Garlic"/>
    <x v="31"/>
  </r>
  <r>
    <n v="24562"/>
    <n v="10794"/>
    <n v="0.25"/>
    <s v="ckn_alfredo_m"/>
    <n v="1"/>
    <x v="5"/>
    <x v="180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5"/>
    <x v="180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5"/>
    <x v="180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5"/>
    <x v="180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6"/>
    <x v="181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6"/>
    <x v="181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6"/>
    <x v="181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6"/>
    <x v="181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6"/>
    <x v="181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6"/>
    <x v="181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6"/>
    <x v="181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6"/>
    <x v="181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6"/>
    <x v="181"/>
    <x v="9390"/>
    <n v="11"/>
    <n v="11"/>
    <x v="2"/>
    <x v="0"/>
    <s v="Pepperoni, Mushrooms, Green Peppers"/>
    <x v="30"/>
  </r>
  <r>
    <n v="24575"/>
    <n v="10799"/>
    <n v="1"/>
    <s v="southw_ckn_l"/>
    <n v="1"/>
    <x v="6"/>
    <x v="181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6"/>
    <x v="181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6"/>
    <x v="181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6"/>
    <x v="181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6"/>
    <x v="181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6"/>
    <x v="181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6"/>
    <x v="181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6"/>
    <x v="181"/>
    <x v="9397"/>
    <n v="12.5"/>
    <n v="12.5"/>
    <x v="0"/>
    <x v="0"/>
    <s v="Mozzarella Cheese, Pepperoni"/>
    <x v="17"/>
  </r>
  <r>
    <n v="24583"/>
    <n v="10806"/>
    <n v="1"/>
    <s v="spinach_supr_s"/>
    <n v="1"/>
    <x v="6"/>
    <x v="181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6"/>
    <x v="181"/>
    <x v="6777"/>
    <n v="12"/>
    <n v="12"/>
    <x v="2"/>
    <x v="0"/>
    <s v="Bacon, Pepperoni, Italian Sausage, Chorizo Sausage"/>
    <x v="19"/>
  </r>
  <r>
    <n v="24585"/>
    <n v="10808"/>
    <n v="1"/>
    <s v="bbq_ckn_m"/>
    <n v="1"/>
    <x v="6"/>
    <x v="181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6"/>
    <x v="181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6"/>
    <x v="181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6"/>
    <x v="181"/>
    <x v="4964"/>
    <n v="10.5"/>
    <n v="10.5"/>
    <x v="2"/>
    <x v="0"/>
    <s v="Sliced Ham, Pineapple, Mozzarella Cheese"/>
    <x v="0"/>
  </r>
  <r>
    <n v="24589"/>
    <n v="10811"/>
    <n v="1"/>
    <s v="five_cheese_l"/>
    <n v="1"/>
    <x v="6"/>
    <x v="181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6"/>
    <x v="181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6"/>
    <x v="181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6"/>
    <x v="181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6"/>
    <x v="181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6"/>
    <x v="181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6"/>
    <x v="181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6"/>
    <x v="181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6"/>
    <x v="181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6"/>
    <x v="181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6"/>
    <x v="181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6"/>
    <x v="181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6"/>
    <x v="181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6"/>
    <x v="181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6"/>
    <x v="181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6"/>
    <x v="181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6"/>
    <x v="181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6"/>
    <x v="181"/>
    <x v="9405"/>
    <n v="15.25"/>
    <n v="15.25"/>
    <x v="1"/>
    <x v="0"/>
    <s v="Mozzarella Cheese, Pepperoni"/>
    <x v="17"/>
  </r>
  <r>
    <n v="24607"/>
    <n v="10816"/>
    <n v="1"/>
    <s v="thai_ckn_l"/>
    <n v="1"/>
    <x v="6"/>
    <x v="181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6"/>
    <x v="181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6"/>
    <x v="181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6"/>
    <x v="181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6"/>
    <x v="181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6"/>
    <x v="181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6"/>
    <x v="181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6"/>
    <x v="181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6"/>
    <x v="181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6"/>
    <x v="181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6"/>
    <x v="181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6"/>
    <x v="181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6"/>
    <x v="181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6"/>
    <x v="181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6"/>
    <x v="181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6"/>
    <x v="181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6"/>
    <x v="181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6"/>
    <x v="181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6"/>
    <x v="181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6"/>
    <x v="181"/>
    <x v="9415"/>
    <n v="12.5"/>
    <n v="12.5"/>
    <x v="0"/>
    <x v="0"/>
    <s v="Mozzarella Cheese, Pepperoni"/>
    <x v="17"/>
  </r>
  <r>
    <n v="24627"/>
    <n v="10827"/>
    <n v="1"/>
    <s v="four_cheese_l"/>
    <n v="1"/>
    <x v="6"/>
    <x v="181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s v="southw_ckn_m"/>
    <n v="1"/>
    <x v="6"/>
    <x v="181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6"/>
    <x v="181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6"/>
    <x v="181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6"/>
    <x v="181"/>
    <x v="9418"/>
    <n v="16.5"/>
    <n v="16.5"/>
    <x v="1"/>
    <x v="0"/>
    <s v="Sliced Ham, Pineapple, Mozzarella Cheese"/>
    <x v="0"/>
  </r>
  <r>
    <n v="24632"/>
    <n v="10830"/>
    <n v="0.5"/>
    <s v="the_greek_l"/>
    <n v="1"/>
    <x v="6"/>
    <x v="181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6"/>
    <x v="181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6"/>
    <x v="181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6"/>
    <x v="181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6"/>
    <x v="181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6"/>
    <x v="181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6"/>
    <x v="181"/>
    <x v="169"/>
    <n v="15.25"/>
    <n v="15.25"/>
    <x v="1"/>
    <x v="0"/>
    <s v="Mozzarella Cheese, Pepperoni"/>
    <x v="17"/>
  </r>
  <r>
    <n v="24639"/>
    <n v="10834"/>
    <n v="0.5"/>
    <s v="classic_dlx_m"/>
    <n v="1"/>
    <x v="6"/>
    <x v="181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6"/>
    <x v="181"/>
    <x v="1712"/>
    <n v="9.75"/>
    <n v="9.75"/>
    <x v="2"/>
    <x v="0"/>
    <s v="Mozzarella Cheese, Pepperoni"/>
    <x v="17"/>
  </r>
  <r>
    <n v="24641"/>
    <n v="10835"/>
    <n v="0.33333333333333331"/>
    <s v="mexicana_m"/>
    <n v="1"/>
    <x v="6"/>
    <x v="181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6"/>
    <x v="181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6"/>
    <x v="181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6"/>
    <x v="181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6"/>
    <x v="181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6"/>
    <x v="181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6"/>
    <x v="181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6"/>
    <x v="181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6"/>
    <x v="181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6"/>
    <x v="181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6"/>
    <x v="181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6"/>
    <x v="181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6"/>
    <x v="181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6"/>
    <x v="181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6"/>
    <x v="181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6"/>
    <x v="181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6"/>
    <x v="181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6"/>
    <x v="181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6"/>
    <x v="181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6"/>
    <x v="181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6"/>
    <x v="181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6"/>
    <x v="181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6"/>
    <x v="181"/>
    <x v="9426"/>
    <n v="16.5"/>
    <n v="16.5"/>
    <x v="1"/>
    <x v="0"/>
    <s v="Sliced Ham, Pineapple, Mozzarella Cheese"/>
    <x v="0"/>
  </r>
  <r>
    <n v="24664"/>
    <n v="10843"/>
    <n v="0.25"/>
    <s v="bbq_ckn_l"/>
    <n v="1"/>
    <x v="6"/>
    <x v="181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6"/>
    <x v="181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6"/>
    <x v="181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6"/>
    <x v="181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6"/>
    <x v="181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6"/>
    <x v="181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6"/>
    <x v="181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6"/>
    <x v="181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6"/>
    <x v="181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6"/>
    <x v="181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6"/>
    <x v="181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6"/>
    <x v="181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6"/>
    <x v="181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6"/>
    <x v="181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6"/>
    <x v="181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6"/>
    <x v="181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6"/>
    <x v="181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6"/>
    <x v="181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6"/>
    <x v="181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6"/>
    <x v="181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6"/>
    <x v="181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6"/>
    <x v="181"/>
    <x v="9432"/>
    <n v="14.5"/>
    <n v="14.5"/>
    <x v="0"/>
    <x v="0"/>
    <s v="Pepperoni, Mushrooms, Green Peppers"/>
    <x v="30"/>
  </r>
  <r>
    <n v="24686"/>
    <n v="10854"/>
    <n v="0.5"/>
    <s v="ital_supr_m"/>
    <n v="1"/>
    <x v="6"/>
    <x v="181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6"/>
    <x v="181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6"/>
    <x v="181"/>
    <x v="9434"/>
    <n v="11"/>
    <n v="11"/>
    <x v="2"/>
    <x v="0"/>
    <s v="Pepperoni, Mushrooms, Green Peppers"/>
    <x v="30"/>
  </r>
  <r>
    <n v="24689"/>
    <n v="10856"/>
    <n v="1"/>
    <s v="four_cheese_l"/>
    <n v="1"/>
    <x v="6"/>
    <x v="181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s v="big_meat_s"/>
    <n v="1"/>
    <x v="6"/>
    <x v="181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6"/>
    <x v="181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6"/>
    <x v="181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6"/>
    <x v="181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6"/>
    <x v="181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6"/>
    <x v="181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6"/>
    <x v="181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6"/>
    <x v="181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6"/>
    <x v="181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6"/>
    <x v="181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0"/>
    <x v="182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0"/>
    <x v="182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0"/>
    <x v="182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0"/>
    <x v="182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0"/>
    <x v="182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0"/>
    <x v="182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0"/>
    <x v="182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0"/>
    <x v="182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0"/>
    <x v="182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0"/>
    <x v="182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0"/>
    <x v="182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0"/>
    <x v="182"/>
    <x v="6816"/>
    <n v="13.25"/>
    <n v="13.25"/>
    <x v="0"/>
    <x v="0"/>
    <s v="Sliced Ham, Pineapple, Mozzarella Cheese"/>
    <x v="0"/>
  </r>
  <r>
    <n v="24712"/>
    <n v="10868"/>
    <n v="0.25"/>
    <s v="pepperoni_l"/>
    <n v="1"/>
    <x v="0"/>
    <x v="182"/>
    <x v="6816"/>
    <n v="15.25"/>
    <n v="15.25"/>
    <x v="1"/>
    <x v="0"/>
    <s v="Mozzarella Cheese, Pepperoni"/>
    <x v="17"/>
  </r>
  <r>
    <n v="24713"/>
    <n v="10868"/>
    <n v="0.25"/>
    <s v="spin_pesto_s"/>
    <n v="1"/>
    <x v="0"/>
    <x v="182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0"/>
    <x v="182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0"/>
    <x v="182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0"/>
    <x v="182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0"/>
    <x v="182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0"/>
    <x v="182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0"/>
    <x v="182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0"/>
    <x v="182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0"/>
    <x v="182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0"/>
    <x v="182"/>
    <x v="2459"/>
    <n v="16.5"/>
    <n v="16.5"/>
    <x v="1"/>
    <x v="0"/>
    <s v="Sliced Ham, Pineapple, Mozzarella Cheese"/>
    <x v="0"/>
  </r>
  <r>
    <n v="24723"/>
    <n v="10872"/>
    <n v="1"/>
    <s v="napolitana_s"/>
    <n v="1"/>
    <x v="0"/>
    <x v="182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0"/>
    <x v="182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0"/>
    <x v="182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0"/>
    <x v="182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s v="four_cheese_l"/>
    <n v="1"/>
    <x v="0"/>
    <x v="182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s v="big_meat_s"/>
    <n v="1"/>
    <x v="0"/>
    <x v="182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0"/>
    <x v="182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0"/>
    <x v="182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0"/>
    <x v="182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0"/>
    <x v="182"/>
    <x v="9451"/>
    <n v="15.25"/>
    <n v="15.25"/>
    <x v="1"/>
    <x v="0"/>
    <s v="Mozzarella Cheese, Pepperoni"/>
    <x v="17"/>
  </r>
  <r>
    <n v="24733"/>
    <n v="10879"/>
    <n v="0.5"/>
    <s v="ital_cpcllo_l"/>
    <n v="1"/>
    <x v="0"/>
    <x v="182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0"/>
    <x v="182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0"/>
    <x v="182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0"/>
    <x v="182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0"/>
    <x v="182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0"/>
    <x v="182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0"/>
    <x v="182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0"/>
    <x v="182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0"/>
    <x v="182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0"/>
    <x v="182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0"/>
    <x v="182"/>
    <x v="9456"/>
    <n v="16.5"/>
    <n v="16.5"/>
    <x v="1"/>
    <x v="0"/>
    <s v="Sliced Ham, Pineapple, Mozzarella Cheese"/>
    <x v="0"/>
  </r>
  <r>
    <n v="24744"/>
    <n v="10886"/>
    <n v="0.25"/>
    <s v="classic_dlx_m"/>
    <n v="1"/>
    <x v="0"/>
    <x v="182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0"/>
    <x v="182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0"/>
    <x v="182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0"/>
    <x v="182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0"/>
    <x v="182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0"/>
    <x v="182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0"/>
    <x v="182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0"/>
    <x v="182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0"/>
    <x v="182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0"/>
    <x v="182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0"/>
    <x v="182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0"/>
    <x v="182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0"/>
    <x v="182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0"/>
    <x v="182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0"/>
    <x v="182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0"/>
    <x v="182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0"/>
    <x v="182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0"/>
    <x v="182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0"/>
    <x v="182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0"/>
    <x v="182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0"/>
    <x v="182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0"/>
    <x v="182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0"/>
    <x v="182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0"/>
    <x v="182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0"/>
    <x v="182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0"/>
    <x v="182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0"/>
    <x v="182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0"/>
    <x v="182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0"/>
    <x v="182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0"/>
    <x v="182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0"/>
    <x v="182"/>
    <x v="9466"/>
    <n v="15.25"/>
    <n v="15.25"/>
    <x v="1"/>
    <x v="0"/>
    <s v="Mozzarella Cheese, Pepperoni"/>
    <x v="17"/>
  </r>
  <r>
    <n v="24775"/>
    <n v="10900"/>
    <n v="0.25"/>
    <s v="four_cheese_l"/>
    <n v="1"/>
    <x v="0"/>
    <x v="182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0"/>
    <x v="182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0"/>
    <x v="182"/>
    <x v="6603"/>
    <n v="9.75"/>
    <n v="9.75"/>
    <x v="2"/>
    <x v="0"/>
    <s v="Mozzarella Cheese, Pepperoni"/>
    <x v="17"/>
  </r>
  <r>
    <n v="24778"/>
    <n v="10900"/>
    <n v="0.25"/>
    <s v="thai_ckn_l"/>
    <n v="1"/>
    <x v="0"/>
    <x v="182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0"/>
    <x v="182"/>
    <x v="96"/>
    <n v="23.65"/>
    <n v="23.65"/>
    <x v="2"/>
    <x v="2"/>
    <s v="Brie Carre Cheese, Prosciutto, Caramelized Onions, Pears, Thyme, Garlic"/>
    <x v="31"/>
  </r>
  <r>
    <n v="24780"/>
    <n v="10901"/>
    <n v="0.33333333333333331"/>
    <s v="ital_cpcllo_l"/>
    <n v="1"/>
    <x v="0"/>
    <x v="182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0"/>
    <x v="182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0"/>
    <x v="182"/>
    <x v="9467"/>
    <n v="9.75"/>
    <n v="9.75"/>
    <x v="2"/>
    <x v="0"/>
    <s v="Mozzarella Cheese, Pepperoni"/>
    <x v="17"/>
  </r>
  <r>
    <n v="24783"/>
    <n v="10902"/>
    <n v="0.5"/>
    <s v="prsc_argla_m"/>
    <n v="1"/>
    <x v="0"/>
    <x v="182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0"/>
    <x v="182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0"/>
    <x v="182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0"/>
    <x v="182"/>
    <x v="9468"/>
    <n v="12.5"/>
    <n v="12.5"/>
    <x v="0"/>
    <x v="0"/>
    <s v="Mozzarella Cheese, Pepperoni"/>
    <x v="17"/>
  </r>
  <r>
    <n v="24787"/>
    <n v="10904"/>
    <n v="0.5"/>
    <s v="big_meat_s"/>
    <n v="1"/>
    <x v="0"/>
    <x v="182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0"/>
    <x v="182"/>
    <x v="9469"/>
    <n v="13.25"/>
    <n v="13.25"/>
    <x v="0"/>
    <x v="0"/>
    <s v="Sliced Ham, Pineapple, Mozzarella Cheese"/>
    <x v="0"/>
  </r>
  <r>
    <n v="24789"/>
    <n v="10905"/>
    <n v="0.5"/>
    <s v="hawaiian_l"/>
    <n v="1"/>
    <x v="0"/>
    <x v="182"/>
    <x v="9470"/>
    <n v="16.5"/>
    <n v="16.5"/>
    <x v="1"/>
    <x v="0"/>
    <s v="Sliced Ham, Pineapple, Mozzarella Cheese"/>
    <x v="0"/>
  </r>
  <r>
    <n v="24790"/>
    <n v="10905"/>
    <n v="0.5"/>
    <s v="thai_ckn_l"/>
    <n v="1"/>
    <x v="0"/>
    <x v="182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0"/>
    <x v="182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0"/>
    <x v="182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0"/>
    <x v="182"/>
    <x v="991"/>
    <n v="17.5"/>
    <n v="17.5"/>
    <x v="1"/>
    <x v="0"/>
    <s v="Pepperoni, Mushrooms, Green Peppers"/>
    <x v="30"/>
  </r>
  <r>
    <n v="24794"/>
    <n v="10906"/>
    <n v="0.25"/>
    <s v="pepperoni_l"/>
    <n v="1"/>
    <x v="0"/>
    <x v="182"/>
    <x v="991"/>
    <n v="15.25"/>
    <n v="15.25"/>
    <x v="1"/>
    <x v="0"/>
    <s v="Mozzarella Cheese, Pepperoni"/>
    <x v="17"/>
  </r>
  <r>
    <n v="24795"/>
    <n v="10907"/>
    <n v="0.5"/>
    <s v="ckn_alfredo_m"/>
    <n v="1"/>
    <x v="0"/>
    <x v="182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0"/>
    <x v="182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0"/>
    <x v="182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0"/>
    <x v="182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0"/>
    <x v="182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0"/>
    <x v="182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0"/>
    <x v="182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0"/>
    <x v="182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0"/>
    <x v="182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0"/>
    <x v="182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0"/>
    <x v="182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0"/>
    <x v="182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0"/>
    <x v="182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0"/>
    <x v="182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0"/>
    <x v="182"/>
    <x v="9474"/>
    <n v="12"/>
    <n v="12"/>
    <x v="2"/>
    <x v="0"/>
    <s v="Bacon, Pepperoni, Italian Sausage, Chorizo Sausage"/>
    <x v="19"/>
  </r>
  <r>
    <n v="24810"/>
    <n v="10913"/>
    <n v="1"/>
    <s v="big_meat_s"/>
    <n v="1"/>
    <x v="0"/>
    <x v="182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0"/>
    <x v="182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0"/>
    <x v="182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0"/>
    <x v="182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0"/>
    <x v="182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0"/>
    <x v="182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0"/>
    <x v="182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0"/>
    <x v="182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0"/>
    <x v="182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0"/>
    <x v="182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0"/>
    <x v="182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0"/>
    <x v="182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0"/>
    <x v="182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0"/>
    <x v="182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0"/>
    <x v="182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0"/>
    <x v="182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0"/>
    <x v="182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0"/>
    <x v="182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s v="ital_supr_m"/>
    <n v="1"/>
    <x v="0"/>
    <x v="182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0"/>
    <x v="182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0"/>
    <x v="182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0"/>
    <x v="182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0"/>
    <x v="182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0"/>
    <x v="182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s v="bbq_ckn_l"/>
    <n v="1"/>
    <x v="0"/>
    <x v="182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"/>
    <x v="183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"/>
    <x v="183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"/>
    <x v="183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"/>
    <x v="183"/>
    <x v="9485"/>
    <n v="12.5"/>
    <n v="12.5"/>
    <x v="0"/>
    <x v="0"/>
    <s v="Mozzarella Cheese, Pepperoni"/>
    <x v="17"/>
  </r>
  <r>
    <n v="24839"/>
    <n v="10927"/>
    <n v="1"/>
    <s v="pepperoni_m"/>
    <n v="1"/>
    <x v="1"/>
    <x v="183"/>
    <x v="9486"/>
    <n v="12.5"/>
    <n v="12.5"/>
    <x v="0"/>
    <x v="0"/>
    <s v="Mozzarella Cheese, Pepperoni"/>
    <x v="17"/>
  </r>
  <r>
    <n v="24840"/>
    <n v="10928"/>
    <n v="1"/>
    <s v="brie_carre_s"/>
    <n v="1"/>
    <x v="1"/>
    <x v="183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s v="bbq_ckn_l"/>
    <n v="1"/>
    <x v="1"/>
    <x v="183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"/>
    <x v="183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"/>
    <x v="183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"/>
    <x v="183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"/>
    <x v="183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"/>
    <x v="183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"/>
    <x v="183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"/>
    <x v="183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"/>
    <x v="183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"/>
    <x v="183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"/>
    <x v="183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"/>
    <x v="183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"/>
    <x v="183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"/>
    <x v="183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"/>
    <x v="183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"/>
    <x v="183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"/>
    <x v="183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"/>
    <x v="183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"/>
    <x v="183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"/>
    <x v="183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"/>
    <x v="183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"/>
    <x v="183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"/>
    <x v="183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"/>
    <x v="183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"/>
    <x v="183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"/>
    <x v="183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"/>
    <x v="183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"/>
    <x v="183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"/>
    <x v="183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"/>
    <x v="183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"/>
    <x v="183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"/>
    <x v="183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"/>
    <x v="183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"/>
    <x v="183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"/>
    <x v="183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"/>
    <x v="183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"/>
    <x v="183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"/>
    <x v="183"/>
    <x v="2017"/>
    <n v="16.5"/>
    <n v="16.5"/>
    <x v="1"/>
    <x v="0"/>
    <s v="Sliced Ham, Pineapple, Mozzarella Cheese"/>
    <x v="0"/>
  </r>
  <r>
    <n v="24879"/>
    <n v="10941"/>
    <n v="0.25"/>
    <s v="ital_cpcllo_l"/>
    <n v="1"/>
    <x v="1"/>
    <x v="183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"/>
    <x v="183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"/>
    <x v="183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"/>
    <x v="183"/>
    <x v="3340"/>
    <n v="10.5"/>
    <n v="10.5"/>
    <x v="2"/>
    <x v="0"/>
    <s v="Sliced Ham, Pineapple, Mozzarella Cheese"/>
    <x v="0"/>
  </r>
  <r>
    <n v="24883"/>
    <n v="10942"/>
    <n v="0.25"/>
    <s v="ital_veggie_s"/>
    <n v="1"/>
    <x v="1"/>
    <x v="183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"/>
    <x v="183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"/>
    <x v="183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"/>
    <x v="183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"/>
    <x v="183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"/>
    <x v="183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"/>
    <x v="183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"/>
    <x v="183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"/>
    <x v="183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"/>
    <x v="183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"/>
    <x v="183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"/>
    <x v="183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"/>
    <x v="183"/>
    <x v="9497"/>
    <n v="14.5"/>
    <n v="14.5"/>
    <x v="0"/>
    <x v="0"/>
    <s v="Pepperoni, Mushrooms, Green Peppers"/>
    <x v="30"/>
  </r>
  <r>
    <n v="24896"/>
    <n v="10947"/>
    <n v="1"/>
    <s v="spicy_ital_s"/>
    <n v="1"/>
    <x v="1"/>
    <x v="183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"/>
    <x v="183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"/>
    <x v="183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"/>
    <x v="183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"/>
    <x v="183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"/>
    <x v="183"/>
    <x v="5403"/>
    <n v="9.75"/>
    <n v="9.75"/>
    <x v="2"/>
    <x v="0"/>
    <s v="Mozzarella Cheese, Pepperoni"/>
    <x v="17"/>
  </r>
  <r>
    <n v="24902"/>
    <n v="10951"/>
    <n v="0.5"/>
    <s v="hawaiian_m"/>
    <n v="1"/>
    <x v="1"/>
    <x v="183"/>
    <x v="9501"/>
    <n v="13.25"/>
    <n v="13.25"/>
    <x v="0"/>
    <x v="0"/>
    <s v="Sliced Ham, Pineapple, Mozzarella Cheese"/>
    <x v="0"/>
  </r>
  <r>
    <n v="24903"/>
    <n v="10951"/>
    <n v="0.5"/>
    <s v="ital_supr_l"/>
    <n v="1"/>
    <x v="1"/>
    <x v="183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"/>
    <x v="183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"/>
    <x v="183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"/>
    <x v="183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"/>
    <x v="183"/>
    <x v="9503"/>
    <n v="14.5"/>
    <n v="14.5"/>
    <x v="0"/>
    <x v="0"/>
    <s v="Pepperoni, Mushrooms, Green Peppers"/>
    <x v="30"/>
  </r>
  <r>
    <n v="24908"/>
    <n v="10954"/>
    <n v="0.5"/>
    <s v="pepperoni_l"/>
    <n v="1"/>
    <x v="1"/>
    <x v="183"/>
    <x v="9504"/>
    <n v="15.25"/>
    <n v="15.25"/>
    <x v="1"/>
    <x v="0"/>
    <s v="Mozzarella Cheese, Pepperoni"/>
    <x v="17"/>
  </r>
  <r>
    <n v="24909"/>
    <n v="10954"/>
    <n v="0.5"/>
    <s v="the_greek_m"/>
    <n v="1"/>
    <x v="1"/>
    <x v="183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"/>
    <x v="183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"/>
    <x v="183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"/>
    <x v="183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"/>
    <x v="183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"/>
    <x v="183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"/>
    <x v="183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s v="thai_ckn_m"/>
    <n v="1"/>
    <x v="1"/>
    <x v="183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"/>
    <x v="183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"/>
    <x v="183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"/>
    <x v="183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"/>
    <x v="183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"/>
    <x v="183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"/>
    <x v="183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"/>
    <x v="183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"/>
    <x v="183"/>
    <x v="9512"/>
    <n v="14.5"/>
    <n v="14.5"/>
    <x v="0"/>
    <x v="0"/>
    <s v="Pepperoni, Mushrooms, Green Peppers"/>
    <x v="30"/>
  </r>
  <r>
    <n v="24925"/>
    <n v="10964"/>
    <n v="1"/>
    <s v="pepperoni_l"/>
    <n v="1"/>
    <x v="1"/>
    <x v="183"/>
    <x v="9513"/>
    <n v="15.25"/>
    <n v="15.25"/>
    <x v="1"/>
    <x v="0"/>
    <s v="Mozzarella Cheese, Pepperoni"/>
    <x v="17"/>
  </r>
  <r>
    <n v="24926"/>
    <n v="10965"/>
    <n v="1"/>
    <s v="bbq_ckn_l"/>
    <n v="1"/>
    <x v="1"/>
    <x v="183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"/>
    <x v="183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"/>
    <x v="183"/>
    <x v="9515"/>
    <n v="9.75"/>
    <n v="9.75"/>
    <x v="2"/>
    <x v="0"/>
    <s v="Mozzarella Cheese, Pepperoni"/>
    <x v="17"/>
  </r>
  <r>
    <n v="24929"/>
    <n v="10967"/>
    <n v="0.5"/>
    <s v="ital_cpcllo_l"/>
    <n v="1"/>
    <x v="1"/>
    <x v="183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"/>
    <x v="183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"/>
    <x v="183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"/>
    <x v="183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"/>
    <x v="183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"/>
    <x v="183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"/>
    <x v="183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"/>
    <x v="183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"/>
    <x v="183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"/>
    <x v="183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"/>
    <x v="183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"/>
    <x v="183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"/>
    <x v="183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"/>
    <x v="183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"/>
    <x v="183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"/>
    <x v="183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"/>
    <x v="183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"/>
    <x v="183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"/>
    <x v="183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"/>
    <x v="183"/>
    <x v="9523"/>
    <n v="9.75"/>
    <n v="9.75"/>
    <x v="2"/>
    <x v="0"/>
    <s v="Mozzarella Cheese, Pepperoni"/>
    <x v="17"/>
  </r>
  <r>
    <n v="24949"/>
    <n v="10978"/>
    <n v="0.25"/>
    <s v="green_garden_s"/>
    <n v="1"/>
    <x v="1"/>
    <x v="183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"/>
    <x v="183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"/>
    <x v="183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"/>
    <x v="183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"/>
    <x v="183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"/>
    <x v="183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"/>
    <x v="183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"/>
    <x v="183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"/>
    <x v="183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"/>
    <x v="183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"/>
    <x v="183"/>
    <x v="9526"/>
    <n v="11"/>
    <n v="11"/>
    <x v="2"/>
    <x v="0"/>
    <s v="Pepperoni, Mushrooms, Green Peppers"/>
    <x v="30"/>
  </r>
  <r>
    <n v="24960"/>
    <n v="10981"/>
    <n v="0.5"/>
    <s v="bbq_ckn_l"/>
    <n v="1"/>
    <x v="1"/>
    <x v="183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"/>
    <x v="183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"/>
    <x v="183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"/>
    <x v="183"/>
    <x v="9527"/>
    <n v="12.5"/>
    <n v="12.5"/>
    <x v="0"/>
    <x v="0"/>
    <s v="Mozzarella Cheese, Pepperoni"/>
    <x v="17"/>
  </r>
  <r>
    <n v="24964"/>
    <n v="10983"/>
    <n v="0.5"/>
    <s v="ital_veggie_m"/>
    <n v="1"/>
    <x v="1"/>
    <x v="183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"/>
    <x v="183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"/>
    <x v="183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"/>
    <x v="183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"/>
    <x v="183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"/>
    <x v="183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"/>
    <x v="183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"/>
    <x v="183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"/>
    <x v="183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"/>
    <x v="183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"/>
    <x v="183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"/>
    <x v="183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"/>
    <x v="183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"/>
    <x v="183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"/>
    <x v="183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"/>
    <x v="183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"/>
    <x v="183"/>
    <x v="9535"/>
    <n v="12.5"/>
    <n v="12.5"/>
    <x v="0"/>
    <x v="0"/>
    <s v="Mozzarella Cheese, Pepperoni"/>
    <x v="17"/>
  </r>
  <r>
    <n v="24981"/>
    <n v="10990"/>
    <n v="0.5"/>
    <s v="spicy_ital_m"/>
    <n v="1"/>
    <x v="1"/>
    <x v="183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"/>
    <x v="183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"/>
    <x v="183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"/>
    <x v="183"/>
    <x v="9537"/>
    <n v="9.75"/>
    <n v="9.75"/>
    <x v="2"/>
    <x v="0"/>
    <s v="Mozzarella Cheese, Pepperoni"/>
    <x v="17"/>
  </r>
  <r>
    <n v="24985"/>
    <n v="10993"/>
    <n v="0.25"/>
    <s v="ckn_pesto_m"/>
    <n v="1"/>
    <x v="1"/>
    <x v="183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"/>
    <x v="183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"/>
    <x v="183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"/>
    <x v="183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"/>
    <x v="183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"/>
    <x v="183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"/>
    <x v="183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"/>
    <x v="183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"/>
    <x v="183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"/>
    <x v="183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"/>
    <x v="183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"/>
    <x v="183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"/>
    <x v="183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"/>
    <x v="183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"/>
    <x v="183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"/>
    <x v="183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"/>
    <x v="183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"/>
    <x v="183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"/>
    <x v="183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"/>
    <x v="183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"/>
    <x v="183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"/>
    <x v="183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"/>
    <x v="183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"/>
    <x v="183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"/>
    <x v="183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"/>
    <x v="183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"/>
    <x v="183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"/>
    <x v="183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"/>
    <x v="183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"/>
    <x v="183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"/>
    <x v="183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"/>
    <x v="183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"/>
    <x v="183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"/>
    <x v="183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"/>
    <x v="183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"/>
    <x v="183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s v="thai_ckn_l"/>
    <n v="1"/>
    <x v="1"/>
    <x v="183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"/>
    <x v="183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"/>
    <x v="183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"/>
    <x v="183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"/>
    <x v="183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"/>
    <x v="183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"/>
    <x v="183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"/>
    <x v="183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"/>
    <x v="183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"/>
    <x v="183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"/>
    <x v="183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"/>
    <x v="183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"/>
    <x v="183"/>
    <x v="9555"/>
    <n v="15.25"/>
    <n v="15.25"/>
    <x v="1"/>
    <x v="0"/>
    <s v="Mozzarella Cheese, Pepperoni"/>
    <x v="17"/>
  </r>
  <r>
    <n v="25034"/>
    <n v="11013"/>
    <n v="1"/>
    <s v="bbq_ckn_l"/>
    <n v="1"/>
    <x v="1"/>
    <x v="183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"/>
    <x v="183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"/>
    <x v="183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"/>
    <x v="183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"/>
    <x v="183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"/>
    <x v="183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"/>
    <x v="183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"/>
    <x v="183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2"/>
    <x v="184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2"/>
    <x v="184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2"/>
    <x v="184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2"/>
    <x v="184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2"/>
    <x v="184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2"/>
    <x v="184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2"/>
    <x v="184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2"/>
    <x v="184"/>
    <x v="5701"/>
    <n v="9.75"/>
    <n v="9.75"/>
    <x v="2"/>
    <x v="0"/>
    <s v="Mozzarella Cheese, Pepperoni"/>
    <x v="17"/>
  </r>
  <r>
    <n v="25050"/>
    <n v="11020"/>
    <n v="1"/>
    <s v="big_meat_s"/>
    <n v="1"/>
    <x v="2"/>
    <x v="184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2"/>
    <x v="184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2"/>
    <x v="184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2"/>
    <x v="184"/>
    <x v="9563"/>
    <n v="10.5"/>
    <n v="10.5"/>
    <x v="2"/>
    <x v="0"/>
    <s v="Sliced Ham, Pineapple, Mozzarella Cheese"/>
    <x v="0"/>
  </r>
  <r>
    <n v="25054"/>
    <n v="11021"/>
    <n v="0.25"/>
    <s v="southw_ckn_l"/>
    <n v="1"/>
    <x v="2"/>
    <x v="184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2"/>
    <x v="184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2"/>
    <x v="184"/>
    <x v="9564"/>
    <n v="12.5"/>
    <n v="12.5"/>
    <x v="0"/>
    <x v="0"/>
    <s v="Mozzarella Cheese, Pepperoni"/>
    <x v="17"/>
  </r>
  <r>
    <n v="25057"/>
    <n v="11023"/>
    <n v="0.5"/>
    <s v="thai_ckn_l"/>
    <n v="1"/>
    <x v="2"/>
    <x v="184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2"/>
    <x v="184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2"/>
    <x v="184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s v="ital_supr_l"/>
    <n v="1"/>
    <x v="2"/>
    <x v="184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2"/>
    <x v="184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2"/>
    <x v="184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2"/>
    <x v="184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2"/>
    <x v="184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2"/>
    <x v="184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2"/>
    <x v="184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2"/>
    <x v="184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2"/>
    <x v="184"/>
    <x v="9568"/>
    <n v="13.25"/>
    <n v="13.25"/>
    <x v="0"/>
    <x v="0"/>
    <s v="Sliced Ham, Pineapple, Mozzarella Cheese"/>
    <x v="0"/>
  </r>
  <r>
    <n v="25069"/>
    <n v="11029"/>
    <n v="0.25"/>
    <s v="mexicana_m"/>
    <n v="1"/>
    <x v="2"/>
    <x v="184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2"/>
    <x v="184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2"/>
    <x v="184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2"/>
    <x v="184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2"/>
    <x v="184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2"/>
    <x v="184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2"/>
    <x v="184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2"/>
    <x v="184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2"/>
    <x v="184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2"/>
    <x v="184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2"/>
    <x v="184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2"/>
    <x v="184"/>
    <x v="9574"/>
    <n v="12.5"/>
    <n v="12.5"/>
    <x v="0"/>
    <x v="0"/>
    <s v="Mozzarella Cheese, Pepperoni"/>
    <x v="17"/>
  </r>
  <r>
    <n v="25081"/>
    <n v="11037"/>
    <n v="0.5"/>
    <s v="peppr_salami_l"/>
    <n v="1"/>
    <x v="2"/>
    <x v="184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2"/>
    <x v="184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2"/>
    <x v="184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2"/>
    <x v="184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2"/>
    <x v="184"/>
    <x v="9576"/>
    <n v="23.65"/>
    <n v="23.65"/>
    <x v="2"/>
    <x v="2"/>
    <s v="Brie Carre Cheese, Prosciutto, Caramelized Onions, Pears, Thyme, Garlic"/>
    <x v="31"/>
  </r>
  <r>
    <n v="25086"/>
    <n v="11039"/>
    <n v="0.5"/>
    <s v="thai_ckn_m"/>
    <n v="1"/>
    <x v="2"/>
    <x v="184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2"/>
    <x v="184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2"/>
    <x v="184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2"/>
    <x v="184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2"/>
    <x v="184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2"/>
    <x v="184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2"/>
    <x v="184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2"/>
    <x v="184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2"/>
    <x v="184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2"/>
    <x v="184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2"/>
    <x v="184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2"/>
    <x v="184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2"/>
    <x v="184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2"/>
    <x v="184"/>
    <x v="9584"/>
    <n v="14.5"/>
    <n v="14.5"/>
    <x v="0"/>
    <x v="0"/>
    <s v="Pepperoni, Mushrooms, Green Peppers"/>
    <x v="30"/>
  </r>
  <r>
    <n v="25100"/>
    <n v="11048"/>
    <n v="0.5"/>
    <s v="classic_dlx_l"/>
    <n v="1"/>
    <x v="2"/>
    <x v="184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2"/>
    <x v="184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2"/>
    <x v="184"/>
    <x v="9586"/>
    <n v="9.75"/>
    <n v="9.75"/>
    <x v="2"/>
    <x v="0"/>
    <s v="Mozzarella Cheese, Pepperoni"/>
    <x v="17"/>
  </r>
  <r>
    <n v="25103"/>
    <n v="11050"/>
    <n v="1"/>
    <s v="cali_ckn_l"/>
    <n v="1"/>
    <x v="2"/>
    <x v="184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2"/>
    <x v="184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2"/>
    <x v="184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2"/>
    <x v="184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2"/>
    <x v="184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2"/>
    <x v="184"/>
    <x v="9589"/>
    <n v="14.5"/>
    <n v="14.5"/>
    <x v="0"/>
    <x v="0"/>
    <s v="Pepperoni, Mushrooms, Green Peppers"/>
    <x v="30"/>
  </r>
  <r>
    <n v="25109"/>
    <n v="11052"/>
    <n v="0.25"/>
    <s v="thai_ckn_m"/>
    <n v="1"/>
    <x v="2"/>
    <x v="184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2"/>
    <x v="184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2"/>
    <x v="184"/>
    <x v="7143"/>
    <n v="12.5"/>
    <n v="12.5"/>
    <x v="0"/>
    <x v="0"/>
    <s v="Mozzarella Cheese, Pepperoni"/>
    <x v="17"/>
  </r>
  <r>
    <n v="25112"/>
    <n v="11054"/>
    <n v="0.33333333333333331"/>
    <s v="cali_ckn_m"/>
    <n v="1"/>
    <x v="2"/>
    <x v="184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2"/>
    <x v="184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2"/>
    <x v="184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2"/>
    <x v="184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2"/>
    <x v="184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2"/>
    <x v="184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2"/>
    <x v="184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2"/>
    <x v="184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2"/>
    <x v="184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2"/>
    <x v="184"/>
    <x v="9592"/>
    <n v="16.5"/>
    <n v="16.5"/>
    <x v="1"/>
    <x v="0"/>
    <s v="Sliced Ham, Pineapple, Mozzarella Cheese"/>
    <x v="0"/>
  </r>
  <r>
    <n v="25122"/>
    <n v="11057"/>
    <n v="0.25"/>
    <s v="pepperoni_l"/>
    <n v="1"/>
    <x v="2"/>
    <x v="184"/>
    <x v="9592"/>
    <n v="15.25"/>
    <n v="15.25"/>
    <x v="1"/>
    <x v="0"/>
    <s v="Mozzarella Cheese, Pepperoni"/>
    <x v="17"/>
  </r>
  <r>
    <n v="25123"/>
    <n v="11057"/>
    <n v="0.25"/>
    <s v="southw_ckn_l"/>
    <n v="1"/>
    <x v="2"/>
    <x v="184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2"/>
    <x v="184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2"/>
    <x v="184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2"/>
    <x v="184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2"/>
    <x v="184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2"/>
    <x v="184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2"/>
    <x v="184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2"/>
    <x v="184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2"/>
    <x v="184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2"/>
    <x v="184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2"/>
    <x v="184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2"/>
    <x v="184"/>
    <x v="9596"/>
    <n v="23.65"/>
    <n v="23.65"/>
    <x v="2"/>
    <x v="2"/>
    <s v="Brie Carre Cheese, Prosciutto, Caramelized Onions, Pears, Thyme, Garlic"/>
    <x v="31"/>
  </r>
  <r>
    <n v="25135"/>
    <n v="11062"/>
    <n v="0.25"/>
    <s v="big_meat_s"/>
    <n v="1"/>
    <x v="2"/>
    <x v="184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2"/>
    <x v="184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2"/>
    <x v="184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2"/>
    <x v="184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2"/>
    <x v="184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2"/>
    <x v="184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2"/>
    <x v="184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2"/>
    <x v="184"/>
    <x v="9599"/>
    <n v="11"/>
    <n v="11"/>
    <x v="2"/>
    <x v="0"/>
    <s v="Pepperoni, Mushrooms, Green Peppers"/>
    <x v="30"/>
  </r>
  <r>
    <n v="25143"/>
    <n v="11065"/>
    <n v="0.5"/>
    <s v="calabrese_l"/>
    <n v="1"/>
    <x v="2"/>
    <x v="184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2"/>
    <x v="184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2"/>
    <x v="184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2"/>
    <x v="184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2"/>
    <x v="184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2"/>
    <x v="184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2"/>
    <x v="184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2"/>
    <x v="184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2"/>
    <x v="184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2"/>
    <x v="184"/>
    <x v="9603"/>
    <n v="10.5"/>
    <n v="10.5"/>
    <x v="2"/>
    <x v="0"/>
    <s v="Sliced Ham, Pineapple, Mozzarella Cheese"/>
    <x v="0"/>
  </r>
  <r>
    <n v="25153"/>
    <n v="11070"/>
    <n v="0.5"/>
    <s v="mexicana_l"/>
    <n v="1"/>
    <x v="2"/>
    <x v="184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2"/>
    <x v="184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2"/>
    <x v="184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2"/>
    <x v="184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2"/>
    <x v="184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2"/>
    <x v="184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2"/>
    <x v="184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2"/>
    <x v="184"/>
    <x v="9607"/>
    <n v="12.5"/>
    <n v="12.5"/>
    <x v="0"/>
    <x v="0"/>
    <s v="Mozzarella Cheese, Pepperoni"/>
    <x v="17"/>
  </r>
  <r>
    <n v="25161"/>
    <n v="11076"/>
    <n v="0.33333333333333331"/>
    <s v="bbq_ckn_l"/>
    <n v="1"/>
    <x v="2"/>
    <x v="184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2"/>
    <x v="184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2"/>
    <x v="184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2"/>
    <x v="184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2"/>
    <x v="184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2"/>
    <x v="184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2"/>
    <x v="184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2"/>
    <x v="184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2"/>
    <x v="184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2"/>
    <x v="184"/>
    <x v="9612"/>
    <n v="14.5"/>
    <n v="14.5"/>
    <x v="0"/>
    <x v="0"/>
    <s v="Pepperoni, Mushrooms, Green Peppers"/>
    <x v="30"/>
  </r>
  <r>
    <n v="25171"/>
    <n v="11081"/>
    <n v="0.5"/>
    <s v="the_greek_m"/>
    <n v="1"/>
    <x v="2"/>
    <x v="184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2"/>
    <x v="184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2"/>
    <x v="184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2"/>
    <x v="184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2"/>
    <x v="184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2"/>
    <x v="184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2"/>
    <x v="184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2"/>
    <x v="184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2"/>
    <x v="184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2"/>
    <x v="184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2"/>
    <x v="184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2"/>
    <x v="184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2"/>
    <x v="184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2"/>
    <x v="184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2"/>
    <x v="184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2"/>
    <x v="184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2"/>
    <x v="184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2"/>
    <x v="184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2"/>
    <x v="184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2"/>
    <x v="184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2"/>
    <x v="184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2"/>
    <x v="184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2"/>
    <x v="184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2"/>
    <x v="184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2"/>
    <x v="184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2"/>
    <x v="184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2"/>
    <x v="184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2"/>
    <x v="184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2"/>
    <x v="184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2"/>
    <x v="184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2"/>
    <x v="184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2"/>
    <x v="184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2"/>
    <x v="184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2"/>
    <x v="184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s v="classic_dlx_l"/>
    <n v="1"/>
    <x v="2"/>
    <x v="184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2"/>
    <x v="184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2"/>
    <x v="184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2"/>
    <x v="184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2"/>
    <x v="184"/>
    <x v="9621"/>
    <n v="15.25"/>
    <n v="15.25"/>
    <x v="1"/>
    <x v="0"/>
    <s v="Mozzarella Cheese, Pepperoni"/>
    <x v="17"/>
  </r>
  <r>
    <n v="25210"/>
    <n v="11096"/>
    <n v="0.25"/>
    <s v="veggie_veg_m"/>
    <n v="1"/>
    <x v="2"/>
    <x v="184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2"/>
    <x v="184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2"/>
    <x v="184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2"/>
    <x v="184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2"/>
    <x v="184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2"/>
    <x v="184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2"/>
    <x v="184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2"/>
    <x v="184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2"/>
    <x v="184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2"/>
    <x v="184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2"/>
    <x v="184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2"/>
    <x v="184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2"/>
    <x v="184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2"/>
    <x v="184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2"/>
    <x v="184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2"/>
    <x v="184"/>
    <x v="9627"/>
    <n v="11"/>
    <n v="11"/>
    <x v="2"/>
    <x v="0"/>
    <s v="Pepperoni, Mushrooms, Green Peppers"/>
    <x v="30"/>
  </r>
  <r>
    <n v="25226"/>
    <n v="11105"/>
    <n v="0.25"/>
    <s v="ckn_alfredo_m"/>
    <n v="1"/>
    <x v="2"/>
    <x v="184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2"/>
    <x v="184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2"/>
    <x v="184"/>
    <x v="9628"/>
    <n v="9.75"/>
    <n v="9.75"/>
    <x v="2"/>
    <x v="0"/>
    <s v="Mozzarella Cheese, Pepperoni"/>
    <x v="17"/>
  </r>
  <r>
    <n v="25229"/>
    <n v="11105"/>
    <n v="0.25"/>
    <s v="thai_ckn_l"/>
    <n v="1"/>
    <x v="2"/>
    <x v="184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2"/>
    <x v="184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2"/>
    <x v="184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2"/>
    <x v="184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2"/>
    <x v="184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2"/>
    <x v="184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2"/>
    <x v="184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2"/>
    <x v="184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2"/>
    <x v="184"/>
    <x v="9630"/>
    <n v="9.75"/>
    <n v="9.75"/>
    <x v="2"/>
    <x v="0"/>
    <s v="Mozzarella Cheese, Pepperoni"/>
    <x v="17"/>
  </r>
  <r>
    <n v="25238"/>
    <n v="11108"/>
    <n v="0.25"/>
    <s v="bbq_ckn_m"/>
    <n v="1"/>
    <x v="2"/>
    <x v="184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2"/>
    <x v="184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2"/>
    <x v="184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2"/>
    <x v="184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2"/>
    <x v="184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2"/>
    <x v="184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2"/>
    <x v="184"/>
    <x v="9632"/>
    <n v="10.5"/>
    <n v="10.5"/>
    <x v="2"/>
    <x v="0"/>
    <s v="Sliced Ham, Pineapple, Mozzarella Cheese"/>
    <x v="0"/>
  </r>
  <r>
    <n v="25245"/>
    <n v="11110"/>
    <n v="0.5"/>
    <s v="calabrese_l"/>
    <n v="1"/>
    <x v="2"/>
    <x v="184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2"/>
    <x v="184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2"/>
    <x v="184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2"/>
    <x v="184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2"/>
    <x v="184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2"/>
    <x v="184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2"/>
    <x v="184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2"/>
    <x v="184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2"/>
    <x v="184"/>
    <x v="9636"/>
    <n v="14.5"/>
    <n v="14.5"/>
    <x v="0"/>
    <x v="0"/>
    <s v="Pepperoni, Mushrooms, Green Peppers"/>
    <x v="30"/>
  </r>
  <r>
    <n v="25254"/>
    <n v="11115"/>
    <n v="0.25"/>
    <s v="bbq_ckn_l"/>
    <n v="1"/>
    <x v="2"/>
    <x v="184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2"/>
    <x v="184"/>
    <x v="9637"/>
    <n v="13.25"/>
    <n v="13.25"/>
    <x v="0"/>
    <x v="0"/>
    <s v="Sliced Ham, Pineapple, Mozzarella Cheese"/>
    <x v="0"/>
  </r>
  <r>
    <n v="25256"/>
    <n v="11115"/>
    <n v="0.25"/>
    <s v="pepperoni_l"/>
    <n v="1"/>
    <x v="2"/>
    <x v="184"/>
    <x v="9637"/>
    <n v="15.25"/>
    <n v="15.25"/>
    <x v="1"/>
    <x v="0"/>
    <s v="Mozzarella Cheese, Pepperoni"/>
    <x v="17"/>
  </r>
  <r>
    <n v="25257"/>
    <n v="11115"/>
    <n v="0.25"/>
    <s v="soppressata_s"/>
    <n v="1"/>
    <x v="2"/>
    <x v="184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2"/>
    <x v="184"/>
    <x v="9638"/>
    <n v="12.5"/>
    <n v="12.5"/>
    <x v="0"/>
    <x v="0"/>
    <s v="Mozzarella Cheese, Pepperoni"/>
    <x v="17"/>
  </r>
  <r>
    <n v="25259"/>
    <n v="11116"/>
    <n v="0.5"/>
    <s v="southw_ckn_l"/>
    <n v="1"/>
    <x v="2"/>
    <x v="184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2"/>
    <x v="184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2"/>
    <x v="184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2"/>
    <x v="184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2"/>
    <x v="184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2"/>
    <x v="184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2"/>
    <x v="184"/>
    <x v="9641"/>
    <n v="23.65"/>
    <n v="23.65"/>
    <x v="2"/>
    <x v="2"/>
    <s v="Brie Carre Cheese, Prosciutto, Caramelized Onions, Pears, Thyme, Garlic"/>
    <x v="31"/>
  </r>
  <r>
    <n v="25266"/>
    <n v="11119"/>
    <n v="0.25"/>
    <s v="mexicana_l"/>
    <n v="1"/>
    <x v="2"/>
    <x v="184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2"/>
    <x v="184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2"/>
    <x v="184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2"/>
    <x v="184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2"/>
    <x v="184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2"/>
    <x v="184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2"/>
    <x v="184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2"/>
    <x v="184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2"/>
    <x v="184"/>
    <x v="9644"/>
    <n v="14.5"/>
    <n v="14.5"/>
    <x v="0"/>
    <x v="0"/>
    <s v="Pepperoni, Mushrooms, Green Peppers"/>
    <x v="30"/>
  </r>
  <r>
    <n v="25275"/>
    <n v="11123"/>
    <n v="1"/>
    <s v="southw_ckn_l"/>
    <n v="1"/>
    <x v="3"/>
    <x v="185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3"/>
    <x v="185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3"/>
    <x v="185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3"/>
    <x v="185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3"/>
    <x v="185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3"/>
    <x v="185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3"/>
    <x v="185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3"/>
    <x v="185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3"/>
    <x v="185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3"/>
    <x v="185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3"/>
    <x v="185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3"/>
    <x v="185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3"/>
    <x v="185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3"/>
    <x v="185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3"/>
    <x v="185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3"/>
    <x v="185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3"/>
    <x v="185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3"/>
    <x v="185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3"/>
    <x v="185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3"/>
    <x v="185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3"/>
    <x v="185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3"/>
    <x v="185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3"/>
    <x v="185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3"/>
    <x v="185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3"/>
    <x v="185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3"/>
    <x v="185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3"/>
    <x v="185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3"/>
    <x v="185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3"/>
    <x v="185"/>
    <x v="9652"/>
    <n v="23.65"/>
    <n v="23.65"/>
    <x v="2"/>
    <x v="2"/>
    <s v="Brie Carre Cheese, Prosciutto, Caramelized Onions, Pears, Thyme, Garlic"/>
    <x v="31"/>
  </r>
  <r>
    <n v="25304"/>
    <n v="11136"/>
    <n v="0.25"/>
    <s v="sicilian_s"/>
    <n v="1"/>
    <x v="3"/>
    <x v="185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3"/>
    <x v="185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3"/>
    <x v="185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3"/>
    <x v="185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3"/>
    <x v="185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3"/>
    <x v="185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3"/>
    <x v="185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3"/>
    <x v="185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3"/>
    <x v="185"/>
    <x v="6836"/>
    <n v="14.5"/>
    <n v="14.5"/>
    <x v="0"/>
    <x v="0"/>
    <s v="Pepperoni, Mushrooms, Green Peppers"/>
    <x v="30"/>
  </r>
  <r>
    <n v="25313"/>
    <n v="11139"/>
    <n v="0.25"/>
    <s v="sicilian_l"/>
    <n v="1"/>
    <x v="3"/>
    <x v="185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3"/>
    <x v="185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3"/>
    <x v="185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3"/>
    <x v="185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3"/>
    <x v="185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3"/>
    <x v="185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3"/>
    <x v="185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3"/>
    <x v="185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3"/>
    <x v="185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3"/>
    <x v="185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3"/>
    <x v="185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3"/>
    <x v="185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3"/>
    <x v="185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3"/>
    <x v="185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3"/>
    <x v="185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3"/>
    <x v="185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3"/>
    <x v="185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3"/>
    <x v="185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3"/>
    <x v="185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3"/>
    <x v="185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3"/>
    <x v="185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3"/>
    <x v="185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3"/>
    <x v="185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3"/>
    <x v="185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3"/>
    <x v="185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3"/>
    <x v="185"/>
    <x v="9665"/>
    <n v="17.5"/>
    <n v="17.5"/>
    <x v="1"/>
    <x v="0"/>
    <s v="Pepperoni, Mushrooms, Green Peppers"/>
    <x v="30"/>
  </r>
  <r>
    <n v="25339"/>
    <n v="11152"/>
    <n v="0.5"/>
    <s v="spinach_supr_l"/>
    <n v="1"/>
    <x v="3"/>
    <x v="185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3"/>
    <x v="185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3"/>
    <x v="185"/>
    <x v="6268"/>
    <n v="10.5"/>
    <n v="10.5"/>
    <x v="2"/>
    <x v="0"/>
    <s v="Sliced Ham, Pineapple, Mozzarella Cheese"/>
    <x v="0"/>
  </r>
  <r>
    <n v="25342"/>
    <n v="11153"/>
    <n v="0.25"/>
    <s v="sicilian_m"/>
    <n v="1"/>
    <x v="3"/>
    <x v="185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3"/>
    <x v="185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3"/>
    <x v="185"/>
    <x v="9666"/>
    <n v="23.65"/>
    <n v="23.65"/>
    <x v="2"/>
    <x v="2"/>
    <s v="Brie Carre Cheese, Prosciutto, Caramelized Onions, Pears, Thyme, Garlic"/>
    <x v="31"/>
  </r>
  <r>
    <n v="25345"/>
    <n v="11154"/>
    <n v="0.25"/>
    <s v="hawaiian_m"/>
    <n v="1"/>
    <x v="3"/>
    <x v="185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3"/>
    <x v="185"/>
    <x v="9666"/>
    <n v="11"/>
    <n v="11"/>
    <x v="2"/>
    <x v="0"/>
    <s v="Pepperoni, Mushrooms, Green Peppers"/>
    <x v="30"/>
  </r>
  <r>
    <n v="25347"/>
    <n v="11154"/>
    <n v="0.25"/>
    <s v="thai_ckn_m"/>
    <n v="1"/>
    <x v="3"/>
    <x v="185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3"/>
    <x v="185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3"/>
    <x v="185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3"/>
    <x v="185"/>
    <x v="9667"/>
    <n v="11"/>
    <n v="11"/>
    <x v="2"/>
    <x v="0"/>
    <s v="Pepperoni, Mushrooms, Green Peppers"/>
    <x v="30"/>
  </r>
  <r>
    <n v="25351"/>
    <n v="11155"/>
    <n v="0.25"/>
    <s v="spin_pesto_m"/>
    <n v="1"/>
    <x v="3"/>
    <x v="185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3"/>
    <x v="185"/>
    <x v="9668"/>
    <n v="12.5"/>
    <n v="12.5"/>
    <x v="0"/>
    <x v="0"/>
    <s v="Mozzarella Cheese, Pepperoni"/>
    <x v="17"/>
  </r>
  <r>
    <n v="25353"/>
    <n v="11157"/>
    <n v="0.5"/>
    <s v="sicilian_m"/>
    <n v="1"/>
    <x v="3"/>
    <x v="185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3"/>
    <x v="185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3"/>
    <x v="185"/>
    <x v="898"/>
    <n v="9.75"/>
    <n v="9.75"/>
    <x v="2"/>
    <x v="0"/>
    <s v="Mozzarella Cheese, Pepperoni"/>
    <x v="17"/>
  </r>
  <r>
    <n v="25356"/>
    <n v="11158"/>
    <n v="0.5"/>
    <s v="peppr_salami_l"/>
    <n v="1"/>
    <x v="3"/>
    <x v="185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3"/>
    <x v="185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s v="sicilian_m"/>
    <n v="1"/>
    <x v="3"/>
    <x v="185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3"/>
    <x v="185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3"/>
    <x v="185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3"/>
    <x v="185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3"/>
    <x v="185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3"/>
    <x v="185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3"/>
    <x v="185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3"/>
    <x v="185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3"/>
    <x v="185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3"/>
    <x v="185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3"/>
    <x v="185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3"/>
    <x v="185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4"/>
    <x v="186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4"/>
    <x v="186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4"/>
    <x v="186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4"/>
    <x v="186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4"/>
    <x v="186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4"/>
    <x v="186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4"/>
    <x v="186"/>
    <x v="4394"/>
    <n v="12.5"/>
    <n v="12.5"/>
    <x v="0"/>
    <x v="0"/>
    <s v="Mozzarella Cheese, Pepperoni"/>
    <x v="17"/>
  </r>
  <r>
    <n v="25377"/>
    <n v="11167"/>
    <n v="0.5"/>
    <s v="classic_dlx_s"/>
    <n v="1"/>
    <x v="4"/>
    <x v="186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4"/>
    <x v="186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4"/>
    <x v="186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4"/>
    <x v="186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4"/>
    <x v="186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4"/>
    <x v="186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4"/>
    <x v="186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4"/>
    <x v="186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4"/>
    <x v="186"/>
    <x v="1368"/>
    <n v="9.75"/>
    <n v="9.75"/>
    <x v="2"/>
    <x v="0"/>
    <s v="Mozzarella Cheese, Pepperoni"/>
    <x v="17"/>
  </r>
  <r>
    <n v="25386"/>
    <n v="11172"/>
    <n v="1"/>
    <s v="thai_ckn_l"/>
    <n v="1"/>
    <x v="4"/>
    <x v="186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4"/>
    <x v="186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4"/>
    <x v="186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4"/>
    <x v="186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4"/>
    <x v="186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4"/>
    <x v="186"/>
    <x v="2462"/>
    <n v="11"/>
    <n v="11"/>
    <x v="2"/>
    <x v="0"/>
    <s v="Pepperoni, Mushrooms, Green Peppers"/>
    <x v="30"/>
  </r>
  <r>
    <n v="25392"/>
    <n v="11174"/>
    <n v="0.25"/>
    <s v="spin_pesto_s"/>
    <n v="1"/>
    <x v="4"/>
    <x v="186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4"/>
    <x v="186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4"/>
    <x v="186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4"/>
    <x v="186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4"/>
    <x v="186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4"/>
    <x v="186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4"/>
    <x v="186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4"/>
    <x v="186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4"/>
    <x v="186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4"/>
    <x v="186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4"/>
    <x v="186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4"/>
    <x v="186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4"/>
    <x v="186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4"/>
    <x v="186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4"/>
    <x v="186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4"/>
    <x v="186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4"/>
    <x v="186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4"/>
    <x v="186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4"/>
    <x v="186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4"/>
    <x v="186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4"/>
    <x v="186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4"/>
    <x v="186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4"/>
    <x v="186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4"/>
    <x v="186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4"/>
    <x v="186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4"/>
    <x v="186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4"/>
    <x v="186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4"/>
    <x v="186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4"/>
    <x v="186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4"/>
    <x v="186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4"/>
    <x v="186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4"/>
    <x v="186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4"/>
    <x v="186"/>
    <x v="9683"/>
    <n v="9.75"/>
    <n v="9.75"/>
    <x v="2"/>
    <x v="0"/>
    <s v="Mozzarella Cheese, Pepperoni"/>
    <x v="17"/>
  </r>
  <r>
    <n v="25425"/>
    <n v="11182"/>
    <n v="0.25"/>
    <s v="southw_ckn_l"/>
    <n v="1"/>
    <x v="4"/>
    <x v="186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4"/>
    <x v="186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4"/>
    <x v="186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4"/>
    <x v="186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4"/>
    <x v="186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4"/>
    <x v="186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4"/>
    <x v="186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4"/>
    <x v="186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4"/>
    <x v="186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4"/>
    <x v="186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4"/>
    <x v="186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4"/>
    <x v="186"/>
    <x v="8957"/>
    <n v="10.5"/>
    <n v="10.5"/>
    <x v="2"/>
    <x v="0"/>
    <s v="Sliced Ham, Pineapple, Mozzarella Cheese"/>
    <x v="0"/>
  </r>
  <r>
    <n v="25437"/>
    <n v="11189"/>
    <n v="1"/>
    <s v="bbq_ckn_l"/>
    <n v="1"/>
    <x v="4"/>
    <x v="186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4"/>
    <x v="186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4"/>
    <x v="186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4"/>
    <x v="186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4"/>
    <x v="186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4"/>
    <x v="186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4"/>
    <x v="186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4"/>
    <x v="186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4"/>
    <x v="186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4"/>
    <x v="186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4"/>
    <x v="186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4"/>
    <x v="186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4"/>
    <x v="186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4"/>
    <x v="186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4"/>
    <x v="186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4"/>
    <x v="186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4"/>
    <x v="186"/>
    <x v="9693"/>
    <n v="9.75"/>
    <n v="9.75"/>
    <x v="2"/>
    <x v="0"/>
    <s v="Mozzarella Cheese, Pepperoni"/>
    <x v="17"/>
  </r>
  <r>
    <n v="25454"/>
    <n v="11199"/>
    <n v="0.25"/>
    <s v="bbq_ckn_s"/>
    <n v="1"/>
    <x v="4"/>
    <x v="186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4"/>
    <x v="186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4"/>
    <x v="186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4"/>
    <x v="186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4"/>
    <x v="186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4"/>
    <x v="186"/>
    <x v="9695"/>
    <n v="13.25"/>
    <n v="13.25"/>
    <x v="0"/>
    <x v="0"/>
    <s v="Sliced Ham, Pineapple, Mozzarella Cheese"/>
    <x v="0"/>
  </r>
  <r>
    <n v="25460"/>
    <n v="11201"/>
    <n v="0.5"/>
    <s v="thai_ckn_l"/>
    <n v="1"/>
    <x v="4"/>
    <x v="186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4"/>
    <x v="186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4"/>
    <x v="186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4"/>
    <x v="186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4"/>
    <x v="186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4"/>
    <x v="186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4"/>
    <x v="186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4"/>
    <x v="186"/>
    <x v="9698"/>
    <n v="9.75"/>
    <n v="9.75"/>
    <x v="2"/>
    <x v="0"/>
    <s v="Mozzarella Cheese, Pepperoni"/>
    <x v="17"/>
  </r>
  <r>
    <n v="25468"/>
    <n v="11206"/>
    <n v="0.5"/>
    <s v="spin_pesto_l"/>
    <n v="2"/>
    <x v="4"/>
    <x v="186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4"/>
    <x v="186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4"/>
    <x v="186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4"/>
    <x v="186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4"/>
    <x v="186"/>
    <x v="889"/>
    <n v="10.5"/>
    <n v="10.5"/>
    <x v="2"/>
    <x v="0"/>
    <s v="Sliced Ham, Pineapple, Mozzarella Cheese"/>
    <x v="0"/>
  </r>
  <r>
    <n v="25473"/>
    <n v="11208"/>
    <n v="0.5"/>
    <s v="classic_dlx_l"/>
    <n v="1"/>
    <x v="4"/>
    <x v="186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4"/>
    <x v="186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4"/>
    <x v="186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4"/>
    <x v="186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4"/>
    <x v="186"/>
    <x v="9701"/>
    <n v="13.25"/>
    <n v="13.25"/>
    <x v="0"/>
    <x v="0"/>
    <s v="Sliced Ham, Pineapple, Mozzarella Cheese"/>
    <x v="0"/>
  </r>
  <r>
    <n v="25478"/>
    <n v="11210"/>
    <n v="0.25"/>
    <s v="ital_supr_m"/>
    <n v="1"/>
    <x v="4"/>
    <x v="186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4"/>
    <x v="186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4"/>
    <x v="186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4"/>
    <x v="186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4"/>
    <x v="186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4"/>
    <x v="186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4"/>
    <x v="186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4"/>
    <x v="186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4"/>
    <x v="186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4"/>
    <x v="186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4"/>
    <x v="186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4"/>
    <x v="186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4"/>
    <x v="186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4"/>
    <x v="186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4"/>
    <x v="186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4"/>
    <x v="186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4"/>
    <x v="186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4"/>
    <x v="186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4"/>
    <x v="186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4"/>
    <x v="186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5"/>
    <x v="187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5"/>
    <x v="187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5"/>
    <x v="187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5"/>
    <x v="187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5"/>
    <x v="187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5"/>
    <x v="187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5"/>
    <x v="187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5"/>
    <x v="187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5"/>
    <x v="187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5"/>
    <x v="187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5"/>
    <x v="187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5"/>
    <x v="187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5"/>
    <x v="187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5"/>
    <x v="187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5"/>
    <x v="187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5"/>
    <x v="187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5"/>
    <x v="187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5"/>
    <x v="187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5"/>
    <x v="187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5"/>
    <x v="187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5"/>
    <x v="187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5"/>
    <x v="187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5"/>
    <x v="187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5"/>
    <x v="187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5"/>
    <x v="187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5"/>
    <x v="187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5"/>
    <x v="187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5"/>
    <x v="187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5"/>
    <x v="187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5"/>
    <x v="187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5"/>
    <x v="187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5"/>
    <x v="187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5"/>
    <x v="187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5"/>
    <x v="187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5"/>
    <x v="187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5"/>
    <x v="187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5"/>
    <x v="187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5"/>
    <x v="187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5"/>
    <x v="187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5"/>
    <x v="187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5"/>
    <x v="187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5"/>
    <x v="187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5"/>
    <x v="187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5"/>
    <x v="187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5"/>
    <x v="187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5"/>
    <x v="187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5"/>
    <x v="187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5"/>
    <x v="187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5"/>
    <x v="187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5"/>
    <x v="187"/>
    <x v="9001"/>
    <n v="15.25"/>
    <n v="15.25"/>
    <x v="1"/>
    <x v="0"/>
    <s v="Mozzarella Cheese, Pepperoni"/>
    <x v="17"/>
  </r>
  <r>
    <n v="25548"/>
    <n v="11236"/>
    <n v="0.25"/>
    <s v="soppressata_m"/>
    <n v="1"/>
    <x v="5"/>
    <x v="187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5"/>
    <x v="187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5"/>
    <x v="187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5"/>
    <x v="187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5"/>
    <x v="187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5"/>
    <x v="187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5"/>
    <x v="187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5"/>
    <x v="187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5"/>
    <x v="187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5"/>
    <x v="187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5"/>
    <x v="187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5"/>
    <x v="187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5"/>
    <x v="187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5"/>
    <x v="187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5"/>
    <x v="187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5"/>
    <x v="187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5"/>
    <x v="187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5"/>
    <x v="187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5"/>
    <x v="187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5"/>
    <x v="187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5"/>
    <x v="187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5"/>
    <x v="187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5"/>
    <x v="187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5"/>
    <x v="187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5"/>
    <x v="187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5"/>
    <x v="187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5"/>
    <x v="187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5"/>
    <x v="187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5"/>
    <x v="187"/>
    <x v="6710"/>
    <n v="10.5"/>
    <n v="10.5"/>
    <x v="2"/>
    <x v="0"/>
    <s v="Sliced Ham, Pineapple, Mozzarella Cheese"/>
    <x v="0"/>
  </r>
  <r>
    <n v="25577"/>
    <n v="11246"/>
    <n v="0.5"/>
    <s v="thai_ckn_l"/>
    <n v="1"/>
    <x v="5"/>
    <x v="187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5"/>
    <x v="187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5"/>
    <x v="187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5"/>
    <x v="187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5"/>
    <x v="187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5"/>
    <x v="187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5"/>
    <x v="187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5"/>
    <x v="187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5"/>
    <x v="187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5"/>
    <x v="187"/>
    <x v="9338"/>
    <n v="11"/>
    <n v="11"/>
    <x v="2"/>
    <x v="0"/>
    <s v="Pepperoni, Mushrooms, Green Peppers"/>
    <x v="30"/>
  </r>
  <r>
    <n v="25587"/>
    <n v="11252"/>
    <n v="0.25"/>
    <s v="big_meat_s"/>
    <n v="1"/>
    <x v="5"/>
    <x v="187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5"/>
    <x v="187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5"/>
    <x v="187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5"/>
    <x v="187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5"/>
    <x v="187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5"/>
    <x v="187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5"/>
    <x v="187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5"/>
    <x v="187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5"/>
    <x v="187"/>
    <x v="9735"/>
    <n v="16.5"/>
    <n v="16.5"/>
    <x v="1"/>
    <x v="0"/>
    <s v="Sliced Ham, Pineapple, Mozzarella Cheese"/>
    <x v="0"/>
  </r>
  <r>
    <n v="25596"/>
    <n v="11255"/>
    <n v="0.5"/>
    <s v="pep_msh_pep_l"/>
    <n v="1"/>
    <x v="5"/>
    <x v="187"/>
    <x v="9735"/>
    <n v="17.5"/>
    <n v="17.5"/>
    <x v="1"/>
    <x v="0"/>
    <s v="Pepperoni, Mushrooms, Green Peppers"/>
    <x v="30"/>
  </r>
  <r>
    <n v="25597"/>
    <n v="11256"/>
    <n v="1"/>
    <s v="ital_veggie_l"/>
    <n v="1"/>
    <x v="5"/>
    <x v="187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5"/>
    <x v="187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5"/>
    <x v="187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5"/>
    <x v="187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5"/>
    <x v="187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5"/>
    <x v="187"/>
    <x v="7007"/>
    <n v="13.25"/>
    <n v="13.25"/>
    <x v="0"/>
    <x v="0"/>
    <s v="Sliced Ham, Pineapple, Mozzarella Cheese"/>
    <x v="0"/>
  </r>
  <r>
    <n v="25603"/>
    <n v="11259"/>
    <n v="0.5"/>
    <s v="classic_dlx_m"/>
    <n v="1"/>
    <x v="5"/>
    <x v="187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5"/>
    <x v="187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5"/>
    <x v="187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5"/>
    <x v="187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5"/>
    <x v="187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5"/>
    <x v="187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5"/>
    <x v="187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5"/>
    <x v="187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5"/>
    <x v="187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5"/>
    <x v="187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5"/>
    <x v="187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5"/>
    <x v="187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5"/>
    <x v="187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5"/>
    <x v="187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5"/>
    <x v="187"/>
    <x v="1459"/>
    <n v="9.75"/>
    <n v="9.75"/>
    <x v="2"/>
    <x v="0"/>
    <s v="Mozzarella Cheese, Pepperoni"/>
    <x v="17"/>
  </r>
  <r>
    <n v="25618"/>
    <n v="11266"/>
    <n v="0.25"/>
    <s v="bbq_ckn_l"/>
    <n v="1"/>
    <x v="5"/>
    <x v="187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5"/>
    <x v="187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5"/>
    <x v="187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5"/>
    <x v="187"/>
    <x v="9744"/>
    <n v="11"/>
    <n v="11"/>
    <x v="2"/>
    <x v="0"/>
    <s v="Pepperoni, Mushrooms, Green Peppers"/>
    <x v="30"/>
  </r>
  <r>
    <n v="25622"/>
    <n v="11267"/>
    <n v="1"/>
    <s v="southw_ckn_l"/>
    <n v="1"/>
    <x v="5"/>
    <x v="187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5"/>
    <x v="187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5"/>
    <x v="187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5"/>
    <x v="187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5"/>
    <x v="187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5"/>
    <x v="187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5"/>
    <x v="187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5"/>
    <x v="187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5"/>
    <x v="187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5"/>
    <x v="187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5"/>
    <x v="187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5"/>
    <x v="187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6"/>
    <x v="188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6"/>
    <x v="188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6"/>
    <x v="188"/>
    <x v="9753"/>
    <n v="9.75"/>
    <n v="9.75"/>
    <x v="2"/>
    <x v="0"/>
    <s v="Mozzarella Cheese, Pepperoni"/>
    <x v="17"/>
  </r>
  <r>
    <n v="25637"/>
    <n v="11276"/>
    <n v="0.33333333333333331"/>
    <s v="sicilian_l"/>
    <n v="1"/>
    <x v="6"/>
    <x v="188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6"/>
    <x v="188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6"/>
    <x v="188"/>
    <x v="9754"/>
    <n v="12.5"/>
    <n v="12.5"/>
    <x v="0"/>
    <x v="0"/>
    <s v="Mozzarella Cheese, Pepperoni"/>
    <x v="17"/>
  </r>
  <r>
    <n v="25640"/>
    <n v="11278"/>
    <n v="1"/>
    <s v="spinach_fet_l"/>
    <n v="1"/>
    <x v="6"/>
    <x v="188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6"/>
    <x v="188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6"/>
    <x v="188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6"/>
    <x v="188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6"/>
    <x v="188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6"/>
    <x v="188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6"/>
    <x v="188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6"/>
    <x v="188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6"/>
    <x v="188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6"/>
    <x v="188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6"/>
    <x v="188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6"/>
    <x v="188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6"/>
    <x v="188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s v="pep_msh_pep_m"/>
    <n v="1"/>
    <x v="6"/>
    <x v="188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6"/>
    <x v="188"/>
    <x v="9759"/>
    <n v="15.25"/>
    <n v="15.25"/>
    <x v="1"/>
    <x v="0"/>
    <s v="Mozzarella Cheese, Pepperoni"/>
    <x v="17"/>
  </r>
  <r>
    <n v="25655"/>
    <n v="11286"/>
    <n v="1"/>
    <s v="prsc_argla_m"/>
    <n v="1"/>
    <x v="6"/>
    <x v="188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6"/>
    <x v="188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6"/>
    <x v="188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6"/>
    <x v="188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6"/>
    <x v="188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6"/>
    <x v="188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6"/>
    <x v="188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6"/>
    <x v="188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6"/>
    <x v="188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6"/>
    <x v="188"/>
    <x v="9764"/>
    <n v="10.5"/>
    <n v="10.5"/>
    <x v="2"/>
    <x v="0"/>
    <s v="Sliced Ham, Pineapple, Mozzarella Cheese"/>
    <x v="0"/>
  </r>
  <r>
    <n v="25665"/>
    <n v="11291"/>
    <n v="0.25"/>
    <s v="pepperoni_l"/>
    <n v="1"/>
    <x v="6"/>
    <x v="188"/>
    <x v="9764"/>
    <n v="15.25"/>
    <n v="15.25"/>
    <x v="1"/>
    <x v="0"/>
    <s v="Mozzarella Cheese, Pepperoni"/>
    <x v="17"/>
  </r>
  <r>
    <n v="25666"/>
    <n v="11291"/>
    <n v="0.25"/>
    <s v="southw_ckn_l"/>
    <n v="1"/>
    <x v="6"/>
    <x v="188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6"/>
    <x v="188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6"/>
    <x v="188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6"/>
    <x v="188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6"/>
    <x v="188"/>
    <x v="9765"/>
    <n v="9.75"/>
    <n v="9.75"/>
    <x v="2"/>
    <x v="0"/>
    <s v="Mozzarella Cheese, Pepperoni"/>
    <x v="17"/>
  </r>
  <r>
    <n v="25671"/>
    <n v="11294"/>
    <n v="0.5"/>
    <s v="green_garden_m"/>
    <n v="1"/>
    <x v="6"/>
    <x v="188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6"/>
    <x v="188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6"/>
    <x v="188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6"/>
    <x v="188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6"/>
    <x v="188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6"/>
    <x v="188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6"/>
    <x v="188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6"/>
    <x v="188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6"/>
    <x v="188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s v="green_garden_s"/>
    <n v="1"/>
    <x v="6"/>
    <x v="188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6"/>
    <x v="188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6"/>
    <x v="188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6"/>
    <x v="188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6"/>
    <x v="188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6"/>
    <x v="188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6"/>
    <x v="188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6"/>
    <x v="188"/>
    <x v="9769"/>
    <n v="11"/>
    <n v="11"/>
    <x v="2"/>
    <x v="0"/>
    <s v="Pepperoni, Mushrooms, Green Peppers"/>
    <x v="30"/>
  </r>
  <r>
    <n v="25688"/>
    <n v="11299"/>
    <n v="0.125"/>
    <s v="pepperoni_s"/>
    <n v="1"/>
    <x v="6"/>
    <x v="188"/>
    <x v="9769"/>
    <n v="9.75"/>
    <n v="9.75"/>
    <x v="2"/>
    <x v="0"/>
    <s v="Mozzarella Cheese, Pepperoni"/>
    <x v="17"/>
  </r>
  <r>
    <n v="25689"/>
    <n v="11299"/>
    <n v="0.125"/>
    <s v="peppr_salami_l"/>
    <n v="1"/>
    <x v="6"/>
    <x v="188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6"/>
    <x v="188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6"/>
    <x v="188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6"/>
    <x v="188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6"/>
    <x v="188"/>
    <x v="9770"/>
    <n v="14.5"/>
    <n v="14.5"/>
    <x v="0"/>
    <x v="0"/>
    <s v="Pepperoni, Mushrooms, Green Peppers"/>
    <x v="30"/>
  </r>
  <r>
    <n v="25694"/>
    <n v="11301"/>
    <n v="1"/>
    <s v="thai_ckn_m"/>
    <n v="1"/>
    <x v="6"/>
    <x v="188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6"/>
    <x v="188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6"/>
    <x v="188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s v="ital_supr_m"/>
    <n v="1"/>
    <x v="6"/>
    <x v="188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6"/>
    <x v="188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6"/>
    <x v="188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6"/>
    <x v="188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6"/>
    <x v="188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6"/>
    <x v="188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6"/>
    <x v="188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6"/>
    <x v="188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6"/>
    <x v="188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6"/>
    <x v="188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6"/>
    <x v="188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6"/>
    <x v="188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6"/>
    <x v="188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6"/>
    <x v="188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6"/>
    <x v="188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6"/>
    <x v="188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6"/>
    <x v="188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6"/>
    <x v="188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6"/>
    <x v="188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6"/>
    <x v="188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6"/>
    <x v="188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6"/>
    <x v="188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6"/>
    <x v="188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6"/>
    <x v="188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6"/>
    <x v="188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6"/>
    <x v="188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6"/>
    <x v="188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6"/>
    <x v="188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6"/>
    <x v="188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6"/>
    <x v="188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6"/>
    <x v="188"/>
    <x v="9787"/>
    <n v="16.5"/>
    <n v="16.5"/>
    <x v="1"/>
    <x v="0"/>
    <s v="Sliced Ham, Pineapple, Mozzarella Cheese"/>
    <x v="0"/>
  </r>
  <r>
    <n v="25728"/>
    <n v="11321"/>
    <n v="1"/>
    <s v="southw_ckn_l"/>
    <n v="1"/>
    <x v="6"/>
    <x v="188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6"/>
    <x v="188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6"/>
    <x v="188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6"/>
    <x v="188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6"/>
    <x v="188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6"/>
    <x v="188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6"/>
    <x v="188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6"/>
    <x v="188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6"/>
    <x v="188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6"/>
    <x v="188"/>
    <x v="7203"/>
    <n v="9.75"/>
    <n v="9.75"/>
    <x v="2"/>
    <x v="0"/>
    <s v="Mozzarella Cheese, Pepperoni"/>
    <x v="17"/>
  </r>
  <r>
    <n v="25738"/>
    <n v="11325"/>
    <n v="1"/>
    <s v="classic_dlx_l"/>
    <n v="1"/>
    <x v="6"/>
    <x v="188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6"/>
    <x v="188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6"/>
    <x v="188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6"/>
    <x v="188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6"/>
    <x v="188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6"/>
    <x v="188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6"/>
    <x v="188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6"/>
    <x v="188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6"/>
    <x v="188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6"/>
    <x v="188"/>
    <x v="9793"/>
    <n v="23.65"/>
    <n v="23.65"/>
    <x v="2"/>
    <x v="2"/>
    <s v="Brie Carre Cheese, Prosciutto, Caramelized Onions, Pears, Thyme, Garlic"/>
    <x v="31"/>
  </r>
  <r>
    <n v="25748"/>
    <n v="11330"/>
    <n v="0.5"/>
    <s v="bbq_ckn_m"/>
    <n v="1"/>
    <x v="6"/>
    <x v="188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6"/>
    <x v="188"/>
    <x v="9794"/>
    <n v="23.65"/>
    <n v="23.65"/>
    <x v="2"/>
    <x v="2"/>
    <s v="Brie Carre Cheese, Prosciutto, Caramelized Onions, Pears, Thyme, Garlic"/>
    <x v="31"/>
  </r>
  <r>
    <n v="25750"/>
    <n v="11331"/>
    <n v="0.5"/>
    <s v="pep_msh_pep_s"/>
    <n v="1"/>
    <x v="6"/>
    <x v="188"/>
    <x v="9795"/>
    <n v="11"/>
    <n v="11"/>
    <x v="2"/>
    <x v="0"/>
    <s v="Pepperoni, Mushrooms, Green Peppers"/>
    <x v="30"/>
  </r>
  <r>
    <n v="25751"/>
    <n v="11331"/>
    <n v="0.5"/>
    <s v="spicy_ital_l"/>
    <n v="1"/>
    <x v="6"/>
    <x v="188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6"/>
    <x v="188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6"/>
    <x v="188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6"/>
    <x v="188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6"/>
    <x v="188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6"/>
    <x v="188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6"/>
    <x v="188"/>
    <x v="3526"/>
    <n v="15.25"/>
    <n v="15.25"/>
    <x v="1"/>
    <x v="0"/>
    <s v="Mozzarella Cheese, Pepperoni"/>
    <x v="17"/>
  </r>
  <r>
    <n v="25758"/>
    <n v="11335"/>
    <n v="1"/>
    <s v="prsc_argla_m"/>
    <n v="1"/>
    <x v="6"/>
    <x v="188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6"/>
    <x v="188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6"/>
    <x v="188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6"/>
    <x v="188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6"/>
    <x v="188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6"/>
    <x v="188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6"/>
    <x v="188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6"/>
    <x v="188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6"/>
    <x v="188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6"/>
    <x v="188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6"/>
    <x v="188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6"/>
    <x v="188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6"/>
    <x v="188"/>
    <x v="9801"/>
    <n v="12.5"/>
    <n v="12.5"/>
    <x v="0"/>
    <x v="0"/>
    <s v="Mozzarella Cheese, Pepperoni"/>
    <x v="17"/>
  </r>
  <r>
    <n v="25771"/>
    <n v="11340"/>
    <n v="0.25"/>
    <s v="southw_ckn_s"/>
    <n v="1"/>
    <x v="6"/>
    <x v="188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6"/>
    <x v="188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0"/>
    <x v="189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0"/>
    <x v="189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0"/>
    <x v="189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0"/>
    <x v="189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0"/>
    <x v="189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0"/>
    <x v="189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0"/>
    <x v="189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0"/>
    <x v="189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0"/>
    <x v="189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0"/>
    <x v="189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0"/>
    <x v="189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0"/>
    <x v="189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0"/>
    <x v="189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0"/>
    <x v="189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0"/>
    <x v="189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s v="calabrese_l"/>
    <n v="1"/>
    <x v="0"/>
    <x v="189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0"/>
    <x v="189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0"/>
    <x v="189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0"/>
    <x v="189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0"/>
    <x v="189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0"/>
    <x v="189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0"/>
    <x v="189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0"/>
    <x v="189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0"/>
    <x v="189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0"/>
    <x v="189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0"/>
    <x v="189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0"/>
    <x v="189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0"/>
    <x v="189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0"/>
    <x v="189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0"/>
    <x v="189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0"/>
    <x v="189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0"/>
    <x v="189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0"/>
    <x v="189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0"/>
    <x v="189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0"/>
    <x v="189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0"/>
    <x v="189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0"/>
    <x v="189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0"/>
    <x v="189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0"/>
    <x v="189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0"/>
    <x v="189"/>
    <x v="9816"/>
    <n v="16.5"/>
    <n v="16.5"/>
    <x v="1"/>
    <x v="0"/>
    <s v="Sliced Ham, Pineapple, Mozzarella Cheese"/>
    <x v="0"/>
  </r>
  <r>
    <n v="25813"/>
    <n v="11358"/>
    <n v="0.1"/>
    <s v="ital_cpcllo_l"/>
    <n v="1"/>
    <x v="0"/>
    <x v="189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0"/>
    <x v="189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0"/>
    <x v="189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0"/>
    <x v="189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0"/>
    <x v="189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0"/>
    <x v="189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0"/>
    <x v="189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0"/>
    <x v="189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0"/>
    <x v="189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0"/>
    <x v="189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0"/>
    <x v="189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s v="hawaiian_l"/>
    <n v="1"/>
    <x v="0"/>
    <x v="189"/>
    <x v="2917"/>
    <n v="16.5"/>
    <n v="16.5"/>
    <x v="1"/>
    <x v="0"/>
    <s v="Sliced Ham, Pineapple, Mozzarella Cheese"/>
    <x v="0"/>
  </r>
  <r>
    <n v="25825"/>
    <n v="11363"/>
    <n v="1"/>
    <s v="ital_supr_l"/>
    <n v="1"/>
    <x v="0"/>
    <x v="189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0"/>
    <x v="189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0"/>
    <x v="189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0"/>
    <x v="189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0"/>
    <x v="189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0"/>
    <x v="189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0"/>
    <x v="189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0"/>
    <x v="189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0"/>
    <x v="189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0"/>
    <x v="189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0"/>
    <x v="189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0"/>
    <x v="189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0"/>
    <x v="189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0"/>
    <x v="189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0"/>
    <x v="189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0"/>
    <x v="189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0"/>
    <x v="189"/>
    <x v="9825"/>
    <n v="15.25"/>
    <n v="15.25"/>
    <x v="1"/>
    <x v="0"/>
    <s v="Mozzarella Cheese, Pepperoni"/>
    <x v="17"/>
  </r>
  <r>
    <n v="25842"/>
    <n v="11372"/>
    <n v="1"/>
    <s v="ital_supr_m"/>
    <n v="1"/>
    <x v="0"/>
    <x v="189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0"/>
    <x v="189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0"/>
    <x v="189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0"/>
    <x v="189"/>
    <x v="9827"/>
    <n v="14.5"/>
    <n v="14.5"/>
    <x v="0"/>
    <x v="0"/>
    <s v="Pepperoni, Mushrooms, Green Peppers"/>
    <x v="30"/>
  </r>
  <r>
    <n v="25846"/>
    <n v="11375"/>
    <n v="0.25"/>
    <s v="peppr_salami_m"/>
    <n v="1"/>
    <x v="0"/>
    <x v="189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0"/>
    <x v="189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0"/>
    <x v="189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0"/>
    <x v="189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0"/>
    <x v="189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0"/>
    <x v="189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0"/>
    <x v="189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0"/>
    <x v="189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0"/>
    <x v="189"/>
    <x v="9830"/>
    <n v="17.5"/>
    <n v="17.5"/>
    <x v="1"/>
    <x v="0"/>
    <s v="Pepperoni, Mushrooms, Green Peppers"/>
    <x v="30"/>
  </r>
  <r>
    <n v="25855"/>
    <n v="11378"/>
    <n v="0.25"/>
    <s v="pepperoni_m"/>
    <n v="1"/>
    <x v="0"/>
    <x v="189"/>
    <x v="9830"/>
    <n v="12.5"/>
    <n v="12.5"/>
    <x v="0"/>
    <x v="0"/>
    <s v="Mozzarella Cheese, Pepperoni"/>
    <x v="17"/>
  </r>
  <r>
    <n v="25856"/>
    <n v="11378"/>
    <n v="0.25"/>
    <s v="spicy_ital_l"/>
    <n v="1"/>
    <x v="0"/>
    <x v="189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0"/>
    <x v="189"/>
    <x v="9336"/>
    <n v="15.25"/>
    <n v="15.25"/>
    <x v="1"/>
    <x v="0"/>
    <s v="Mozzarella Cheese, Pepperoni"/>
    <x v="17"/>
  </r>
  <r>
    <n v="25858"/>
    <n v="11379"/>
    <n v="0.25"/>
    <s v="spicy_ital_l"/>
    <n v="1"/>
    <x v="0"/>
    <x v="189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0"/>
    <x v="189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0"/>
    <x v="189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0"/>
    <x v="189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0"/>
    <x v="189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0"/>
    <x v="189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0"/>
    <x v="189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0"/>
    <x v="189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0"/>
    <x v="189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0"/>
    <x v="189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0"/>
    <x v="189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0"/>
    <x v="189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0"/>
    <x v="189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0"/>
    <x v="189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0"/>
    <x v="189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0"/>
    <x v="189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0"/>
    <x v="189"/>
    <x v="940"/>
    <n v="17.5"/>
    <n v="17.5"/>
    <x v="1"/>
    <x v="0"/>
    <s v="Pepperoni, Mushrooms, Green Peppers"/>
    <x v="30"/>
  </r>
  <r>
    <n v="25875"/>
    <n v="11386"/>
    <n v="0.5"/>
    <s v="hawaiian_m"/>
    <n v="1"/>
    <x v="0"/>
    <x v="189"/>
    <x v="9835"/>
    <n v="13.25"/>
    <n v="13.25"/>
    <x v="0"/>
    <x v="0"/>
    <s v="Sliced Ham, Pineapple, Mozzarella Cheese"/>
    <x v="0"/>
  </r>
  <r>
    <n v="25876"/>
    <n v="11386"/>
    <n v="0.5"/>
    <s v="spicy_ital_l"/>
    <n v="1"/>
    <x v="0"/>
    <x v="189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0"/>
    <x v="189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0"/>
    <x v="189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0"/>
    <x v="189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0"/>
    <x v="189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0"/>
    <x v="189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0"/>
    <x v="189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0"/>
    <x v="189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0"/>
    <x v="189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0"/>
    <x v="189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0"/>
    <x v="189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0"/>
    <x v="189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0"/>
    <x v="189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0"/>
    <x v="189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0"/>
    <x v="189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0"/>
    <x v="189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0"/>
    <x v="189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0"/>
    <x v="189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0"/>
    <x v="189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0"/>
    <x v="189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0"/>
    <x v="189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0"/>
    <x v="189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0"/>
    <x v="189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0"/>
    <x v="189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0"/>
    <x v="189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0"/>
    <x v="189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s v="bbq_ckn_m"/>
    <n v="1"/>
    <x v="0"/>
    <x v="189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0"/>
    <x v="189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0"/>
    <x v="189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0"/>
    <x v="189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"/>
    <x v="190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s v="mexicana_m"/>
    <n v="1"/>
    <x v="1"/>
    <x v="190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"/>
    <x v="190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"/>
    <x v="190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"/>
    <x v="190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"/>
    <x v="190"/>
    <x v="9851"/>
    <n v="10.5"/>
    <n v="10.5"/>
    <x v="2"/>
    <x v="0"/>
    <s v="Sliced Ham, Pineapple, Mozzarella Cheese"/>
    <x v="0"/>
  </r>
  <r>
    <n v="25912"/>
    <n v="11405"/>
    <n v="1"/>
    <s v="calabrese_m"/>
    <n v="1"/>
    <x v="1"/>
    <x v="190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"/>
    <x v="190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"/>
    <x v="190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"/>
    <x v="190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"/>
    <x v="190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"/>
    <x v="190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"/>
    <x v="190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"/>
    <x v="190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"/>
    <x v="190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"/>
    <x v="190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"/>
    <x v="190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"/>
    <x v="190"/>
    <x v="9854"/>
    <n v="12.5"/>
    <n v="12.5"/>
    <x v="0"/>
    <x v="0"/>
    <s v="Mozzarella Cheese, Pepperoni"/>
    <x v="17"/>
  </r>
  <r>
    <n v="25924"/>
    <n v="11410"/>
    <n v="0.25"/>
    <s v="sicilian_s"/>
    <n v="1"/>
    <x v="1"/>
    <x v="190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"/>
    <x v="190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"/>
    <x v="190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"/>
    <x v="190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"/>
    <x v="190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"/>
    <x v="190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"/>
    <x v="190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"/>
    <x v="190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"/>
    <x v="190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"/>
    <x v="190"/>
    <x v="9856"/>
    <n v="9.75"/>
    <n v="9.75"/>
    <x v="2"/>
    <x v="0"/>
    <s v="Mozzarella Cheese, Pepperoni"/>
    <x v="17"/>
  </r>
  <r>
    <n v="25934"/>
    <n v="11413"/>
    <n v="1"/>
    <s v="cali_ckn_l"/>
    <n v="1"/>
    <x v="1"/>
    <x v="190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"/>
    <x v="190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"/>
    <x v="190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"/>
    <x v="190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"/>
    <x v="190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"/>
    <x v="190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"/>
    <x v="190"/>
    <x v="2635"/>
    <n v="12.5"/>
    <n v="12.5"/>
    <x v="0"/>
    <x v="0"/>
    <s v="Mozzarella Cheese, Pepperoni"/>
    <x v="17"/>
  </r>
  <r>
    <n v="25941"/>
    <n v="11417"/>
    <n v="1"/>
    <s v="pep_msh_pep_m"/>
    <n v="1"/>
    <x v="1"/>
    <x v="190"/>
    <x v="8865"/>
    <n v="14.5"/>
    <n v="14.5"/>
    <x v="0"/>
    <x v="0"/>
    <s v="Pepperoni, Mushrooms, Green Peppers"/>
    <x v="30"/>
  </r>
  <r>
    <n v="25942"/>
    <n v="11418"/>
    <n v="1"/>
    <s v="veggie_veg_l"/>
    <n v="1"/>
    <x v="1"/>
    <x v="190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"/>
    <x v="190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"/>
    <x v="190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"/>
    <x v="190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"/>
    <x v="190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"/>
    <x v="190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"/>
    <x v="190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"/>
    <x v="190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"/>
    <x v="190"/>
    <x v="2077"/>
    <n v="9.75"/>
    <n v="9.75"/>
    <x v="2"/>
    <x v="0"/>
    <s v="Mozzarella Cheese, Pepperoni"/>
    <x v="17"/>
  </r>
  <r>
    <n v="25951"/>
    <n v="11424"/>
    <n v="0.5"/>
    <s v="spin_pesto_m"/>
    <n v="1"/>
    <x v="1"/>
    <x v="190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"/>
    <x v="190"/>
    <x v="9862"/>
    <n v="16.5"/>
    <n v="16.5"/>
    <x v="1"/>
    <x v="0"/>
    <s v="Sliced Ham, Pineapple, Mozzarella Cheese"/>
    <x v="0"/>
  </r>
  <r>
    <n v="25953"/>
    <n v="11426"/>
    <n v="0.5"/>
    <s v="ital_supr_l"/>
    <n v="1"/>
    <x v="1"/>
    <x v="190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"/>
    <x v="190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"/>
    <x v="190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"/>
    <x v="190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"/>
    <x v="190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"/>
    <x v="190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"/>
    <x v="190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"/>
    <x v="190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"/>
    <x v="190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"/>
    <x v="190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"/>
    <x v="190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"/>
    <x v="190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"/>
    <x v="190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"/>
    <x v="190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"/>
    <x v="190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"/>
    <x v="190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"/>
    <x v="190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"/>
    <x v="190"/>
    <x v="9866"/>
    <n v="23.65"/>
    <n v="23.65"/>
    <x v="2"/>
    <x v="2"/>
    <s v="Brie Carre Cheese, Prosciutto, Caramelized Onions, Pears, Thyme, Garlic"/>
    <x v="31"/>
  </r>
  <r>
    <n v="25971"/>
    <n v="11430"/>
    <n v="1"/>
    <s v="bbq_ckn_m"/>
    <n v="1"/>
    <x v="1"/>
    <x v="190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"/>
    <x v="190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s v="cali_ckn_l"/>
    <n v="1"/>
    <x v="1"/>
    <x v="190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"/>
    <x v="190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"/>
    <x v="190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"/>
    <x v="190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"/>
    <x v="190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"/>
    <x v="190"/>
    <x v="4316"/>
    <n v="12.5"/>
    <n v="12.5"/>
    <x v="0"/>
    <x v="0"/>
    <s v="Mozzarella Cheese, Pepperoni"/>
    <x v="17"/>
  </r>
  <r>
    <n v="25979"/>
    <n v="11434"/>
    <n v="1"/>
    <s v="spin_pesto_l"/>
    <n v="1"/>
    <x v="1"/>
    <x v="190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"/>
    <x v="190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"/>
    <x v="190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"/>
    <x v="190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"/>
    <x v="190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"/>
    <x v="190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"/>
    <x v="190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"/>
    <x v="190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"/>
    <x v="190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"/>
    <x v="190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"/>
    <x v="190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"/>
    <x v="190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"/>
    <x v="190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"/>
    <x v="190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"/>
    <x v="190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"/>
    <x v="190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"/>
    <x v="190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"/>
    <x v="190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"/>
    <x v="190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"/>
    <x v="190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"/>
    <x v="190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"/>
    <x v="190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"/>
    <x v="190"/>
    <x v="666"/>
    <n v="9.75"/>
    <n v="9.75"/>
    <x v="2"/>
    <x v="0"/>
    <s v="Mozzarella Cheese, Pepperoni"/>
    <x v="17"/>
  </r>
  <r>
    <n v="26002"/>
    <n v="11446"/>
    <n v="1"/>
    <s v="classic_dlx_l"/>
    <n v="1"/>
    <x v="1"/>
    <x v="190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"/>
    <x v="190"/>
    <x v="9881"/>
    <n v="23.65"/>
    <n v="23.65"/>
    <x v="2"/>
    <x v="2"/>
    <s v="Brie Carre Cheese, Prosciutto, Caramelized Onions, Pears, Thyme, Garlic"/>
    <x v="31"/>
  </r>
  <r>
    <n v="26004"/>
    <n v="11447"/>
    <n v="0.5"/>
    <s v="classic_dlx_s"/>
    <n v="1"/>
    <x v="1"/>
    <x v="190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"/>
    <x v="190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"/>
    <x v="190"/>
    <x v="9882"/>
    <n v="11"/>
    <n v="11"/>
    <x v="2"/>
    <x v="0"/>
    <s v="Pepperoni, Mushrooms, Green Peppers"/>
    <x v="30"/>
  </r>
  <r>
    <n v="26007"/>
    <n v="11449"/>
    <n v="0.5"/>
    <s v="cali_ckn_l"/>
    <n v="1"/>
    <x v="1"/>
    <x v="190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"/>
    <x v="190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"/>
    <x v="190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"/>
    <x v="190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"/>
    <x v="190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"/>
    <x v="190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"/>
    <x v="190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"/>
    <x v="190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"/>
    <x v="190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"/>
    <x v="190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"/>
    <x v="190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"/>
    <x v="190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"/>
    <x v="190"/>
    <x v="9887"/>
    <n v="13.25"/>
    <n v="13.25"/>
    <x v="0"/>
    <x v="0"/>
    <s v="Sliced Ham, Pineapple, Mozzarella Cheese"/>
    <x v="0"/>
  </r>
  <r>
    <n v="26020"/>
    <n v="11455"/>
    <n v="1"/>
    <s v="spicy_ital_s"/>
    <n v="1"/>
    <x v="1"/>
    <x v="190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"/>
    <x v="190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"/>
    <x v="190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"/>
    <x v="190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"/>
    <x v="190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"/>
    <x v="190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"/>
    <x v="190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"/>
    <x v="190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"/>
    <x v="190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"/>
    <x v="190"/>
    <x v="9894"/>
    <n v="9.75"/>
    <n v="9.75"/>
    <x v="2"/>
    <x v="0"/>
    <s v="Mozzarella Cheese, Pepperoni"/>
    <x v="17"/>
  </r>
  <r>
    <n v="26030"/>
    <n v="11462"/>
    <n v="0.5"/>
    <s v="spin_pesto_s"/>
    <n v="1"/>
    <x v="1"/>
    <x v="190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"/>
    <x v="190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"/>
    <x v="190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"/>
    <x v="190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"/>
    <x v="190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"/>
    <x v="190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"/>
    <x v="190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"/>
    <x v="190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"/>
    <x v="190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"/>
    <x v="190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"/>
    <x v="190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"/>
    <x v="190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"/>
    <x v="190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"/>
    <x v="190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"/>
    <x v="190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"/>
    <x v="190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"/>
    <x v="190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"/>
    <x v="190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"/>
    <x v="190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"/>
    <x v="190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2"/>
    <x v="191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2"/>
    <x v="191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2"/>
    <x v="191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2"/>
    <x v="191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2"/>
    <x v="191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2"/>
    <x v="191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2"/>
    <x v="191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2"/>
    <x v="191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2"/>
    <x v="191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2"/>
    <x v="191"/>
    <x v="1139"/>
    <n v="9.75"/>
    <n v="9.75"/>
    <x v="2"/>
    <x v="0"/>
    <s v="Mozzarella Cheese, Pepperoni"/>
    <x v="17"/>
  </r>
  <r>
    <n v="26060"/>
    <n v="11476"/>
    <n v="0.2"/>
    <s v="green_garden_m"/>
    <n v="1"/>
    <x v="2"/>
    <x v="191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2"/>
    <x v="191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2"/>
    <x v="191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2"/>
    <x v="191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2"/>
    <x v="191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2"/>
    <x v="191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2"/>
    <x v="191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2"/>
    <x v="191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2"/>
    <x v="191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2"/>
    <x v="191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2"/>
    <x v="191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2"/>
    <x v="191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2"/>
    <x v="191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2"/>
    <x v="191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2"/>
    <x v="191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2"/>
    <x v="191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2"/>
    <x v="191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2"/>
    <x v="191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2"/>
    <x v="191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2"/>
    <x v="191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2"/>
    <x v="191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2"/>
    <x v="191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2"/>
    <x v="191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2"/>
    <x v="191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2"/>
    <x v="191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2"/>
    <x v="191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2"/>
    <x v="191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2"/>
    <x v="191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2"/>
    <x v="191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2"/>
    <x v="191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2"/>
    <x v="191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2"/>
    <x v="191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2"/>
    <x v="191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2"/>
    <x v="191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2"/>
    <x v="191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2"/>
    <x v="191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2"/>
    <x v="191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2"/>
    <x v="191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2"/>
    <x v="191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2"/>
    <x v="191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2"/>
    <x v="191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2"/>
    <x v="191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2"/>
    <x v="191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2"/>
    <x v="191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2"/>
    <x v="191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2"/>
    <x v="191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2"/>
    <x v="191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2"/>
    <x v="191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2"/>
    <x v="191"/>
    <x v="2425"/>
    <n v="13.25"/>
    <n v="13.25"/>
    <x v="0"/>
    <x v="0"/>
    <s v="Sliced Ham, Pineapple, Mozzarella Cheese"/>
    <x v="0"/>
  </r>
  <r>
    <n v="26109"/>
    <n v="11498"/>
    <n v="0.5"/>
    <s v="prsc_argla_l"/>
    <n v="1"/>
    <x v="2"/>
    <x v="191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2"/>
    <x v="191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2"/>
    <x v="191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2"/>
    <x v="191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2"/>
    <x v="191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2"/>
    <x v="191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2"/>
    <x v="191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2"/>
    <x v="191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2"/>
    <x v="191"/>
    <x v="9925"/>
    <n v="16.5"/>
    <n v="16.5"/>
    <x v="1"/>
    <x v="0"/>
    <s v="Sliced Ham, Pineapple, Mozzarella Cheese"/>
    <x v="0"/>
  </r>
  <r>
    <n v="26118"/>
    <n v="11502"/>
    <n v="0.5"/>
    <s v="peppr_salami_l"/>
    <n v="1"/>
    <x v="2"/>
    <x v="191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2"/>
    <x v="191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2"/>
    <x v="191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2"/>
    <x v="191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2"/>
    <x v="191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2"/>
    <x v="191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2"/>
    <x v="191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2"/>
    <x v="191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2"/>
    <x v="191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2"/>
    <x v="191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2"/>
    <x v="191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2"/>
    <x v="191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2"/>
    <x v="191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2"/>
    <x v="191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2"/>
    <x v="191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2"/>
    <x v="191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2"/>
    <x v="191"/>
    <x v="9930"/>
    <n v="17.5"/>
    <n v="17.5"/>
    <x v="1"/>
    <x v="0"/>
    <s v="Pepperoni, Mushrooms, Green Peppers"/>
    <x v="30"/>
  </r>
  <r>
    <n v="26135"/>
    <n v="11507"/>
    <n v="0.25"/>
    <s v="prsc_argla_l"/>
    <n v="1"/>
    <x v="2"/>
    <x v="191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2"/>
    <x v="191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2"/>
    <x v="191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2"/>
    <x v="191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2"/>
    <x v="191"/>
    <x v="8579"/>
    <n v="23.65"/>
    <n v="23.65"/>
    <x v="2"/>
    <x v="2"/>
    <s v="Brie Carre Cheese, Prosciutto, Caramelized Onions, Pears, Thyme, Garlic"/>
    <x v="31"/>
  </r>
  <r>
    <n v="26140"/>
    <n v="11509"/>
    <n v="0.25"/>
    <s v="cali_ckn_s"/>
    <n v="1"/>
    <x v="2"/>
    <x v="191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2"/>
    <x v="191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2"/>
    <x v="191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2"/>
    <x v="191"/>
    <x v="9932"/>
    <n v="14.5"/>
    <n v="14.5"/>
    <x v="0"/>
    <x v="0"/>
    <s v="Pepperoni, Mushrooms, Green Peppers"/>
    <x v="30"/>
  </r>
  <r>
    <n v="26144"/>
    <n v="11511"/>
    <n v="1"/>
    <s v="peppr_salami_l"/>
    <n v="1"/>
    <x v="2"/>
    <x v="191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2"/>
    <x v="191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2"/>
    <x v="191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2"/>
    <x v="191"/>
    <x v="9936"/>
    <n v="23.65"/>
    <n v="23.65"/>
    <x v="2"/>
    <x v="2"/>
    <s v="Brie Carre Cheese, Prosciutto, Caramelized Onions, Pears, Thyme, Garlic"/>
    <x v="31"/>
  </r>
  <r>
    <n v="26148"/>
    <n v="11514"/>
    <n v="0.5"/>
    <s v="ital_veggie_s"/>
    <n v="1"/>
    <x v="2"/>
    <x v="191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2"/>
    <x v="191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2"/>
    <x v="191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2"/>
    <x v="191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2"/>
    <x v="191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2"/>
    <x v="191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2"/>
    <x v="191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2"/>
    <x v="191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2"/>
    <x v="191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2"/>
    <x v="191"/>
    <x v="9939"/>
    <n v="10.5"/>
    <n v="10.5"/>
    <x v="2"/>
    <x v="0"/>
    <s v="Sliced Ham, Pineapple, Mozzarella Cheese"/>
    <x v="0"/>
  </r>
  <r>
    <n v="26158"/>
    <n v="11518"/>
    <n v="0.25"/>
    <s v="bbq_ckn_m"/>
    <n v="1"/>
    <x v="2"/>
    <x v="191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2"/>
    <x v="191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s v="hawaiian_m"/>
    <n v="1"/>
    <x v="2"/>
    <x v="191"/>
    <x v="9940"/>
    <n v="13.25"/>
    <n v="13.25"/>
    <x v="0"/>
    <x v="0"/>
    <s v="Sliced Ham, Pineapple, Mozzarella Cheese"/>
    <x v="0"/>
  </r>
  <r>
    <n v="26161"/>
    <n v="11518"/>
    <n v="0.25"/>
    <s v="prsc_argla_s"/>
    <n v="1"/>
    <x v="2"/>
    <x v="191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2"/>
    <x v="191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2"/>
    <x v="191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2"/>
    <x v="191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2"/>
    <x v="191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2"/>
    <x v="191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2"/>
    <x v="191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2"/>
    <x v="191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2"/>
    <x v="191"/>
    <x v="9943"/>
    <n v="12.5"/>
    <n v="12.5"/>
    <x v="0"/>
    <x v="0"/>
    <s v="Mozzarella Cheese, Pepperoni"/>
    <x v="17"/>
  </r>
  <r>
    <n v="26170"/>
    <n v="11521"/>
    <n v="0.25"/>
    <s v="prsc_argla_m"/>
    <n v="1"/>
    <x v="2"/>
    <x v="191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2"/>
    <x v="191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2"/>
    <x v="191"/>
    <x v="9944"/>
    <n v="12.5"/>
    <n v="12.5"/>
    <x v="0"/>
    <x v="0"/>
    <s v="Mozzarella Cheese, Pepperoni"/>
    <x v="17"/>
  </r>
  <r>
    <n v="26173"/>
    <n v="11522"/>
    <n v="0.5"/>
    <s v="the_greek_s"/>
    <n v="1"/>
    <x v="2"/>
    <x v="191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3"/>
    <x v="192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3"/>
    <x v="192"/>
    <x v="9945"/>
    <n v="12.5"/>
    <n v="12.5"/>
    <x v="0"/>
    <x v="0"/>
    <s v="Mozzarella Cheese, Pepperoni"/>
    <x v="17"/>
  </r>
  <r>
    <n v="26176"/>
    <n v="11524"/>
    <n v="1"/>
    <s v="the_greek_xl"/>
    <n v="1"/>
    <x v="3"/>
    <x v="192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3"/>
    <x v="192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3"/>
    <x v="192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3"/>
    <x v="192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3"/>
    <x v="192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3"/>
    <x v="192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3"/>
    <x v="192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3"/>
    <x v="192"/>
    <x v="3867"/>
    <n v="12.5"/>
    <n v="12.5"/>
    <x v="0"/>
    <x v="0"/>
    <s v="Mozzarella Cheese, Pepperoni"/>
    <x v="17"/>
  </r>
  <r>
    <n v="26184"/>
    <n v="11528"/>
    <n v="1"/>
    <s v="classic_dlx_m"/>
    <n v="1"/>
    <x v="3"/>
    <x v="192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3"/>
    <x v="192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3"/>
    <x v="192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3"/>
    <x v="192"/>
    <x v="9950"/>
    <n v="23.65"/>
    <n v="23.65"/>
    <x v="2"/>
    <x v="2"/>
    <s v="Brie Carre Cheese, Prosciutto, Caramelized Onions, Pears, Thyme, Garlic"/>
    <x v="31"/>
  </r>
  <r>
    <n v="26188"/>
    <n v="11531"/>
    <n v="0.25"/>
    <s v="classic_dlx_m"/>
    <n v="1"/>
    <x v="3"/>
    <x v="192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3"/>
    <x v="192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3"/>
    <x v="192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3"/>
    <x v="192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3"/>
    <x v="192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3"/>
    <x v="192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3"/>
    <x v="192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3"/>
    <x v="192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3"/>
    <x v="192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3"/>
    <x v="192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3"/>
    <x v="192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3"/>
    <x v="192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3"/>
    <x v="192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3"/>
    <x v="192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3"/>
    <x v="192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3"/>
    <x v="192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3"/>
    <x v="192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3"/>
    <x v="192"/>
    <x v="9955"/>
    <n v="10.5"/>
    <n v="10.5"/>
    <x v="2"/>
    <x v="0"/>
    <s v="Sliced Ham, Pineapple, Mozzarella Cheese"/>
    <x v="0"/>
  </r>
  <r>
    <n v="26206"/>
    <n v="11538"/>
    <n v="0.25"/>
    <s v="pep_msh_pep_s"/>
    <n v="1"/>
    <x v="3"/>
    <x v="192"/>
    <x v="9955"/>
    <n v="11"/>
    <n v="11"/>
    <x v="2"/>
    <x v="0"/>
    <s v="Pepperoni, Mushrooms, Green Peppers"/>
    <x v="30"/>
  </r>
  <r>
    <n v="26207"/>
    <n v="11538"/>
    <n v="0.25"/>
    <s v="pepperoni_m"/>
    <n v="1"/>
    <x v="3"/>
    <x v="192"/>
    <x v="9955"/>
    <n v="12.5"/>
    <n v="12.5"/>
    <x v="0"/>
    <x v="0"/>
    <s v="Mozzarella Cheese, Pepperoni"/>
    <x v="17"/>
  </r>
  <r>
    <n v="26208"/>
    <n v="11538"/>
    <n v="0.25"/>
    <s v="spin_pesto_s"/>
    <n v="1"/>
    <x v="3"/>
    <x v="192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3"/>
    <x v="192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3"/>
    <x v="192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3"/>
    <x v="192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3"/>
    <x v="192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3"/>
    <x v="192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3"/>
    <x v="192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3"/>
    <x v="192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3"/>
    <x v="192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3"/>
    <x v="192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3"/>
    <x v="192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3"/>
    <x v="192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3"/>
    <x v="192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3"/>
    <x v="192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3"/>
    <x v="192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3"/>
    <x v="192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3"/>
    <x v="192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3"/>
    <x v="192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3"/>
    <x v="192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3"/>
    <x v="192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3"/>
    <x v="192"/>
    <x v="9964"/>
    <n v="12"/>
    <n v="12"/>
    <x v="2"/>
    <x v="0"/>
    <s v="Bacon, Pepperoni, Italian Sausage, Chorizo Sausage"/>
    <x v="19"/>
  </r>
  <r>
    <n v="26229"/>
    <n v="11549"/>
    <n v="1"/>
    <s v="hawaiian_l"/>
    <n v="1"/>
    <x v="3"/>
    <x v="192"/>
    <x v="9055"/>
    <n v="16.5"/>
    <n v="16.5"/>
    <x v="1"/>
    <x v="0"/>
    <s v="Sliced Ham, Pineapple, Mozzarella Cheese"/>
    <x v="0"/>
  </r>
  <r>
    <n v="26230"/>
    <n v="11550"/>
    <n v="0.25"/>
    <s v="cali_ckn_m"/>
    <n v="1"/>
    <x v="3"/>
    <x v="192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3"/>
    <x v="192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3"/>
    <x v="192"/>
    <x v="9420"/>
    <n v="14.5"/>
    <n v="14.5"/>
    <x v="0"/>
    <x v="0"/>
    <s v="Pepperoni, Mushrooms, Green Peppers"/>
    <x v="30"/>
  </r>
  <r>
    <n v="26233"/>
    <n v="11550"/>
    <n v="0.25"/>
    <s v="peppr_salami_l"/>
    <n v="1"/>
    <x v="3"/>
    <x v="192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3"/>
    <x v="192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3"/>
    <x v="192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3"/>
    <x v="192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s v="thai_ckn_m"/>
    <n v="1"/>
    <x v="3"/>
    <x v="192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3"/>
    <x v="192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3"/>
    <x v="192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3"/>
    <x v="192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3"/>
    <x v="192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3"/>
    <x v="192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3"/>
    <x v="192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3"/>
    <x v="192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3"/>
    <x v="192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3"/>
    <x v="192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3"/>
    <x v="192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3"/>
    <x v="192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3"/>
    <x v="192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3"/>
    <x v="192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3"/>
    <x v="192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3"/>
    <x v="192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3"/>
    <x v="192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3"/>
    <x v="192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3"/>
    <x v="192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3"/>
    <x v="192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3"/>
    <x v="192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3"/>
    <x v="192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3"/>
    <x v="192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3"/>
    <x v="192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3"/>
    <x v="192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3"/>
    <x v="192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3"/>
    <x v="192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3"/>
    <x v="192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3"/>
    <x v="192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3"/>
    <x v="192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3"/>
    <x v="192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s v="pepperoni_s"/>
    <n v="1"/>
    <x v="3"/>
    <x v="192"/>
    <x v="9975"/>
    <n v="9.75"/>
    <n v="9.75"/>
    <x v="2"/>
    <x v="0"/>
    <s v="Mozzarella Cheese, Pepperoni"/>
    <x v="17"/>
  </r>
  <r>
    <n v="26269"/>
    <n v="11565"/>
    <n v="1"/>
    <s v="prsc_argla_s"/>
    <n v="1"/>
    <x v="3"/>
    <x v="192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3"/>
    <x v="192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3"/>
    <x v="192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3"/>
    <x v="192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3"/>
    <x v="192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3"/>
    <x v="192"/>
    <x v="9979"/>
    <n v="9.75"/>
    <n v="9.75"/>
    <x v="2"/>
    <x v="0"/>
    <s v="Mozzarella Cheese, Pepperoni"/>
    <x v="17"/>
  </r>
  <r>
    <n v="26275"/>
    <n v="11568"/>
    <n v="0.5"/>
    <s v="sicilian_m"/>
    <n v="1"/>
    <x v="3"/>
    <x v="192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3"/>
    <x v="192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3"/>
    <x v="192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3"/>
    <x v="192"/>
    <x v="9980"/>
    <n v="15.25"/>
    <n v="15.25"/>
    <x v="1"/>
    <x v="0"/>
    <s v="Mozzarella Cheese, Pepperoni"/>
    <x v="17"/>
  </r>
  <r>
    <n v="26279"/>
    <n v="11571"/>
    <n v="1"/>
    <s v="ital_cpcllo_m"/>
    <n v="1"/>
    <x v="3"/>
    <x v="192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3"/>
    <x v="192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3"/>
    <x v="192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3"/>
    <x v="192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3"/>
    <x v="192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3"/>
    <x v="192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3"/>
    <x v="192"/>
    <x v="9984"/>
    <n v="15.25"/>
    <n v="15.25"/>
    <x v="1"/>
    <x v="0"/>
    <s v="Mozzarella Cheese, Pepperoni"/>
    <x v="17"/>
  </r>
  <r>
    <n v="26286"/>
    <n v="11574"/>
    <n v="0.5"/>
    <s v="peppr_salami_l"/>
    <n v="1"/>
    <x v="3"/>
    <x v="192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3"/>
    <x v="192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3"/>
    <x v="192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3"/>
    <x v="192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3"/>
    <x v="192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3"/>
    <x v="192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3"/>
    <x v="192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3"/>
    <x v="192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3"/>
    <x v="192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3"/>
    <x v="192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3"/>
    <x v="192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3"/>
    <x v="192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3"/>
    <x v="192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3"/>
    <x v="192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3"/>
    <x v="192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3"/>
    <x v="192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4"/>
    <x v="193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4"/>
    <x v="193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4"/>
    <x v="193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4"/>
    <x v="193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4"/>
    <x v="193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4"/>
    <x v="193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4"/>
    <x v="193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4"/>
    <x v="193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4"/>
    <x v="193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4"/>
    <x v="193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4"/>
    <x v="193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4"/>
    <x v="193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4"/>
    <x v="193"/>
    <x v="0"/>
    <n v="12.5"/>
    <n v="12.5"/>
    <x v="0"/>
    <x v="0"/>
    <s v="Mozzarella Cheese, Pepperoni"/>
    <x v="17"/>
  </r>
  <r>
    <n v="26315"/>
    <n v="11587"/>
    <n v="0.25"/>
    <s v="ckn_pesto_s"/>
    <n v="1"/>
    <x v="4"/>
    <x v="193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4"/>
    <x v="193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4"/>
    <x v="193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4"/>
    <x v="193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4"/>
    <x v="193"/>
    <x v="9994"/>
    <n v="10.5"/>
    <n v="10.5"/>
    <x v="2"/>
    <x v="0"/>
    <s v="Sliced Ham, Pineapple, Mozzarella Cheese"/>
    <x v="0"/>
  </r>
  <r>
    <n v="26320"/>
    <n v="11589"/>
    <n v="0.5"/>
    <s v="mediterraneo_l"/>
    <n v="1"/>
    <x v="4"/>
    <x v="193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4"/>
    <x v="193"/>
    <x v="6865"/>
    <n v="15.25"/>
    <n v="15.25"/>
    <x v="1"/>
    <x v="0"/>
    <s v="Mozzarella Cheese, Pepperoni"/>
    <x v="17"/>
  </r>
  <r>
    <n v="26322"/>
    <n v="11590"/>
    <n v="1"/>
    <s v="sicilian_m"/>
    <n v="1"/>
    <x v="4"/>
    <x v="193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4"/>
    <x v="193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4"/>
    <x v="193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4"/>
    <x v="193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4"/>
    <x v="193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4"/>
    <x v="193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4"/>
    <x v="193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4"/>
    <x v="193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4"/>
    <x v="193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s v="calabrese_l"/>
    <n v="1"/>
    <x v="4"/>
    <x v="193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4"/>
    <x v="193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4"/>
    <x v="193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4"/>
    <x v="193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4"/>
    <x v="193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4"/>
    <x v="193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4"/>
    <x v="193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4"/>
    <x v="193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4"/>
    <x v="193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4"/>
    <x v="193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4"/>
    <x v="193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4"/>
    <x v="193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4"/>
    <x v="193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4"/>
    <x v="193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4"/>
    <x v="193"/>
    <x v="266"/>
    <n v="23.65"/>
    <n v="47.3"/>
    <x v="2"/>
    <x v="2"/>
    <s v="Brie Carre Cheese, Prosciutto, Caramelized Onions, Pears, Thyme, Garlic"/>
    <x v="31"/>
  </r>
  <r>
    <n v="26346"/>
    <n v="11599"/>
    <n v="0.1111111111111111"/>
    <s v="classic_dlx_m"/>
    <n v="2"/>
    <x v="4"/>
    <x v="193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4"/>
    <x v="193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4"/>
    <x v="193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4"/>
    <x v="193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4"/>
    <x v="193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4"/>
    <x v="193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4"/>
    <x v="193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4"/>
    <x v="193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4"/>
    <x v="193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4"/>
    <x v="193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4"/>
    <x v="193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s v="hawaiian_s"/>
    <n v="1"/>
    <x v="4"/>
    <x v="193"/>
    <x v="10004"/>
    <n v="10.5"/>
    <n v="10.5"/>
    <x v="2"/>
    <x v="0"/>
    <s v="Sliced Ham, Pineapple, Mozzarella Cheese"/>
    <x v="0"/>
  </r>
  <r>
    <n v="26358"/>
    <n v="11603"/>
    <n v="0.25"/>
    <s v="ital_supr_m"/>
    <n v="1"/>
    <x v="4"/>
    <x v="193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4"/>
    <x v="193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4"/>
    <x v="193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4"/>
    <x v="193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4"/>
    <x v="193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4"/>
    <x v="193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4"/>
    <x v="193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4"/>
    <x v="193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4"/>
    <x v="193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4"/>
    <x v="193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4"/>
    <x v="193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4"/>
    <x v="193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4"/>
    <x v="193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s v="hawaiian_s"/>
    <n v="1"/>
    <x v="4"/>
    <x v="193"/>
    <x v="2869"/>
    <n v="10.5"/>
    <n v="10.5"/>
    <x v="2"/>
    <x v="0"/>
    <s v="Sliced Ham, Pineapple, Mozzarella Cheese"/>
    <x v="0"/>
  </r>
  <r>
    <n v="26372"/>
    <n v="11608"/>
    <n v="0.25"/>
    <s v="pepperoni_s"/>
    <n v="1"/>
    <x v="4"/>
    <x v="193"/>
    <x v="2869"/>
    <n v="9.75"/>
    <n v="9.75"/>
    <x v="2"/>
    <x v="0"/>
    <s v="Mozzarella Cheese, Pepperoni"/>
    <x v="17"/>
  </r>
  <r>
    <n v="26373"/>
    <n v="11608"/>
    <n v="0.25"/>
    <s v="southw_ckn_l"/>
    <n v="1"/>
    <x v="4"/>
    <x v="193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4"/>
    <x v="193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4"/>
    <x v="193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4"/>
    <x v="193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4"/>
    <x v="193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4"/>
    <x v="193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4"/>
    <x v="193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4"/>
    <x v="193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4"/>
    <x v="193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4"/>
    <x v="193"/>
    <x v="760"/>
    <n v="23.65"/>
    <n v="23.65"/>
    <x v="2"/>
    <x v="2"/>
    <s v="Brie Carre Cheese, Prosciutto, Caramelized Onions, Pears, Thyme, Garlic"/>
    <x v="31"/>
  </r>
  <r>
    <n v="26383"/>
    <n v="11614"/>
    <n v="0.25"/>
    <s v="hawaiian_l"/>
    <n v="1"/>
    <x v="4"/>
    <x v="193"/>
    <x v="760"/>
    <n v="16.5"/>
    <n v="16.5"/>
    <x v="1"/>
    <x v="0"/>
    <s v="Sliced Ham, Pineapple, Mozzarella Cheese"/>
    <x v="0"/>
  </r>
  <r>
    <n v="26384"/>
    <n v="11614"/>
    <n v="0.25"/>
    <s v="ital_cpcllo_m"/>
    <n v="1"/>
    <x v="4"/>
    <x v="193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4"/>
    <x v="193"/>
    <x v="760"/>
    <n v="9.75"/>
    <n v="9.75"/>
    <x v="2"/>
    <x v="0"/>
    <s v="Mozzarella Cheese, Pepperoni"/>
    <x v="17"/>
  </r>
  <r>
    <n v="26386"/>
    <n v="11615"/>
    <n v="1"/>
    <s v="cali_ckn_s"/>
    <n v="1"/>
    <x v="4"/>
    <x v="193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4"/>
    <x v="193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4"/>
    <x v="193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4"/>
    <x v="193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4"/>
    <x v="193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4"/>
    <x v="193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4"/>
    <x v="193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4"/>
    <x v="193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4"/>
    <x v="193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4"/>
    <x v="193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4"/>
    <x v="193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4"/>
    <x v="193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4"/>
    <x v="193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4"/>
    <x v="193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4"/>
    <x v="193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4"/>
    <x v="193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4"/>
    <x v="193"/>
    <x v="10016"/>
    <n v="10.5"/>
    <n v="10.5"/>
    <x v="2"/>
    <x v="0"/>
    <s v="Sliced Ham, Pineapple, Mozzarella Cheese"/>
    <x v="0"/>
  </r>
  <r>
    <n v="26403"/>
    <n v="11624"/>
    <n v="1"/>
    <s v="bbq_ckn_m"/>
    <n v="1"/>
    <x v="4"/>
    <x v="193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4"/>
    <x v="193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4"/>
    <x v="193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4"/>
    <x v="193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4"/>
    <x v="193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4"/>
    <x v="193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4"/>
    <x v="193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4"/>
    <x v="193"/>
    <x v="10021"/>
    <n v="23.65"/>
    <n v="23.65"/>
    <x v="2"/>
    <x v="2"/>
    <s v="Brie Carre Cheese, Prosciutto, Caramelized Onions, Pears, Thyme, Garlic"/>
    <x v="31"/>
  </r>
  <r>
    <n v="26411"/>
    <n v="11628"/>
    <n v="0.25"/>
    <s v="ckn_alfredo_m"/>
    <n v="1"/>
    <x v="4"/>
    <x v="193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4"/>
    <x v="193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4"/>
    <x v="193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4"/>
    <x v="193"/>
    <x v="10022"/>
    <n v="10.5"/>
    <n v="10.5"/>
    <x v="2"/>
    <x v="0"/>
    <s v="Sliced Ham, Pineapple, Mozzarella Cheese"/>
    <x v="0"/>
  </r>
  <r>
    <n v="26415"/>
    <n v="11629"/>
    <n v="0.25"/>
    <s v="pepperoni_s"/>
    <n v="1"/>
    <x v="4"/>
    <x v="193"/>
    <x v="10022"/>
    <n v="9.75"/>
    <n v="9.75"/>
    <x v="2"/>
    <x v="0"/>
    <s v="Mozzarella Cheese, Pepperoni"/>
    <x v="17"/>
  </r>
  <r>
    <n v="26416"/>
    <n v="11629"/>
    <n v="0.25"/>
    <s v="peppr_salami_s"/>
    <n v="1"/>
    <x v="4"/>
    <x v="193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4"/>
    <x v="193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4"/>
    <x v="193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4"/>
    <x v="193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4"/>
    <x v="193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4"/>
    <x v="193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4"/>
    <x v="193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4"/>
    <x v="193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5"/>
    <x v="194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5"/>
    <x v="194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5"/>
    <x v="194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5"/>
    <x v="194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5"/>
    <x v="194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5"/>
    <x v="194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5"/>
    <x v="194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5"/>
    <x v="194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5"/>
    <x v="194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5"/>
    <x v="194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5"/>
    <x v="194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5"/>
    <x v="194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5"/>
    <x v="194"/>
    <x v="4546"/>
    <n v="16.5"/>
    <n v="16.5"/>
    <x v="1"/>
    <x v="0"/>
    <s v="Sliced Ham, Pineapple, Mozzarella Cheese"/>
    <x v="0"/>
  </r>
  <r>
    <n v="26437"/>
    <n v="11645"/>
    <n v="0.5"/>
    <s v="pep_msh_pep_s"/>
    <n v="1"/>
    <x v="5"/>
    <x v="194"/>
    <x v="10035"/>
    <n v="11"/>
    <n v="11"/>
    <x v="2"/>
    <x v="0"/>
    <s v="Pepperoni, Mushrooms, Green Peppers"/>
    <x v="30"/>
  </r>
  <r>
    <n v="26438"/>
    <n v="11645"/>
    <n v="0.5"/>
    <s v="soppressata_l"/>
    <n v="1"/>
    <x v="5"/>
    <x v="194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5"/>
    <x v="194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5"/>
    <x v="194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5"/>
    <x v="194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5"/>
    <x v="194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5"/>
    <x v="194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5"/>
    <x v="194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5"/>
    <x v="194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5"/>
    <x v="194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5"/>
    <x v="194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5"/>
    <x v="194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5"/>
    <x v="194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5"/>
    <x v="194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5"/>
    <x v="194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5"/>
    <x v="194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5"/>
    <x v="194"/>
    <x v="10041"/>
    <n v="12.5"/>
    <n v="12.5"/>
    <x v="0"/>
    <x v="0"/>
    <s v="Mozzarella Cheese, Pepperoni"/>
    <x v="17"/>
  </r>
  <r>
    <n v="26454"/>
    <n v="11654"/>
    <n v="0.5"/>
    <s v="four_cheese_m"/>
    <n v="1"/>
    <x v="5"/>
    <x v="194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5"/>
    <x v="194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5"/>
    <x v="194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5"/>
    <x v="194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5"/>
    <x v="194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5"/>
    <x v="194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5"/>
    <x v="194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5"/>
    <x v="194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5"/>
    <x v="194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5"/>
    <x v="194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5"/>
    <x v="194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5"/>
    <x v="194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5"/>
    <x v="194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5"/>
    <x v="194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5"/>
    <x v="194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5"/>
    <x v="194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5"/>
    <x v="194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5"/>
    <x v="194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5"/>
    <x v="194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5"/>
    <x v="194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5"/>
    <x v="194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5"/>
    <x v="194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5"/>
    <x v="194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5"/>
    <x v="194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5"/>
    <x v="194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5"/>
    <x v="194"/>
    <x v="1707"/>
    <n v="15.25"/>
    <n v="15.25"/>
    <x v="1"/>
    <x v="0"/>
    <s v="Mozzarella Cheese, Pepperoni"/>
    <x v="17"/>
  </r>
  <r>
    <n v="26480"/>
    <n v="11665"/>
    <n v="0.5"/>
    <s v="southw_ckn_l"/>
    <n v="1"/>
    <x v="5"/>
    <x v="194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5"/>
    <x v="194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5"/>
    <x v="194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5"/>
    <x v="194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5"/>
    <x v="194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5"/>
    <x v="194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5"/>
    <x v="194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5"/>
    <x v="194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5"/>
    <x v="194"/>
    <x v="2258"/>
    <n v="12.5"/>
    <n v="12.5"/>
    <x v="0"/>
    <x v="0"/>
    <s v="Mozzarella Cheese, Pepperoni"/>
    <x v="17"/>
  </r>
  <r>
    <n v="26489"/>
    <n v="11669"/>
    <n v="0.5"/>
    <s v="southw_ckn_s"/>
    <n v="1"/>
    <x v="5"/>
    <x v="194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5"/>
    <x v="194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5"/>
    <x v="194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5"/>
    <x v="194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5"/>
    <x v="194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5"/>
    <x v="194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5"/>
    <x v="194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5"/>
    <x v="194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5"/>
    <x v="194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5"/>
    <x v="194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5"/>
    <x v="194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5"/>
    <x v="194"/>
    <x v="1509"/>
    <n v="16.5"/>
    <n v="16.5"/>
    <x v="1"/>
    <x v="0"/>
    <s v="Sliced Ham, Pineapple, Mozzarella Cheese"/>
    <x v="0"/>
  </r>
  <r>
    <n v="26501"/>
    <n v="11674"/>
    <n v="1"/>
    <s v="southw_ckn_s"/>
    <n v="1"/>
    <x v="5"/>
    <x v="194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5"/>
    <x v="194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5"/>
    <x v="194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5"/>
    <x v="194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5"/>
    <x v="194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5"/>
    <x v="194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5"/>
    <x v="194"/>
    <x v="10057"/>
    <n v="16.5"/>
    <n v="16.5"/>
    <x v="1"/>
    <x v="0"/>
    <s v="Sliced Ham, Pineapple, Mozzarella Cheese"/>
    <x v="0"/>
  </r>
  <r>
    <n v="26508"/>
    <n v="11677"/>
    <n v="1"/>
    <s v="prsc_argla_s"/>
    <n v="1"/>
    <x v="5"/>
    <x v="194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5"/>
    <x v="194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5"/>
    <x v="194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5"/>
    <x v="194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5"/>
    <x v="194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5"/>
    <x v="194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5"/>
    <x v="194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5"/>
    <x v="194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5"/>
    <x v="194"/>
    <x v="10062"/>
    <n v="17.5"/>
    <n v="17.5"/>
    <x v="1"/>
    <x v="0"/>
    <s v="Pepperoni, Mushrooms, Green Peppers"/>
    <x v="30"/>
  </r>
  <r>
    <n v="26517"/>
    <n v="11682"/>
    <n v="0.5"/>
    <s v="pep_msh_pep_s"/>
    <n v="1"/>
    <x v="5"/>
    <x v="194"/>
    <x v="10062"/>
    <n v="11"/>
    <n v="11"/>
    <x v="2"/>
    <x v="0"/>
    <s v="Pepperoni, Mushrooms, Green Peppers"/>
    <x v="30"/>
  </r>
  <r>
    <n v="26518"/>
    <n v="11683"/>
    <n v="1"/>
    <s v="spicy_ital_s"/>
    <n v="1"/>
    <x v="5"/>
    <x v="194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5"/>
    <x v="194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5"/>
    <x v="194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5"/>
    <x v="194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5"/>
    <x v="194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5"/>
    <x v="194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5"/>
    <x v="194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5"/>
    <x v="194"/>
    <x v="10065"/>
    <n v="16.5"/>
    <n v="16.5"/>
    <x v="1"/>
    <x v="0"/>
    <s v="Sliced Ham, Pineapple, Mozzarella Cheese"/>
    <x v="0"/>
  </r>
  <r>
    <n v="26526"/>
    <n v="11686"/>
    <n v="0.25"/>
    <s v="veggie_veg_s"/>
    <n v="1"/>
    <x v="5"/>
    <x v="194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5"/>
    <x v="194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5"/>
    <x v="194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5"/>
    <x v="194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5"/>
    <x v="194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5"/>
    <x v="194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5"/>
    <x v="194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5"/>
    <x v="194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5"/>
    <x v="194"/>
    <x v="10067"/>
    <n v="12.5"/>
    <n v="12.5"/>
    <x v="0"/>
    <x v="0"/>
    <s v="Mozzarella Cheese, Pepperoni"/>
    <x v="17"/>
  </r>
  <r>
    <n v="26535"/>
    <n v="11690"/>
    <n v="0.25"/>
    <s v="prsc_argla_m"/>
    <n v="1"/>
    <x v="5"/>
    <x v="194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5"/>
    <x v="194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5"/>
    <x v="194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5"/>
    <x v="194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5"/>
    <x v="194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5"/>
    <x v="194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6"/>
    <x v="195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6"/>
    <x v="195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6"/>
    <x v="195"/>
    <x v="10071"/>
    <n v="15.25"/>
    <n v="15.25"/>
    <x v="1"/>
    <x v="0"/>
    <s v="Mozzarella Cheese, Pepperoni"/>
    <x v="17"/>
  </r>
  <r>
    <n v="26544"/>
    <n v="11695"/>
    <n v="0.5"/>
    <s v="four_cheese_l"/>
    <n v="1"/>
    <x v="6"/>
    <x v="195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6"/>
    <x v="195"/>
    <x v="430"/>
    <n v="14.5"/>
    <n v="14.5"/>
    <x v="0"/>
    <x v="0"/>
    <s v="Pepperoni, Mushrooms, Green Peppers"/>
    <x v="30"/>
  </r>
  <r>
    <n v="26546"/>
    <n v="11696"/>
    <n v="0.25"/>
    <s v="pepperoni_s"/>
    <n v="1"/>
    <x v="6"/>
    <x v="195"/>
    <x v="10072"/>
    <n v="9.75"/>
    <n v="9.75"/>
    <x v="2"/>
    <x v="0"/>
    <s v="Mozzarella Cheese, Pepperoni"/>
    <x v="17"/>
  </r>
  <r>
    <n v="26547"/>
    <n v="11696"/>
    <n v="0.25"/>
    <s v="peppr_salami_l"/>
    <n v="1"/>
    <x v="6"/>
    <x v="195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6"/>
    <x v="195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6"/>
    <x v="195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6"/>
    <x v="195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6"/>
    <x v="195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6"/>
    <x v="195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6"/>
    <x v="195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6"/>
    <x v="195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6"/>
    <x v="195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6"/>
    <x v="195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6"/>
    <x v="195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6"/>
    <x v="195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6"/>
    <x v="195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6"/>
    <x v="195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6"/>
    <x v="195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6"/>
    <x v="195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6"/>
    <x v="195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6"/>
    <x v="195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6"/>
    <x v="195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6"/>
    <x v="195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6"/>
    <x v="195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6"/>
    <x v="195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6"/>
    <x v="195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6"/>
    <x v="195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6"/>
    <x v="195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6"/>
    <x v="195"/>
    <x v="10080"/>
    <n v="9.75"/>
    <n v="9.75"/>
    <x v="2"/>
    <x v="0"/>
    <s v="Mozzarella Cheese, Pepperoni"/>
    <x v="17"/>
  </r>
  <r>
    <n v="26573"/>
    <n v="11708"/>
    <n v="1"/>
    <s v="hawaiian_l"/>
    <n v="1"/>
    <x v="6"/>
    <x v="195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6"/>
    <x v="195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6"/>
    <x v="195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6"/>
    <x v="195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6"/>
    <x v="195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6"/>
    <x v="195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6"/>
    <x v="195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6"/>
    <x v="195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6"/>
    <x v="195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6"/>
    <x v="195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6"/>
    <x v="195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6"/>
    <x v="195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6"/>
    <x v="195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6"/>
    <x v="195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6"/>
    <x v="195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6"/>
    <x v="195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6"/>
    <x v="195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6"/>
    <x v="195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6"/>
    <x v="195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6"/>
    <x v="195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6"/>
    <x v="195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6"/>
    <x v="195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6"/>
    <x v="195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6"/>
    <x v="195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6"/>
    <x v="195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6"/>
    <x v="195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6"/>
    <x v="195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6"/>
    <x v="195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6"/>
    <x v="195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6"/>
    <x v="195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6"/>
    <x v="195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6"/>
    <x v="195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6"/>
    <x v="195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6"/>
    <x v="195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6"/>
    <x v="195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6"/>
    <x v="195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6"/>
    <x v="195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6"/>
    <x v="195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6"/>
    <x v="195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6"/>
    <x v="195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6"/>
    <x v="195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6"/>
    <x v="195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6"/>
    <x v="195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6"/>
    <x v="195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6"/>
    <x v="195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6"/>
    <x v="195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6"/>
    <x v="195"/>
    <x v="10094"/>
    <n v="17.5"/>
    <n v="17.5"/>
    <x v="1"/>
    <x v="0"/>
    <s v="Pepperoni, Mushrooms, Green Peppers"/>
    <x v="30"/>
  </r>
  <r>
    <n v="26620"/>
    <n v="11725"/>
    <n v="0.5"/>
    <s v="bbq_ckn_s"/>
    <n v="1"/>
    <x v="6"/>
    <x v="195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6"/>
    <x v="195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6"/>
    <x v="195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6"/>
    <x v="195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6"/>
    <x v="195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6"/>
    <x v="195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6"/>
    <x v="195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6"/>
    <x v="195"/>
    <x v="10098"/>
    <n v="16.5"/>
    <n v="16.5"/>
    <x v="1"/>
    <x v="0"/>
    <s v="Sliced Ham, Pineapple, Mozzarella Cheese"/>
    <x v="0"/>
  </r>
  <r>
    <n v="26628"/>
    <n v="11728"/>
    <n v="0.25"/>
    <s v="sicilian_l"/>
    <n v="1"/>
    <x v="6"/>
    <x v="195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6"/>
    <x v="195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6"/>
    <x v="195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6"/>
    <x v="195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6"/>
    <x v="195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6"/>
    <x v="195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6"/>
    <x v="195"/>
    <x v="10099"/>
    <n v="12.5"/>
    <n v="12.5"/>
    <x v="0"/>
    <x v="0"/>
    <s v="Mozzarella Cheese, Pepperoni"/>
    <x v="17"/>
  </r>
  <r>
    <n v="26635"/>
    <n v="11730"/>
    <n v="0.5"/>
    <s v="mexicana_m"/>
    <n v="1"/>
    <x v="6"/>
    <x v="195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6"/>
    <x v="195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6"/>
    <x v="195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6"/>
    <x v="195"/>
    <x v="10101"/>
    <n v="17.5"/>
    <n v="17.5"/>
    <x v="1"/>
    <x v="0"/>
    <s v="Pepperoni, Mushrooms, Green Peppers"/>
    <x v="30"/>
  </r>
  <r>
    <n v="26639"/>
    <n v="11732"/>
    <n v="0.5"/>
    <s v="big_meat_s"/>
    <n v="1"/>
    <x v="6"/>
    <x v="195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6"/>
    <x v="195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6"/>
    <x v="195"/>
    <x v="10103"/>
    <n v="23.65"/>
    <n v="23.65"/>
    <x v="2"/>
    <x v="2"/>
    <s v="Brie Carre Cheese, Prosciutto, Caramelized Onions, Pears, Thyme, Garlic"/>
    <x v="31"/>
  </r>
  <r>
    <n v="26642"/>
    <n v="11733"/>
    <n v="0.5"/>
    <s v="sicilian_l"/>
    <n v="1"/>
    <x v="6"/>
    <x v="195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6"/>
    <x v="195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6"/>
    <x v="195"/>
    <x v="9103"/>
    <n v="10.5"/>
    <n v="10.5"/>
    <x v="2"/>
    <x v="0"/>
    <s v="Sliced Ham, Pineapple, Mozzarella Cheese"/>
    <x v="0"/>
  </r>
  <r>
    <n v="26645"/>
    <n v="11735"/>
    <n v="0.5"/>
    <s v="calabrese_m"/>
    <n v="1"/>
    <x v="6"/>
    <x v="195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6"/>
    <x v="195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6"/>
    <x v="195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6"/>
    <x v="195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6"/>
    <x v="195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6"/>
    <x v="195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6"/>
    <x v="195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6"/>
    <x v="195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6"/>
    <x v="195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6"/>
    <x v="195"/>
    <x v="10106"/>
    <n v="15.25"/>
    <n v="15.25"/>
    <x v="1"/>
    <x v="0"/>
    <s v="Mozzarella Cheese, Pepperoni"/>
    <x v="17"/>
  </r>
  <r>
    <n v="26655"/>
    <n v="11739"/>
    <n v="1"/>
    <s v="pepperoni_l"/>
    <n v="1"/>
    <x v="6"/>
    <x v="195"/>
    <x v="10107"/>
    <n v="15.25"/>
    <n v="15.25"/>
    <x v="1"/>
    <x v="0"/>
    <s v="Mozzarella Cheese, Pepperoni"/>
    <x v="17"/>
  </r>
  <r>
    <n v="26656"/>
    <n v="11740"/>
    <n v="0.5"/>
    <s v="southw_ckn_m"/>
    <n v="1"/>
    <x v="6"/>
    <x v="195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6"/>
    <x v="195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6"/>
    <x v="195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6"/>
    <x v="195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6"/>
    <x v="195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6"/>
    <x v="195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6"/>
    <x v="195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6"/>
    <x v="195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6"/>
    <x v="195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6"/>
    <x v="195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6"/>
    <x v="195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6"/>
    <x v="195"/>
    <x v="10110"/>
    <n v="9.75"/>
    <n v="9.75"/>
    <x v="2"/>
    <x v="0"/>
    <s v="Mozzarella Cheese, Pepperoni"/>
    <x v="17"/>
  </r>
  <r>
    <n v="26668"/>
    <n v="11745"/>
    <n v="0.5"/>
    <s v="spinach_fet_m"/>
    <n v="1"/>
    <x v="6"/>
    <x v="195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6"/>
    <x v="195"/>
    <x v="10111"/>
    <n v="11"/>
    <n v="11"/>
    <x v="2"/>
    <x v="0"/>
    <s v="Pepperoni, Mushrooms, Green Peppers"/>
    <x v="30"/>
  </r>
  <r>
    <n v="26670"/>
    <n v="11747"/>
    <n v="0.25"/>
    <s v="four_cheese_l"/>
    <n v="1"/>
    <x v="6"/>
    <x v="195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6"/>
    <x v="195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6"/>
    <x v="195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6"/>
    <x v="195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6"/>
    <x v="195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6"/>
    <x v="195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6"/>
    <x v="195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6"/>
    <x v="195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6"/>
    <x v="195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6"/>
    <x v="195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6"/>
    <x v="195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6"/>
    <x v="195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6"/>
    <x v="195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6"/>
    <x v="195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6"/>
    <x v="195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6"/>
    <x v="195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6"/>
    <x v="195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6"/>
    <x v="195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6"/>
    <x v="195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6"/>
    <x v="195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6"/>
    <x v="195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6"/>
    <x v="195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6"/>
    <x v="195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0"/>
    <x v="196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0"/>
    <x v="196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0"/>
    <x v="196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0"/>
    <x v="196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0"/>
    <x v="196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0"/>
    <x v="196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0"/>
    <x v="196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0"/>
    <x v="196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0"/>
    <x v="196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0"/>
    <x v="196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0"/>
    <x v="196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0"/>
    <x v="196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0"/>
    <x v="196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0"/>
    <x v="196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0"/>
    <x v="196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0"/>
    <x v="196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0"/>
    <x v="196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0"/>
    <x v="196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0"/>
    <x v="196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0"/>
    <x v="196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0"/>
    <x v="196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0"/>
    <x v="196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0"/>
    <x v="196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0"/>
    <x v="196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0"/>
    <x v="196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0"/>
    <x v="196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0"/>
    <x v="196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0"/>
    <x v="196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0"/>
    <x v="196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0"/>
    <x v="196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0"/>
    <x v="196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0"/>
    <x v="196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0"/>
    <x v="196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0"/>
    <x v="196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0"/>
    <x v="196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0"/>
    <x v="196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0"/>
    <x v="196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0"/>
    <x v="196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0"/>
    <x v="196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0"/>
    <x v="196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s v="the_greek_s"/>
    <n v="1"/>
    <x v="0"/>
    <x v="196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0"/>
    <x v="196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0"/>
    <x v="196"/>
    <x v="10128"/>
    <n v="15.25"/>
    <n v="15.25"/>
    <x v="1"/>
    <x v="0"/>
    <s v="Mozzarella Cheese, Pepperoni"/>
    <x v="17"/>
  </r>
  <r>
    <n v="26736"/>
    <n v="11773"/>
    <n v="0.5"/>
    <s v="soppressata_l"/>
    <n v="1"/>
    <x v="0"/>
    <x v="196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0"/>
    <x v="196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0"/>
    <x v="196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0"/>
    <x v="196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0"/>
    <x v="196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0"/>
    <x v="196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0"/>
    <x v="196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0"/>
    <x v="196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0"/>
    <x v="196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0"/>
    <x v="196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0"/>
    <x v="196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0"/>
    <x v="196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0"/>
    <x v="196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0"/>
    <x v="196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0"/>
    <x v="196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0"/>
    <x v="196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0"/>
    <x v="196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0"/>
    <x v="196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0"/>
    <x v="196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0"/>
    <x v="196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0"/>
    <x v="196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0"/>
    <x v="196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0"/>
    <x v="196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0"/>
    <x v="196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0"/>
    <x v="196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0"/>
    <x v="196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0"/>
    <x v="196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0"/>
    <x v="196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0"/>
    <x v="196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0"/>
    <x v="196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0"/>
    <x v="196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0"/>
    <x v="196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0"/>
    <x v="196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0"/>
    <x v="196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0"/>
    <x v="196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0"/>
    <x v="196"/>
    <x v="10140"/>
    <n v="11"/>
    <n v="11"/>
    <x v="2"/>
    <x v="0"/>
    <s v="Pepperoni, Mushrooms, Green Peppers"/>
    <x v="30"/>
  </r>
  <r>
    <n v="26772"/>
    <n v="11788"/>
    <n v="0.25"/>
    <s v="spicy_ital_l"/>
    <n v="1"/>
    <x v="0"/>
    <x v="196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0"/>
    <x v="196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0"/>
    <x v="196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s v="hawaiian_l"/>
    <n v="1"/>
    <x v="0"/>
    <x v="196"/>
    <x v="10141"/>
    <n v="16.5"/>
    <n v="16.5"/>
    <x v="1"/>
    <x v="0"/>
    <s v="Sliced Ham, Pineapple, Mozzarella Cheese"/>
    <x v="0"/>
  </r>
  <r>
    <n v="26776"/>
    <n v="11789"/>
    <n v="0.25"/>
    <s v="ital_cpcllo_l"/>
    <n v="1"/>
    <x v="0"/>
    <x v="196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0"/>
    <x v="196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0"/>
    <x v="196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0"/>
    <x v="196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0"/>
    <x v="196"/>
    <x v="10142"/>
    <n v="15.25"/>
    <n v="15.25"/>
    <x v="1"/>
    <x v="0"/>
    <s v="Mozzarella Cheese, Pepperoni"/>
    <x v="17"/>
  </r>
  <r>
    <n v="26781"/>
    <n v="11792"/>
    <n v="1"/>
    <s v="spinach_fet_s"/>
    <n v="1"/>
    <x v="0"/>
    <x v="196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0"/>
    <x v="196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0"/>
    <x v="196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0"/>
    <x v="196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0"/>
    <x v="196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0"/>
    <x v="196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0"/>
    <x v="196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0"/>
    <x v="196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0"/>
    <x v="196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0"/>
    <x v="196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0"/>
    <x v="196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0"/>
    <x v="196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0"/>
    <x v="196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0"/>
    <x v="196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0"/>
    <x v="196"/>
    <x v="10147"/>
    <n v="16.5"/>
    <n v="16.5"/>
    <x v="1"/>
    <x v="0"/>
    <s v="Sliced Ham, Pineapple, Mozzarella Cheese"/>
    <x v="0"/>
  </r>
  <r>
    <n v="26796"/>
    <n v="11797"/>
    <n v="0.25"/>
    <s v="hawaiian_s"/>
    <n v="1"/>
    <x v="0"/>
    <x v="196"/>
    <x v="10147"/>
    <n v="10.5"/>
    <n v="10.5"/>
    <x v="2"/>
    <x v="0"/>
    <s v="Sliced Ham, Pineapple, Mozzarella Cheese"/>
    <x v="0"/>
  </r>
  <r>
    <n v="26797"/>
    <n v="11798"/>
    <n v="1"/>
    <s v="thai_ckn_l"/>
    <n v="1"/>
    <x v="0"/>
    <x v="196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0"/>
    <x v="196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0"/>
    <x v="196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0"/>
    <x v="196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0"/>
    <x v="196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0"/>
    <x v="196"/>
    <x v="10062"/>
    <n v="12.5"/>
    <n v="12.5"/>
    <x v="0"/>
    <x v="0"/>
    <s v="Mozzarella Cheese, Pepperoni"/>
    <x v="17"/>
  </r>
  <r>
    <n v="26803"/>
    <n v="11800"/>
    <n v="0.5"/>
    <s v="thai_ckn_m"/>
    <n v="1"/>
    <x v="0"/>
    <x v="196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0"/>
    <x v="196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0"/>
    <x v="196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0"/>
    <x v="196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0"/>
    <x v="196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0"/>
    <x v="196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0"/>
    <x v="196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0"/>
    <x v="196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0"/>
    <x v="196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0"/>
    <x v="196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0"/>
    <x v="196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0"/>
    <x v="196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0"/>
    <x v="196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0"/>
    <x v="196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0"/>
    <x v="196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0"/>
    <x v="196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0"/>
    <x v="196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0"/>
    <x v="196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0"/>
    <x v="196"/>
    <x v="10154"/>
    <n v="23.65"/>
    <n v="23.65"/>
    <x v="2"/>
    <x v="2"/>
    <s v="Brie Carre Cheese, Prosciutto, Caramelized Onions, Pears, Thyme, Garlic"/>
    <x v="31"/>
  </r>
  <r>
    <n v="26822"/>
    <n v="11807"/>
    <n v="0.25"/>
    <s v="southw_ckn_m"/>
    <n v="1"/>
    <x v="0"/>
    <x v="196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0"/>
    <x v="196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0"/>
    <x v="196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0"/>
    <x v="196"/>
    <x v="10155"/>
    <n v="10.5"/>
    <n v="10.5"/>
    <x v="2"/>
    <x v="0"/>
    <s v="Sliced Ham, Pineapple, Mozzarella Cheese"/>
    <x v="0"/>
  </r>
  <r>
    <n v="26826"/>
    <n v="11809"/>
    <n v="1"/>
    <s v="spin_pesto_m"/>
    <n v="1"/>
    <x v="0"/>
    <x v="196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0"/>
    <x v="196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0"/>
    <x v="196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0"/>
    <x v="196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0"/>
    <x v="196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0"/>
    <x v="196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0"/>
    <x v="196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0"/>
    <x v="196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"/>
    <x v="197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"/>
    <x v="197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"/>
    <x v="197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"/>
    <x v="197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"/>
    <x v="197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"/>
    <x v="197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"/>
    <x v="197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"/>
    <x v="197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"/>
    <x v="197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"/>
    <x v="197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"/>
    <x v="197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"/>
    <x v="197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"/>
    <x v="197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"/>
    <x v="197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"/>
    <x v="197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"/>
    <x v="197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"/>
    <x v="197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"/>
    <x v="197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"/>
    <x v="197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"/>
    <x v="197"/>
    <x v="9"/>
    <n v="14.5"/>
    <n v="14.5"/>
    <x v="0"/>
    <x v="0"/>
    <s v="Pepperoni, Mushrooms, Green Peppers"/>
    <x v="30"/>
  </r>
  <r>
    <n v="26854"/>
    <n v="11823"/>
    <n v="1"/>
    <s v="spinach_supr_m"/>
    <n v="1"/>
    <x v="1"/>
    <x v="197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"/>
    <x v="197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"/>
    <x v="197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"/>
    <x v="197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"/>
    <x v="197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"/>
    <x v="197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"/>
    <x v="197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"/>
    <x v="197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"/>
    <x v="197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"/>
    <x v="197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"/>
    <x v="197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"/>
    <x v="197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"/>
    <x v="197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"/>
    <x v="197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"/>
    <x v="197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"/>
    <x v="197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"/>
    <x v="197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"/>
    <x v="197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"/>
    <x v="197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"/>
    <x v="197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"/>
    <x v="197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"/>
    <x v="197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"/>
    <x v="197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"/>
    <x v="197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"/>
    <x v="197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"/>
    <x v="197"/>
    <x v="2748"/>
    <n v="10.5"/>
    <n v="10.5"/>
    <x v="2"/>
    <x v="0"/>
    <s v="Sliced Ham, Pineapple, Mozzarella Cheese"/>
    <x v="0"/>
  </r>
  <r>
    <n v="26880"/>
    <n v="11828"/>
    <n v="0.5"/>
    <s v="ital_supr_m"/>
    <n v="1"/>
    <x v="1"/>
    <x v="197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"/>
    <x v="197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"/>
    <x v="197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"/>
    <x v="197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"/>
    <x v="197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"/>
    <x v="197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"/>
    <x v="197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"/>
    <x v="197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"/>
    <x v="197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"/>
    <x v="197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"/>
    <x v="197"/>
    <x v="10173"/>
    <n v="23.65"/>
    <n v="23.65"/>
    <x v="2"/>
    <x v="2"/>
    <s v="Brie Carre Cheese, Prosciutto, Caramelized Onions, Pears, Thyme, Garlic"/>
    <x v="31"/>
  </r>
  <r>
    <n v="26891"/>
    <n v="11834"/>
    <n v="0.1"/>
    <s v="cali_ckn_l"/>
    <n v="1"/>
    <x v="1"/>
    <x v="197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"/>
    <x v="197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"/>
    <x v="197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"/>
    <x v="197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"/>
    <x v="197"/>
    <x v="10173"/>
    <n v="10.5"/>
    <n v="10.5"/>
    <x v="2"/>
    <x v="0"/>
    <s v="Sliced Ham, Pineapple, Mozzarella Cheese"/>
    <x v="0"/>
  </r>
  <r>
    <n v="26896"/>
    <n v="11834"/>
    <n v="0.1"/>
    <s v="ital_cpcllo_s"/>
    <n v="1"/>
    <x v="1"/>
    <x v="197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"/>
    <x v="197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"/>
    <x v="197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"/>
    <x v="197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"/>
    <x v="197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"/>
    <x v="197"/>
    <x v="10174"/>
    <n v="12.5"/>
    <n v="12.5"/>
    <x v="0"/>
    <x v="0"/>
    <s v="Mozzarella Cheese, Pepperoni"/>
    <x v="17"/>
  </r>
  <r>
    <n v="26902"/>
    <n v="11835"/>
    <n v="0.25"/>
    <s v="southw_ckn_m"/>
    <n v="1"/>
    <x v="1"/>
    <x v="197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"/>
    <x v="197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"/>
    <x v="197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"/>
    <x v="197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"/>
    <x v="197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"/>
    <x v="197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"/>
    <x v="197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"/>
    <x v="197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"/>
    <x v="197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"/>
    <x v="197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"/>
    <x v="197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"/>
    <x v="197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"/>
    <x v="197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"/>
    <x v="197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"/>
    <x v="197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"/>
    <x v="197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"/>
    <x v="197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"/>
    <x v="197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"/>
    <x v="197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"/>
    <x v="197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"/>
    <x v="197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"/>
    <x v="197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"/>
    <x v="197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"/>
    <x v="197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"/>
    <x v="197"/>
    <x v="8704"/>
    <n v="10.5"/>
    <n v="10.5"/>
    <x v="2"/>
    <x v="0"/>
    <s v="Sliced Ham, Pineapple, Mozzarella Cheese"/>
    <x v="0"/>
  </r>
  <r>
    <n v="26927"/>
    <n v="11849"/>
    <n v="0.5"/>
    <s v="four_cheese_l"/>
    <n v="1"/>
    <x v="1"/>
    <x v="197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"/>
    <x v="197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"/>
    <x v="197"/>
    <x v="4264"/>
    <n v="23.65"/>
    <n v="23.65"/>
    <x v="2"/>
    <x v="2"/>
    <s v="Brie Carre Cheese, Prosciutto, Caramelized Onions, Pears, Thyme, Garlic"/>
    <x v="31"/>
  </r>
  <r>
    <n v="26930"/>
    <n v="11850"/>
    <n v="0.5"/>
    <s v="soppressata_l"/>
    <n v="1"/>
    <x v="1"/>
    <x v="197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"/>
    <x v="197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"/>
    <x v="197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"/>
    <x v="197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"/>
    <x v="197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"/>
    <x v="197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"/>
    <x v="197"/>
    <x v="10184"/>
    <n v="12.5"/>
    <n v="12.5"/>
    <x v="0"/>
    <x v="0"/>
    <s v="Mozzarella Cheese, Pepperoni"/>
    <x v="17"/>
  </r>
  <r>
    <n v="26937"/>
    <n v="11852"/>
    <n v="0.25"/>
    <s v="thai_ckn_l"/>
    <n v="1"/>
    <x v="1"/>
    <x v="197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"/>
    <x v="197"/>
    <x v="10185"/>
    <n v="16.5"/>
    <n v="16.5"/>
    <x v="1"/>
    <x v="0"/>
    <s v="Sliced Ham, Pineapple, Mozzarella Cheese"/>
    <x v="0"/>
  </r>
  <r>
    <n v="26939"/>
    <n v="11853"/>
    <n v="0.5"/>
    <s v="prsc_argla_l"/>
    <n v="1"/>
    <x v="1"/>
    <x v="197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"/>
    <x v="197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"/>
    <x v="197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"/>
    <x v="197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"/>
    <x v="197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"/>
    <x v="197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"/>
    <x v="197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"/>
    <x v="197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"/>
    <x v="197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"/>
    <x v="197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"/>
    <x v="197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"/>
    <x v="197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"/>
    <x v="197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"/>
    <x v="197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"/>
    <x v="197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"/>
    <x v="197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"/>
    <x v="197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"/>
    <x v="197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"/>
    <x v="197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"/>
    <x v="197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"/>
    <x v="197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"/>
    <x v="197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"/>
    <x v="197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"/>
    <x v="197"/>
    <x v="10194"/>
    <n v="10.5"/>
    <n v="10.5"/>
    <x v="2"/>
    <x v="0"/>
    <s v="Sliced Ham, Pineapple, Mozzarella Cheese"/>
    <x v="0"/>
  </r>
  <r>
    <n v="26963"/>
    <n v="11865"/>
    <n v="1"/>
    <s v="ital_cpcllo_l"/>
    <n v="1"/>
    <x v="1"/>
    <x v="197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"/>
    <x v="197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"/>
    <x v="197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"/>
    <x v="197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"/>
    <x v="197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"/>
    <x v="197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"/>
    <x v="197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"/>
    <x v="197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"/>
    <x v="197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"/>
    <x v="197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"/>
    <x v="197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"/>
    <x v="197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"/>
    <x v="197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"/>
    <x v="197"/>
    <x v="10200"/>
    <n v="11"/>
    <n v="11"/>
    <x v="2"/>
    <x v="0"/>
    <s v="Pepperoni, Mushrooms, Green Peppers"/>
    <x v="30"/>
  </r>
  <r>
    <n v="26977"/>
    <n v="11871"/>
    <n v="0.5"/>
    <s v="pepperoni_l"/>
    <n v="1"/>
    <x v="1"/>
    <x v="197"/>
    <x v="10200"/>
    <n v="15.25"/>
    <n v="15.25"/>
    <x v="1"/>
    <x v="0"/>
    <s v="Mozzarella Cheese, Pepperoni"/>
    <x v="17"/>
  </r>
  <r>
    <n v="26978"/>
    <n v="11872"/>
    <n v="1"/>
    <s v="pepperoni_m"/>
    <n v="1"/>
    <x v="1"/>
    <x v="197"/>
    <x v="10201"/>
    <n v="12.5"/>
    <n v="12.5"/>
    <x v="0"/>
    <x v="0"/>
    <s v="Mozzarella Cheese, Pepperoni"/>
    <x v="17"/>
  </r>
  <r>
    <n v="26979"/>
    <n v="11873"/>
    <n v="1"/>
    <s v="hawaiian_s"/>
    <n v="1"/>
    <x v="1"/>
    <x v="197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"/>
    <x v="197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"/>
    <x v="197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"/>
    <x v="197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"/>
    <x v="197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"/>
    <x v="197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"/>
    <x v="197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"/>
    <x v="197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"/>
    <x v="197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"/>
    <x v="197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"/>
    <x v="197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"/>
    <x v="197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"/>
    <x v="197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"/>
    <x v="197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"/>
    <x v="197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"/>
    <x v="197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"/>
    <x v="197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"/>
    <x v="197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"/>
    <x v="197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"/>
    <x v="197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s v="five_cheese_l"/>
    <n v="1"/>
    <x v="1"/>
    <x v="197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"/>
    <x v="197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"/>
    <x v="197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"/>
    <x v="197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"/>
    <x v="197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"/>
    <x v="197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"/>
    <x v="197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"/>
    <x v="197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"/>
    <x v="197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"/>
    <x v="197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"/>
    <x v="197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"/>
    <x v="197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"/>
    <x v="197"/>
    <x v="10216"/>
    <n v="15.25"/>
    <n v="15.25"/>
    <x v="1"/>
    <x v="0"/>
    <s v="Mozzarella Cheese, Pepperoni"/>
    <x v="17"/>
  </r>
  <r>
    <n v="27012"/>
    <n v="11891"/>
    <n v="1"/>
    <s v="cali_ckn_l"/>
    <n v="1"/>
    <x v="1"/>
    <x v="197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"/>
    <x v="197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"/>
    <x v="197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"/>
    <x v="197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"/>
    <x v="197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"/>
    <x v="197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"/>
    <x v="197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2"/>
    <x v="198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2"/>
    <x v="198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2"/>
    <x v="198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2"/>
    <x v="198"/>
    <x v="10221"/>
    <n v="23.65"/>
    <n v="47.3"/>
    <x v="2"/>
    <x v="2"/>
    <s v="Brie Carre Cheese, Prosciutto, Caramelized Onions, Pears, Thyme, Garlic"/>
    <x v="31"/>
  </r>
  <r>
    <n v="27023"/>
    <n v="11896"/>
    <n v="0.1111111111111111"/>
    <s v="ckn_pesto_s"/>
    <n v="1"/>
    <x v="2"/>
    <x v="198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2"/>
    <x v="198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2"/>
    <x v="198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2"/>
    <x v="198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2"/>
    <x v="198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2"/>
    <x v="198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2"/>
    <x v="198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2"/>
    <x v="198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2"/>
    <x v="198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2"/>
    <x v="198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2"/>
    <x v="198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2"/>
    <x v="198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2"/>
    <x v="198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2"/>
    <x v="198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s v="cali_ckn_m"/>
    <n v="1"/>
    <x v="2"/>
    <x v="198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2"/>
    <x v="198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2"/>
    <x v="198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2"/>
    <x v="198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2"/>
    <x v="198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2"/>
    <x v="198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2"/>
    <x v="198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2"/>
    <x v="198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2"/>
    <x v="198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2"/>
    <x v="198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2"/>
    <x v="198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2"/>
    <x v="198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2"/>
    <x v="198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2"/>
    <x v="198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2"/>
    <x v="198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2"/>
    <x v="198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2"/>
    <x v="198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2"/>
    <x v="198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2"/>
    <x v="198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2"/>
    <x v="198"/>
    <x v="10233"/>
    <n v="15.25"/>
    <n v="15.25"/>
    <x v="1"/>
    <x v="0"/>
    <s v="Mozzarella Cheese, Pepperoni"/>
    <x v="17"/>
  </r>
  <r>
    <n v="27057"/>
    <n v="11910"/>
    <n v="0.25"/>
    <s v="spicy_ital_s"/>
    <n v="1"/>
    <x v="2"/>
    <x v="198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2"/>
    <x v="198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2"/>
    <x v="198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2"/>
    <x v="198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2"/>
    <x v="198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2"/>
    <x v="198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2"/>
    <x v="198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2"/>
    <x v="198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2"/>
    <x v="198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2"/>
    <x v="198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2"/>
    <x v="198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2"/>
    <x v="198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2"/>
    <x v="198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2"/>
    <x v="198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s v="mexicana_l"/>
    <n v="1"/>
    <x v="2"/>
    <x v="198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2"/>
    <x v="198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2"/>
    <x v="198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2"/>
    <x v="198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2"/>
    <x v="198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2"/>
    <x v="198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2"/>
    <x v="198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2"/>
    <x v="198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2"/>
    <x v="198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2"/>
    <x v="198"/>
    <x v="1615"/>
    <n v="9.75"/>
    <n v="9.75"/>
    <x v="2"/>
    <x v="0"/>
    <s v="Mozzarella Cheese, Pepperoni"/>
    <x v="17"/>
  </r>
  <r>
    <n v="27081"/>
    <n v="11919"/>
    <n v="0.25"/>
    <s v="peppr_salami_l"/>
    <n v="1"/>
    <x v="2"/>
    <x v="198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2"/>
    <x v="198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2"/>
    <x v="198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2"/>
    <x v="198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2"/>
    <x v="198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2"/>
    <x v="198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2"/>
    <x v="198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2"/>
    <x v="198"/>
    <x v="10241"/>
    <n v="13.25"/>
    <n v="13.25"/>
    <x v="0"/>
    <x v="0"/>
    <s v="Sliced Ham, Pineapple, Mozzarella Cheese"/>
    <x v="0"/>
  </r>
  <r>
    <n v="27089"/>
    <n v="11923"/>
    <n v="0.5"/>
    <s v="sicilian_s"/>
    <n v="1"/>
    <x v="2"/>
    <x v="198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2"/>
    <x v="198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2"/>
    <x v="198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2"/>
    <x v="198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2"/>
    <x v="198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2"/>
    <x v="198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2"/>
    <x v="198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2"/>
    <x v="198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2"/>
    <x v="198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2"/>
    <x v="198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2"/>
    <x v="198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2"/>
    <x v="198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2"/>
    <x v="198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2"/>
    <x v="198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2"/>
    <x v="198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2"/>
    <x v="198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2"/>
    <x v="198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2"/>
    <x v="198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2"/>
    <x v="198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2"/>
    <x v="198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2"/>
    <x v="198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2"/>
    <x v="198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2"/>
    <x v="198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s v="cali_ckn_l"/>
    <n v="1"/>
    <x v="2"/>
    <x v="198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2"/>
    <x v="198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2"/>
    <x v="198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2"/>
    <x v="198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2"/>
    <x v="198"/>
    <x v="8251"/>
    <n v="9.75"/>
    <n v="9.75"/>
    <x v="2"/>
    <x v="0"/>
    <s v="Mozzarella Cheese, Pepperoni"/>
    <x v="17"/>
  </r>
  <r>
    <n v="27117"/>
    <n v="11936"/>
    <n v="0.33333333333333331"/>
    <s v="big_meat_s"/>
    <n v="1"/>
    <x v="2"/>
    <x v="198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2"/>
    <x v="198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2"/>
    <x v="198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2"/>
    <x v="198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2"/>
    <x v="198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2"/>
    <x v="198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2"/>
    <x v="198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2"/>
    <x v="198"/>
    <x v="10252"/>
    <n v="16.5"/>
    <n v="16.5"/>
    <x v="1"/>
    <x v="0"/>
    <s v="Sliced Ham, Pineapple, Mozzarella Cheese"/>
    <x v="0"/>
  </r>
  <r>
    <n v="27125"/>
    <n v="11938"/>
    <n v="0.5"/>
    <s v="spinach_fet_m"/>
    <n v="1"/>
    <x v="2"/>
    <x v="198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2"/>
    <x v="198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2"/>
    <x v="198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2"/>
    <x v="198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2"/>
    <x v="198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2"/>
    <x v="198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2"/>
    <x v="198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2"/>
    <x v="198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2"/>
    <x v="198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2"/>
    <x v="198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2"/>
    <x v="198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2"/>
    <x v="198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2"/>
    <x v="198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2"/>
    <x v="198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2"/>
    <x v="198"/>
    <x v="10256"/>
    <n v="12.5"/>
    <n v="12.5"/>
    <x v="0"/>
    <x v="0"/>
    <s v="Mozzarella Cheese, Pepperoni"/>
    <x v="17"/>
  </r>
  <r>
    <n v="27140"/>
    <n v="11944"/>
    <n v="1"/>
    <s v="soppressata_s"/>
    <n v="1"/>
    <x v="2"/>
    <x v="198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2"/>
    <x v="198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2"/>
    <x v="198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2"/>
    <x v="198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2"/>
    <x v="198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2"/>
    <x v="198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2"/>
    <x v="198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3"/>
    <x v="199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3"/>
    <x v="199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3"/>
    <x v="199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3"/>
    <x v="199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3"/>
    <x v="199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3"/>
    <x v="199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3"/>
    <x v="199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3"/>
    <x v="199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3"/>
    <x v="199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3"/>
    <x v="199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3"/>
    <x v="199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3"/>
    <x v="199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3"/>
    <x v="199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3"/>
    <x v="199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3"/>
    <x v="199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3"/>
    <x v="199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3"/>
    <x v="199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3"/>
    <x v="199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3"/>
    <x v="199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3"/>
    <x v="199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3"/>
    <x v="199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3"/>
    <x v="199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3"/>
    <x v="199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3"/>
    <x v="199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3"/>
    <x v="199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3"/>
    <x v="199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3"/>
    <x v="199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3"/>
    <x v="199"/>
    <x v="10266"/>
    <n v="12.5"/>
    <n v="12.5"/>
    <x v="0"/>
    <x v="0"/>
    <s v="Mozzarella Cheese, Pepperoni"/>
    <x v="17"/>
  </r>
  <r>
    <n v="27175"/>
    <n v="11957"/>
    <n v="0.25"/>
    <s v="southw_ckn_l"/>
    <n v="1"/>
    <x v="3"/>
    <x v="199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3"/>
    <x v="199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3"/>
    <x v="199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3"/>
    <x v="199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3"/>
    <x v="199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3"/>
    <x v="199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3"/>
    <x v="199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3"/>
    <x v="199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3"/>
    <x v="199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3"/>
    <x v="199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s v="veggie_veg_m"/>
    <n v="1"/>
    <x v="3"/>
    <x v="199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3"/>
    <x v="199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3"/>
    <x v="199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3"/>
    <x v="199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3"/>
    <x v="199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3"/>
    <x v="199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3"/>
    <x v="199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3"/>
    <x v="199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3"/>
    <x v="199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3"/>
    <x v="199"/>
    <x v="10272"/>
    <n v="17.5"/>
    <n v="17.5"/>
    <x v="1"/>
    <x v="0"/>
    <s v="Pepperoni, Mushrooms, Green Peppers"/>
    <x v="30"/>
  </r>
  <r>
    <n v="27195"/>
    <n v="11965"/>
    <n v="1"/>
    <s v="calabrese_l"/>
    <n v="1"/>
    <x v="3"/>
    <x v="199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3"/>
    <x v="199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3"/>
    <x v="199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3"/>
    <x v="199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3"/>
    <x v="199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3"/>
    <x v="199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3"/>
    <x v="199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3"/>
    <x v="199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3"/>
    <x v="199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3"/>
    <x v="199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3"/>
    <x v="199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3"/>
    <x v="199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3"/>
    <x v="199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3"/>
    <x v="199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3"/>
    <x v="199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3"/>
    <x v="199"/>
    <x v="10281"/>
    <n v="23.65"/>
    <n v="23.65"/>
    <x v="2"/>
    <x v="2"/>
    <s v="Brie Carre Cheese, Prosciutto, Caramelized Onions, Pears, Thyme, Garlic"/>
    <x v="31"/>
  </r>
  <r>
    <n v="27211"/>
    <n v="11973"/>
    <n v="0.5"/>
    <s v="ital_cpcllo_l"/>
    <n v="1"/>
    <x v="3"/>
    <x v="199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3"/>
    <x v="199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3"/>
    <x v="199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3"/>
    <x v="199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3"/>
    <x v="199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3"/>
    <x v="199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3"/>
    <x v="199"/>
    <x v="10284"/>
    <n v="17.5"/>
    <n v="17.5"/>
    <x v="1"/>
    <x v="0"/>
    <s v="Pepperoni, Mushrooms, Green Peppers"/>
    <x v="30"/>
  </r>
  <r>
    <n v="27218"/>
    <n v="11976"/>
    <n v="0.25"/>
    <s v="spicy_ital_s"/>
    <n v="1"/>
    <x v="3"/>
    <x v="199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3"/>
    <x v="199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3"/>
    <x v="199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3"/>
    <x v="199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3"/>
    <x v="199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3"/>
    <x v="199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3"/>
    <x v="199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3"/>
    <x v="199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3"/>
    <x v="199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3"/>
    <x v="199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3"/>
    <x v="199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3"/>
    <x v="199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3"/>
    <x v="199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3"/>
    <x v="199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3"/>
    <x v="199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3"/>
    <x v="199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3"/>
    <x v="199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3"/>
    <x v="199"/>
    <x v="10291"/>
    <n v="15.25"/>
    <n v="15.25"/>
    <x v="1"/>
    <x v="0"/>
    <s v="Mozzarella Cheese, Pepperoni"/>
    <x v="17"/>
  </r>
  <r>
    <n v="27236"/>
    <n v="11984"/>
    <n v="1"/>
    <s v="cali_ckn_l"/>
    <n v="1"/>
    <x v="3"/>
    <x v="199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3"/>
    <x v="199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3"/>
    <x v="199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3"/>
    <x v="199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3"/>
    <x v="199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3"/>
    <x v="199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3"/>
    <x v="199"/>
    <x v="10295"/>
    <n v="17.5"/>
    <n v="17.5"/>
    <x v="1"/>
    <x v="0"/>
    <s v="Pepperoni, Mushrooms, Green Peppers"/>
    <x v="30"/>
  </r>
  <r>
    <n v="27243"/>
    <n v="11988"/>
    <n v="0.5"/>
    <s v="prsc_argla_l"/>
    <n v="1"/>
    <x v="3"/>
    <x v="199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3"/>
    <x v="199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3"/>
    <x v="199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3"/>
    <x v="199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3"/>
    <x v="199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s v="the_greek_s"/>
    <n v="1"/>
    <x v="3"/>
    <x v="199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3"/>
    <x v="199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3"/>
    <x v="199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3"/>
    <x v="199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3"/>
    <x v="199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3"/>
    <x v="199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3"/>
    <x v="199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3"/>
    <x v="199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3"/>
    <x v="199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3"/>
    <x v="199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3"/>
    <x v="199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3"/>
    <x v="199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3"/>
    <x v="199"/>
    <x v="10303"/>
    <n v="11"/>
    <n v="11"/>
    <x v="2"/>
    <x v="0"/>
    <s v="Pepperoni, Mushrooms, Green Peppers"/>
    <x v="30"/>
  </r>
  <r>
    <n v="27261"/>
    <n v="11998"/>
    <n v="1"/>
    <s v="sicilian_l"/>
    <n v="1"/>
    <x v="3"/>
    <x v="199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3"/>
    <x v="199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3"/>
    <x v="199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3"/>
    <x v="199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4"/>
    <x v="200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4"/>
    <x v="200"/>
    <x v="10307"/>
    <n v="16.5"/>
    <n v="16.5"/>
    <x v="1"/>
    <x v="0"/>
    <s v="Sliced Ham, Pineapple, Mozzarella Cheese"/>
    <x v="0"/>
  </r>
  <r>
    <n v="27267"/>
    <n v="12002"/>
    <n v="0.5"/>
    <s v="thai_ckn_l"/>
    <n v="1"/>
    <x v="4"/>
    <x v="200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4"/>
    <x v="200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4"/>
    <x v="200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4"/>
    <x v="200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4"/>
    <x v="200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4"/>
    <x v="200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4"/>
    <x v="200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4"/>
    <x v="200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4"/>
    <x v="200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4"/>
    <x v="200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4"/>
    <x v="200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4"/>
    <x v="200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4"/>
    <x v="200"/>
    <x v="10308"/>
    <n v="16.5"/>
    <n v="16.5"/>
    <x v="1"/>
    <x v="0"/>
    <s v="Sliced Ham, Pineapple, Mozzarella Cheese"/>
    <x v="0"/>
  </r>
  <r>
    <n v="27280"/>
    <n v="12004"/>
    <n v="0.5"/>
    <s v="napolitana_l"/>
    <n v="1"/>
    <x v="4"/>
    <x v="200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4"/>
    <x v="200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4"/>
    <x v="200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4"/>
    <x v="200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4"/>
    <x v="200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4"/>
    <x v="200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4"/>
    <x v="200"/>
    <x v="10310"/>
    <n v="15.25"/>
    <n v="15.25"/>
    <x v="1"/>
    <x v="0"/>
    <s v="Mozzarella Cheese, Pepperoni"/>
    <x v="17"/>
  </r>
  <r>
    <n v="27287"/>
    <n v="12009"/>
    <n v="1"/>
    <s v="cali_ckn_m"/>
    <n v="1"/>
    <x v="4"/>
    <x v="200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4"/>
    <x v="200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4"/>
    <x v="200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4"/>
    <x v="200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4"/>
    <x v="200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4"/>
    <x v="200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4"/>
    <x v="200"/>
    <x v="10316"/>
    <n v="11"/>
    <n v="11"/>
    <x v="2"/>
    <x v="0"/>
    <s v="Pepperoni, Mushrooms, Green Peppers"/>
    <x v="30"/>
  </r>
  <r>
    <n v="27294"/>
    <n v="12014"/>
    <n v="0.5"/>
    <s v="prsc_argla_m"/>
    <n v="1"/>
    <x v="4"/>
    <x v="200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4"/>
    <x v="200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4"/>
    <x v="200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4"/>
    <x v="200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4"/>
    <x v="200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4"/>
    <x v="200"/>
    <x v="3069"/>
    <n v="11"/>
    <n v="11"/>
    <x v="2"/>
    <x v="0"/>
    <s v="Pepperoni, Mushrooms, Green Peppers"/>
    <x v="30"/>
  </r>
  <r>
    <n v="27300"/>
    <n v="12018"/>
    <n v="1"/>
    <s v="napolitana_m"/>
    <n v="1"/>
    <x v="4"/>
    <x v="200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4"/>
    <x v="200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4"/>
    <x v="200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4"/>
    <x v="200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4"/>
    <x v="200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4"/>
    <x v="200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4"/>
    <x v="200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4"/>
    <x v="200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4"/>
    <x v="200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4"/>
    <x v="200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4"/>
    <x v="200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4"/>
    <x v="200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4"/>
    <x v="200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4"/>
    <x v="200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4"/>
    <x v="200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4"/>
    <x v="200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4"/>
    <x v="200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4"/>
    <x v="200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4"/>
    <x v="200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4"/>
    <x v="200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4"/>
    <x v="200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4"/>
    <x v="200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4"/>
    <x v="200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4"/>
    <x v="200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4"/>
    <x v="200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4"/>
    <x v="200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4"/>
    <x v="200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4"/>
    <x v="200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4"/>
    <x v="200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4"/>
    <x v="200"/>
    <x v="10322"/>
    <n v="23.65"/>
    <n v="23.65"/>
    <x v="2"/>
    <x v="2"/>
    <s v="Brie Carre Cheese, Prosciutto, Caramelized Onions, Pears, Thyme, Garlic"/>
    <x v="31"/>
  </r>
  <r>
    <n v="27330"/>
    <n v="12027"/>
    <n v="0.25"/>
    <s v="mediterraneo_m"/>
    <n v="1"/>
    <x v="4"/>
    <x v="200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4"/>
    <x v="200"/>
    <x v="4251"/>
    <n v="11"/>
    <n v="11"/>
    <x v="2"/>
    <x v="0"/>
    <s v="Pepperoni, Mushrooms, Green Peppers"/>
    <x v="30"/>
  </r>
  <r>
    <n v="27332"/>
    <n v="12027"/>
    <n v="0.25"/>
    <s v="spicy_ital_m"/>
    <n v="1"/>
    <x v="4"/>
    <x v="200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4"/>
    <x v="200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4"/>
    <x v="200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4"/>
    <x v="200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4"/>
    <x v="200"/>
    <x v="10324"/>
    <n v="16.5"/>
    <n v="16.5"/>
    <x v="1"/>
    <x v="0"/>
    <s v="Sliced Ham, Pineapple, Mozzarella Cheese"/>
    <x v="0"/>
  </r>
  <r>
    <n v="27337"/>
    <n v="12030"/>
    <n v="1"/>
    <s v="classic_dlx_m"/>
    <n v="1"/>
    <x v="4"/>
    <x v="200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4"/>
    <x v="200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4"/>
    <x v="200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4"/>
    <x v="200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4"/>
    <x v="200"/>
    <x v="10278"/>
    <n v="10.5"/>
    <n v="10.5"/>
    <x v="2"/>
    <x v="0"/>
    <s v="Sliced Ham, Pineapple, Mozzarella Cheese"/>
    <x v="0"/>
  </r>
  <r>
    <n v="27342"/>
    <n v="12035"/>
    <n v="0.5"/>
    <s v="four_cheese_m"/>
    <n v="1"/>
    <x v="4"/>
    <x v="200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4"/>
    <x v="200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4"/>
    <x v="200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4"/>
    <x v="200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4"/>
    <x v="200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4"/>
    <x v="200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4"/>
    <x v="200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4"/>
    <x v="200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4"/>
    <x v="200"/>
    <x v="5207"/>
    <n v="14.5"/>
    <n v="14.5"/>
    <x v="0"/>
    <x v="0"/>
    <s v="Pepperoni, Mushrooms, Green Peppers"/>
    <x v="30"/>
  </r>
  <r>
    <n v="27351"/>
    <n v="12039"/>
    <n v="0.25"/>
    <s v="peppr_salami_l"/>
    <n v="1"/>
    <x v="4"/>
    <x v="200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4"/>
    <x v="200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4"/>
    <x v="200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4"/>
    <x v="200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4"/>
    <x v="200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4"/>
    <x v="200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4"/>
    <x v="200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4"/>
    <x v="200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4"/>
    <x v="200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4"/>
    <x v="200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4"/>
    <x v="200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4"/>
    <x v="200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4"/>
    <x v="200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4"/>
    <x v="200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4"/>
    <x v="200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4"/>
    <x v="200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4"/>
    <x v="200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4"/>
    <x v="200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4"/>
    <x v="200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4"/>
    <x v="200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4"/>
    <x v="200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4"/>
    <x v="200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4"/>
    <x v="200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4"/>
    <x v="200"/>
    <x v="4941"/>
    <n v="12.5"/>
    <n v="12.5"/>
    <x v="0"/>
    <x v="0"/>
    <s v="Mozzarella Cheese, Pepperoni"/>
    <x v="17"/>
  </r>
  <r>
    <n v="27375"/>
    <n v="12047"/>
    <n v="0.25"/>
    <s v="peppr_salami_s"/>
    <n v="1"/>
    <x v="4"/>
    <x v="200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4"/>
    <x v="200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4"/>
    <x v="200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4"/>
    <x v="200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4"/>
    <x v="200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4"/>
    <x v="200"/>
    <x v="10336"/>
    <n v="13.25"/>
    <n v="13.25"/>
    <x v="0"/>
    <x v="0"/>
    <s v="Sliced Ham, Pineapple, Mozzarella Cheese"/>
    <x v="0"/>
  </r>
  <r>
    <n v="27381"/>
    <n v="12048"/>
    <n v="0.25"/>
    <s v="thai_ckn_l"/>
    <n v="1"/>
    <x v="4"/>
    <x v="200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4"/>
    <x v="200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4"/>
    <x v="200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4"/>
    <x v="200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4"/>
    <x v="200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4"/>
    <x v="200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4"/>
    <x v="200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4"/>
    <x v="200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4"/>
    <x v="200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4"/>
    <x v="200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4"/>
    <x v="200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4"/>
    <x v="200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4"/>
    <x v="200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4"/>
    <x v="200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4"/>
    <x v="200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4"/>
    <x v="200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4"/>
    <x v="200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4"/>
    <x v="200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4"/>
    <x v="200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4"/>
    <x v="200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4"/>
    <x v="200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4"/>
    <x v="200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4"/>
    <x v="200"/>
    <x v="10341"/>
    <n v="16.5"/>
    <n v="16.5"/>
    <x v="1"/>
    <x v="0"/>
    <s v="Sliced Ham, Pineapple, Mozzarella Cheese"/>
    <x v="0"/>
  </r>
  <r>
    <n v="27404"/>
    <n v="12057"/>
    <n v="1"/>
    <s v="cali_ckn_m"/>
    <n v="1"/>
    <x v="4"/>
    <x v="200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4"/>
    <x v="200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4"/>
    <x v="200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4"/>
    <x v="200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4"/>
    <x v="200"/>
    <x v="10343"/>
    <n v="17.5"/>
    <n v="17.5"/>
    <x v="1"/>
    <x v="0"/>
    <s v="Pepperoni, Mushrooms, Green Peppers"/>
    <x v="30"/>
  </r>
  <r>
    <n v="27409"/>
    <n v="12060"/>
    <n v="1"/>
    <s v="southw_ckn_l"/>
    <n v="2"/>
    <x v="5"/>
    <x v="201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5"/>
    <x v="201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5"/>
    <x v="201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5"/>
    <x v="201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5"/>
    <x v="201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5"/>
    <x v="201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5"/>
    <x v="201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5"/>
    <x v="201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5"/>
    <x v="201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5"/>
    <x v="201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5"/>
    <x v="201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5"/>
    <x v="201"/>
    <x v="10346"/>
    <n v="12.5"/>
    <n v="12.5"/>
    <x v="0"/>
    <x v="0"/>
    <s v="Mozzarella Cheese, Pepperoni"/>
    <x v="17"/>
  </r>
  <r>
    <n v="27421"/>
    <n v="12064"/>
    <n v="0.25"/>
    <s v="four_cheese_l"/>
    <n v="1"/>
    <x v="5"/>
    <x v="201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5"/>
    <x v="201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5"/>
    <x v="201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5"/>
    <x v="201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5"/>
    <x v="201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5"/>
    <x v="201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5"/>
    <x v="201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5"/>
    <x v="201"/>
    <x v="10348"/>
    <n v="15.25"/>
    <n v="15.25"/>
    <x v="1"/>
    <x v="0"/>
    <s v="Mozzarella Cheese, Pepperoni"/>
    <x v="17"/>
  </r>
  <r>
    <n v="27429"/>
    <n v="12066"/>
    <n v="0.5"/>
    <s v="the_greek_xl"/>
    <n v="1"/>
    <x v="5"/>
    <x v="201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5"/>
    <x v="201"/>
    <x v="10349"/>
    <n v="16.5"/>
    <n v="16.5"/>
    <x v="1"/>
    <x v="0"/>
    <s v="Sliced Ham, Pineapple, Mozzarella Cheese"/>
    <x v="0"/>
  </r>
  <r>
    <n v="27431"/>
    <n v="12068"/>
    <n v="1"/>
    <s v="spicy_ital_l"/>
    <n v="1"/>
    <x v="5"/>
    <x v="201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5"/>
    <x v="201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5"/>
    <x v="201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5"/>
    <x v="201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5"/>
    <x v="201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5"/>
    <x v="201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5"/>
    <x v="201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5"/>
    <x v="201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5"/>
    <x v="201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5"/>
    <x v="201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5"/>
    <x v="201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5"/>
    <x v="201"/>
    <x v="10353"/>
    <n v="11"/>
    <n v="11"/>
    <x v="2"/>
    <x v="0"/>
    <s v="Pepperoni, Mushrooms, Green Peppers"/>
    <x v="30"/>
  </r>
  <r>
    <n v="27443"/>
    <n v="12073"/>
    <n v="1"/>
    <s v="hawaiian_l"/>
    <n v="1"/>
    <x v="5"/>
    <x v="201"/>
    <x v="10354"/>
    <n v="16.5"/>
    <n v="16.5"/>
    <x v="1"/>
    <x v="0"/>
    <s v="Sliced Ham, Pineapple, Mozzarella Cheese"/>
    <x v="0"/>
  </r>
  <r>
    <n v="27444"/>
    <n v="12074"/>
    <n v="1"/>
    <s v="cali_ckn_m"/>
    <n v="1"/>
    <x v="5"/>
    <x v="201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5"/>
    <x v="201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5"/>
    <x v="201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5"/>
    <x v="201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5"/>
    <x v="201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s v="mexicana_l"/>
    <n v="1"/>
    <x v="5"/>
    <x v="201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5"/>
    <x v="201"/>
    <x v="215"/>
    <n v="23.65"/>
    <n v="23.65"/>
    <x v="2"/>
    <x v="2"/>
    <s v="Brie Carre Cheese, Prosciutto, Caramelized Onions, Pears, Thyme, Garlic"/>
    <x v="31"/>
  </r>
  <r>
    <n v="27451"/>
    <n v="12078"/>
    <n v="0.2"/>
    <s v="pepperoni_s"/>
    <n v="1"/>
    <x v="5"/>
    <x v="201"/>
    <x v="215"/>
    <n v="9.75"/>
    <n v="9.75"/>
    <x v="2"/>
    <x v="0"/>
    <s v="Mozzarella Cheese, Pepperoni"/>
    <x v="17"/>
  </r>
  <r>
    <n v="27452"/>
    <n v="12078"/>
    <n v="0.2"/>
    <s v="peppr_salami_m"/>
    <n v="1"/>
    <x v="5"/>
    <x v="201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5"/>
    <x v="201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5"/>
    <x v="201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5"/>
    <x v="201"/>
    <x v="10358"/>
    <n v="13.25"/>
    <n v="13.25"/>
    <x v="0"/>
    <x v="0"/>
    <s v="Sliced Ham, Pineapple, Mozzarella Cheese"/>
    <x v="0"/>
  </r>
  <r>
    <n v="27456"/>
    <n v="12080"/>
    <n v="1"/>
    <s v="southw_ckn_m"/>
    <n v="1"/>
    <x v="5"/>
    <x v="201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5"/>
    <x v="201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5"/>
    <x v="201"/>
    <x v="10361"/>
    <n v="13.25"/>
    <n v="13.25"/>
    <x v="0"/>
    <x v="0"/>
    <s v="Sliced Ham, Pineapple, Mozzarella Cheese"/>
    <x v="0"/>
  </r>
  <r>
    <n v="27459"/>
    <n v="12082"/>
    <n v="0.5"/>
    <s v="veggie_veg_s"/>
    <n v="1"/>
    <x v="5"/>
    <x v="201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5"/>
    <x v="201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5"/>
    <x v="201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5"/>
    <x v="201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5"/>
    <x v="201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5"/>
    <x v="201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5"/>
    <x v="201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5"/>
    <x v="201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5"/>
    <x v="201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5"/>
    <x v="201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5"/>
    <x v="201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5"/>
    <x v="201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5"/>
    <x v="201"/>
    <x v="10366"/>
    <n v="9.75"/>
    <n v="9.75"/>
    <x v="2"/>
    <x v="0"/>
    <s v="Mozzarella Cheese, Pepperoni"/>
    <x v="17"/>
  </r>
  <r>
    <n v="27472"/>
    <n v="12087"/>
    <n v="0.25"/>
    <s v="spicy_ital_s"/>
    <n v="1"/>
    <x v="5"/>
    <x v="201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5"/>
    <x v="201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5"/>
    <x v="201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5"/>
    <x v="201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5"/>
    <x v="201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5"/>
    <x v="201"/>
    <x v="10368"/>
    <n v="15.25"/>
    <n v="15.25"/>
    <x v="1"/>
    <x v="0"/>
    <s v="Mozzarella Cheese, Pepperoni"/>
    <x v="17"/>
  </r>
  <r>
    <n v="27478"/>
    <n v="12090"/>
    <n v="0.25"/>
    <s v="prsc_argla_l"/>
    <n v="1"/>
    <x v="5"/>
    <x v="201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5"/>
    <x v="201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5"/>
    <x v="201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5"/>
    <x v="201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5"/>
    <x v="201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5"/>
    <x v="201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5"/>
    <x v="201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5"/>
    <x v="201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5"/>
    <x v="201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5"/>
    <x v="201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5"/>
    <x v="201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5"/>
    <x v="201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5"/>
    <x v="201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5"/>
    <x v="201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5"/>
    <x v="201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5"/>
    <x v="201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5"/>
    <x v="201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5"/>
    <x v="201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5"/>
    <x v="201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5"/>
    <x v="201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5"/>
    <x v="201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5"/>
    <x v="201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5"/>
    <x v="201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5"/>
    <x v="201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5"/>
    <x v="201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5"/>
    <x v="201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5"/>
    <x v="201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5"/>
    <x v="201"/>
    <x v="4163"/>
    <n v="12.5"/>
    <n v="12.5"/>
    <x v="0"/>
    <x v="0"/>
    <s v="Mozzarella Cheese, Pepperoni"/>
    <x v="17"/>
  </r>
  <r>
    <n v="27506"/>
    <n v="12104"/>
    <n v="0.5"/>
    <s v="bbq_ckn_m"/>
    <n v="1"/>
    <x v="5"/>
    <x v="201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5"/>
    <x v="201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5"/>
    <x v="201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5"/>
    <x v="201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5"/>
    <x v="201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s v="bbq_ckn_m"/>
    <n v="1"/>
    <x v="5"/>
    <x v="201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5"/>
    <x v="201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5"/>
    <x v="201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5"/>
    <x v="201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5"/>
    <x v="201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5"/>
    <x v="201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5"/>
    <x v="201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5"/>
    <x v="201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5"/>
    <x v="201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5"/>
    <x v="201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5"/>
    <x v="201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5"/>
    <x v="201"/>
    <x v="10384"/>
    <n v="23.65"/>
    <n v="23.65"/>
    <x v="2"/>
    <x v="2"/>
    <s v="Brie Carre Cheese, Prosciutto, Caramelized Onions, Pears, Thyme, Garlic"/>
    <x v="31"/>
  </r>
  <r>
    <n v="27523"/>
    <n v="12112"/>
    <n v="0.5"/>
    <s v="spinach_supr_l"/>
    <n v="1"/>
    <x v="5"/>
    <x v="201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5"/>
    <x v="201"/>
    <x v="10385"/>
    <n v="10.5"/>
    <n v="10.5"/>
    <x v="2"/>
    <x v="0"/>
    <s v="Sliced Ham, Pineapple, Mozzarella Cheese"/>
    <x v="0"/>
  </r>
  <r>
    <n v="27525"/>
    <n v="12114"/>
    <n v="1"/>
    <s v="spinach_fet_l"/>
    <n v="1"/>
    <x v="5"/>
    <x v="201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6"/>
    <x v="202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6"/>
    <x v="202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6"/>
    <x v="202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6"/>
    <x v="202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6"/>
    <x v="202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6"/>
    <x v="202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6"/>
    <x v="202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6"/>
    <x v="202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6"/>
    <x v="202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6"/>
    <x v="202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6"/>
    <x v="202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6"/>
    <x v="202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6"/>
    <x v="202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6"/>
    <x v="202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6"/>
    <x v="202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6"/>
    <x v="202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6"/>
    <x v="202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6"/>
    <x v="202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6"/>
    <x v="202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6"/>
    <x v="202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6"/>
    <x v="202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6"/>
    <x v="202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6"/>
    <x v="202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6"/>
    <x v="202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6"/>
    <x v="202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6"/>
    <x v="202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6"/>
    <x v="202"/>
    <x v="10392"/>
    <n v="12.5"/>
    <n v="12.5"/>
    <x v="0"/>
    <x v="0"/>
    <s v="Mozzarella Cheese, Pepperoni"/>
    <x v="17"/>
  </r>
  <r>
    <n v="27553"/>
    <n v="12126"/>
    <n v="0.25"/>
    <s v="spinach_supr_s"/>
    <n v="1"/>
    <x v="6"/>
    <x v="202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6"/>
    <x v="202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6"/>
    <x v="202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6"/>
    <x v="202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6"/>
    <x v="202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6"/>
    <x v="202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6"/>
    <x v="202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6"/>
    <x v="202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6"/>
    <x v="202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6"/>
    <x v="202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6"/>
    <x v="202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6"/>
    <x v="202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6"/>
    <x v="202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6"/>
    <x v="202"/>
    <x v="10397"/>
    <n v="15.25"/>
    <n v="30.5"/>
    <x v="1"/>
    <x v="0"/>
    <s v="Mozzarella Cheese, Pepperoni"/>
    <x v="17"/>
  </r>
  <r>
    <n v="27567"/>
    <n v="12135"/>
    <n v="1"/>
    <s v="pep_msh_pep_s"/>
    <n v="1"/>
    <x v="6"/>
    <x v="202"/>
    <x v="5897"/>
    <n v="11"/>
    <n v="11"/>
    <x v="2"/>
    <x v="0"/>
    <s v="Pepperoni, Mushrooms, Green Peppers"/>
    <x v="30"/>
  </r>
  <r>
    <n v="27568"/>
    <n v="12136"/>
    <n v="0.5"/>
    <s v="four_cheese_l"/>
    <n v="1"/>
    <x v="6"/>
    <x v="202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6"/>
    <x v="202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6"/>
    <x v="202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6"/>
    <x v="202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6"/>
    <x v="202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6"/>
    <x v="202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6"/>
    <x v="202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6"/>
    <x v="202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6"/>
    <x v="202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6"/>
    <x v="202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6"/>
    <x v="202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6"/>
    <x v="202"/>
    <x v="4818"/>
    <n v="16.5"/>
    <n v="16.5"/>
    <x v="1"/>
    <x v="0"/>
    <s v="Sliced Ham, Pineapple, Mozzarella Cheese"/>
    <x v="0"/>
  </r>
  <r>
    <n v="27580"/>
    <n v="12144"/>
    <n v="1"/>
    <s v="napolitana_l"/>
    <n v="1"/>
    <x v="6"/>
    <x v="202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6"/>
    <x v="202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6"/>
    <x v="202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6"/>
    <x v="202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6"/>
    <x v="202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6"/>
    <x v="202"/>
    <x v="3072"/>
    <n v="12.5"/>
    <n v="12.5"/>
    <x v="0"/>
    <x v="0"/>
    <s v="Mozzarella Cheese, Pepperoni"/>
    <x v="17"/>
  </r>
  <r>
    <n v="27586"/>
    <n v="12147"/>
    <n v="0.25"/>
    <s v="peppr_salami_l"/>
    <n v="1"/>
    <x v="6"/>
    <x v="202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6"/>
    <x v="202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6"/>
    <x v="202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6"/>
    <x v="202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6"/>
    <x v="202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6"/>
    <x v="202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6"/>
    <x v="202"/>
    <x v="10407"/>
    <n v="10.5"/>
    <n v="10.5"/>
    <x v="2"/>
    <x v="0"/>
    <s v="Sliced Ham, Pineapple, Mozzarella Cheese"/>
    <x v="0"/>
  </r>
  <r>
    <n v="27593"/>
    <n v="12149"/>
    <n v="0.25"/>
    <s v="spinach_fet_s"/>
    <n v="1"/>
    <x v="6"/>
    <x v="202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6"/>
    <x v="202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6"/>
    <x v="202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6"/>
    <x v="202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6"/>
    <x v="202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6"/>
    <x v="202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6"/>
    <x v="202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6"/>
    <x v="202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6"/>
    <x v="202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6"/>
    <x v="202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6"/>
    <x v="202"/>
    <x v="7539"/>
    <n v="11"/>
    <n v="11"/>
    <x v="2"/>
    <x v="0"/>
    <s v="Pepperoni, Mushrooms, Green Peppers"/>
    <x v="30"/>
  </r>
  <r>
    <n v="27604"/>
    <n v="12153"/>
    <n v="0.25"/>
    <s v="spinach_supr_l"/>
    <n v="1"/>
    <x v="6"/>
    <x v="202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6"/>
    <x v="202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6"/>
    <x v="202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6"/>
    <x v="202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6"/>
    <x v="202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6"/>
    <x v="202"/>
    <x v="10411"/>
    <n v="10.5"/>
    <n v="10.5"/>
    <x v="2"/>
    <x v="0"/>
    <s v="Sliced Ham, Pineapple, Mozzarella Cheese"/>
    <x v="0"/>
  </r>
  <r>
    <n v="27610"/>
    <n v="12155"/>
    <n v="0.25"/>
    <s v="pep_msh_pep_s"/>
    <n v="1"/>
    <x v="6"/>
    <x v="202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6"/>
    <x v="202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6"/>
    <x v="202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6"/>
    <x v="202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6"/>
    <x v="202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6"/>
    <x v="202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6"/>
    <x v="202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6"/>
    <x v="202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6"/>
    <x v="202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6"/>
    <x v="202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6"/>
    <x v="202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6"/>
    <x v="202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6"/>
    <x v="202"/>
    <x v="663"/>
    <n v="13.25"/>
    <n v="13.25"/>
    <x v="0"/>
    <x v="0"/>
    <s v="Sliced Ham, Pineapple, Mozzarella Cheese"/>
    <x v="0"/>
  </r>
  <r>
    <n v="27623"/>
    <n v="12161"/>
    <n v="0.5"/>
    <s v="mediterraneo_l"/>
    <n v="1"/>
    <x v="6"/>
    <x v="202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6"/>
    <x v="202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6"/>
    <x v="202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6"/>
    <x v="202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6"/>
    <x v="202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6"/>
    <x v="202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6"/>
    <x v="202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6"/>
    <x v="202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s v="mexicana_l"/>
    <n v="1"/>
    <x v="6"/>
    <x v="202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6"/>
    <x v="202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6"/>
    <x v="202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6"/>
    <x v="202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6"/>
    <x v="202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6"/>
    <x v="202"/>
    <x v="10418"/>
    <n v="16.5"/>
    <n v="16.5"/>
    <x v="1"/>
    <x v="0"/>
    <s v="Sliced Ham, Pineapple, Mozzarella Cheese"/>
    <x v="0"/>
  </r>
  <r>
    <n v="27637"/>
    <n v="12168"/>
    <n v="0.5"/>
    <s v="prsc_argla_l"/>
    <n v="1"/>
    <x v="6"/>
    <x v="202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6"/>
    <x v="202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6"/>
    <x v="202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6"/>
    <x v="202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6"/>
    <x v="202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6"/>
    <x v="202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6"/>
    <x v="202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6"/>
    <x v="202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6"/>
    <x v="202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6"/>
    <x v="202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6"/>
    <x v="202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6"/>
    <x v="202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6"/>
    <x v="202"/>
    <x v="10422"/>
    <n v="10.5"/>
    <n v="10.5"/>
    <x v="2"/>
    <x v="0"/>
    <s v="Sliced Ham, Pineapple, Mozzarella Cheese"/>
    <x v="0"/>
  </r>
  <r>
    <n v="27650"/>
    <n v="12173"/>
    <n v="0.25"/>
    <s v="mexicana_l"/>
    <n v="1"/>
    <x v="6"/>
    <x v="202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6"/>
    <x v="202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6"/>
    <x v="202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6"/>
    <x v="202"/>
    <x v="10424"/>
    <n v="17.5"/>
    <n v="17.5"/>
    <x v="1"/>
    <x v="0"/>
    <s v="Pepperoni, Mushrooms, Green Peppers"/>
    <x v="30"/>
  </r>
  <r>
    <n v="27654"/>
    <n v="12176"/>
    <n v="0.5"/>
    <s v="ital_cpcllo_l"/>
    <n v="1"/>
    <x v="6"/>
    <x v="202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6"/>
    <x v="202"/>
    <x v="10425"/>
    <n v="14.5"/>
    <n v="14.5"/>
    <x v="0"/>
    <x v="0"/>
    <s v="Pepperoni, Mushrooms, Green Peppers"/>
    <x v="30"/>
  </r>
  <r>
    <n v="27656"/>
    <n v="12177"/>
    <n v="1"/>
    <s v="napolitana_s"/>
    <n v="1"/>
    <x v="6"/>
    <x v="202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6"/>
    <x v="202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6"/>
    <x v="202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0"/>
    <x v="203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0"/>
    <x v="203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0"/>
    <x v="203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0"/>
    <x v="203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0"/>
    <x v="203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0"/>
    <x v="203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0"/>
    <x v="203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0"/>
    <x v="203"/>
    <x v="10432"/>
    <n v="17.5"/>
    <n v="17.5"/>
    <x v="1"/>
    <x v="0"/>
    <s v="Pepperoni, Mushrooms, Green Peppers"/>
    <x v="30"/>
  </r>
  <r>
    <n v="27667"/>
    <n v="12185"/>
    <n v="1"/>
    <s v="big_meat_s"/>
    <n v="1"/>
    <x v="0"/>
    <x v="203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0"/>
    <x v="203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0"/>
    <x v="203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0"/>
    <x v="203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0"/>
    <x v="203"/>
    <x v="6588"/>
    <n v="14.5"/>
    <n v="14.5"/>
    <x v="0"/>
    <x v="0"/>
    <s v="Pepperoni, Mushrooms, Green Peppers"/>
    <x v="30"/>
  </r>
  <r>
    <n v="27672"/>
    <n v="12188"/>
    <n v="1"/>
    <s v="peppr_salami_m"/>
    <n v="1"/>
    <x v="0"/>
    <x v="203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0"/>
    <x v="203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0"/>
    <x v="203"/>
    <x v="9812"/>
    <n v="9.75"/>
    <n v="9.75"/>
    <x v="2"/>
    <x v="0"/>
    <s v="Mozzarella Cheese, Pepperoni"/>
    <x v="17"/>
  </r>
  <r>
    <n v="27675"/>
    <n v="12190"/>
    <n v="1"/>
    <s v="pepperoni_l"/>
    <n v="1"/>
    <x v="0"/>
    <x v="203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0"/>
    <x v="203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0"/>
    <x v="203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0"/>
    <x v="203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0"/>
    <x v="203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0"/>
    <x v="203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0"/>
    <x v="203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0"/>
    <x v="203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0"/>
    <x v="203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0"/>
    <x v="203"/>
    <x v="10438"/>
    <n v="15.25"/>
    <n v="15.25"/>
    <x v="1"/>
    <x v="0"/>
    <s v="Mozzarella Cheese, Pepperoni"/>
    <x v="17"/>
  </r>
  <r>
    <n v="27685"/>
    <n v="12195"/>
    <n v="1"/>
    <s v="southw_ckn_m"/>
    <n v="1"/>
    <x v="0"/>
    <x v="203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0"/>
    <x v="203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0"/>
    <x v="203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0"/>
    <x v="203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0"/>
    <x v="203"/>
    <x v="10440"/>
    <n v="12.5"/>
    <n v="12.5"/>
    <x v="0"/>
    <x v="0"/>
    <s v="Mozzarella Cheese, Pepperoni"/>
    <x v="17"/>
  </r>
  <r>
    <n v="27690"/>
    <n v="12196"/>
    <n v="0.1111111111111111"/>
    <s v="sicilian_m"/>
    <n v="1"/>
    <x v="0"/>
    <x v="203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0"/>
    <x v="203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0"/>
    <x v="203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0"/>
    <x v="203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0"/>
    <x v="203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0"/>
    <x v="203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0"/>
    <x v="203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0"/>
    <x v="203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0"/>
    <x v="203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0"/>
    <x v="203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0"/>
    <x v="203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0"/>
    <x v="203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0"/>
    <x v="203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0"/>
    <x v="203"/>
    <x v="8864"/>
    <n v="10.5"/>
    <n v="10.5"/>
    <x v="2"/>
    <x v="0"/>
    <s v="Sliced Ham, Pineapple, Mozzarella Cheese"/>
    <x v="0"/>
  </r>
  <r>
    <n v="27704"/>
    <n v="12200"/>
    <n v="1"/>
    <s v="peppr_salami_l"/>
    <n v="1"/>
    <x v="0"/>
    <x v="203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0"/>
    <x v="203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0"/>
    <x v="203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0"/>
    <x v="203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s v="five_cheese_l"/>
    <n v="1"/>
    <x v="0"/>
    <x v="203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0"/>
    <x v="203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0"/>
    <x v="203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0"/>
    <x v="203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0"/>
    <x v="203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0"/>
    <x v="203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0"/>
    <x v="203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0"/>
    <x v="203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0"/>
    <x v="203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0"/>
    <x v="203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0"/>
    <x v="203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0"/>
    <x v="203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0"/>
    <x v="203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0"/>
    <x v="203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0"/>
    <x v="203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0"/>
    <x v="203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0"/>
    <x v="203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0"/>
    <x v="203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0"/>
    <x v="203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0"/>
    <x v="203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0"/>
    <x v="203"/>
    <x v="10450"/>
    <n v="16.5"/>
    <n v="16.5"/>
    <x v="1"/>
    <x v="0"/>
    <s v="Sliced Ham, Pineapple, Mozzarella Cheese"/>
    <x v="0"/>
  </r>
  <r>
    <n v="27729"/>
    <n v="12211"/>
    <n v="1"/>
    <s v="hawaiian_s"/>
    <n v="1"/>
    <x v="0"/>
    <x v="203"/>
    <x v="4656"/>
    <n v="10.5"/>
    <n v="10.5"/>
    <x v="2"/>
    <x v="0"/>
    <s v="Sliced Ham, Pineapple, Mozzarella Cheese"/>
    <x v="0"/>
  </r>
  <r>
    <n v="27730"/>
    <n v="12212"/>
    <n v="1"/>
    <s v="cali_ckn_l"/>
    <n v="1"/>
    <x v="0"/>
    <x v="203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0"/>
    <x v="203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0"/>
    <x v="203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0"/>
    <x v="203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0"/>
    <x v="203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0"/>
    <x v="203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0"/>
    <x v="203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0"/>
    <x v="203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0"/>
    <x v="203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0"/>
    <x v="203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0"/>
    <x v="203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0"/>
    <x v="203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0"/>
    <x v="203"/>
    <x v="407"/>
    <n v="17.5"/>
    <n v="17.5"/>
    <x v="1"/>
    <x v="0"/>
    <s v="Pepperoni, Mushrooms, Green Peppers"/>
    <x v="30"/>
  </r>
  <r>
    <n v="27743"/>
    <n v="12219"/>
    <n v="0.25"/>
    <s v="big_meat_s"/>
    <n v="1"/>
    <x v="0"/>
    <x v="203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0"/>
    <x v="203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0"/>
    <x v="203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0"/>
    <x v="203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0"/>
    <x v="203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0"/>
    <x v="203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s v="big_meat_s"/>
    <n v="2"/>
    <x v="0"/>
    <x v="203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0"/>
    <x v="203"/>
    <x v="10457"/>
    <n v="11"/>
    <n v="11"/>
    <x v="2"/>
    <x v="0"/>
    <s v="Pepperoni, Mushrooms, Green Peppers"/>
    <x v="30"/>
  </r>
  <r>
    <n v="27751"/>
    <n v="12223"/>
    <n v="1"/>
    <s v="veggie_veg_l"/>
    <n v="1"/>
    <x v="0"/>
    <x v="203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0"/>
    <x v="203"/>
    <x v="10459"/>
    <n v="12.5"/>
    <n v="12.5"/>
    <x v="0"/>
    <x v="0"/>
    <s v="Mozzarella Cheese, Pepperoni"/>
    <x v="17"/>
  </r>
  <r>
    <n v="27753"/>
    <n v="12224"/>
    <n v="0.25"/>
    <s v="peppr_salami_s"/>
    <n v="1"/>
    <x v="0"/>
    <x v="203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0"/>
    <x v="203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0"/>
    <x v="203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0"/>
    <x v="203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0"/>
    <x v="203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0"/>
    <x v="203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0"/>
    <x v="203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0"/>
    <x v="203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0"/>
    <x v="203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0"/>
    <x v="203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0"/>
    <x v="203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0"/>
    <x v="203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0"/>
    <x v="203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0"/>
    <x v="203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0"/>
    <x v="203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0"/>
    <x v="203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0"/>
    <x v="203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0"/>
    <x v="203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0"/>
    <x v="203"/>
    <x v="10466"/>
    <n v="10.5"/>
    <n v="10.5"/>
    <x v="2"/>
    <x v="0"/>
    <s v="Sliced Ham, Pineapple, Mozzarella Cheese"/>
    <x v="0"/>
  </r>
  <r>
    <n v="27772"/>
    <n v="12235"/>
    <n v="1"/>
    <s v="thai_ckn_l"/>
    <n v="1"/>
    <x v="0"/>
    <x v="203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0"/>
    <x v="203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0"/>
    <x v="203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0"/>
    <x v="203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0"/>
    <x v="203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0"/>
    <x v="203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0"/>
    <x v="203"/>
    <x v="10470"/>
    <n v="23.65"/>
    <n v="23.65"/>
    <x v="2"/>
    <x v="2"/>
    <s v="Brie Carre Cheese, Prosciutto, Caramelized Onions, Pears, Thyme, Garlic"/>
    <x v="31"/>
  </r>
  <r>
    <n v="27779"/>
    <n v="12238"/>
    <n v="0.5"/>
    <s v="ital_supr_m"/>
    <n v="1"/>
    <x v="0"/>
    <x v="203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0"/>
    <x v="203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0"/>
    <x v="203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0"/>
    <x v="203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0"/>
    <x v="203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0"/>
    <x v="203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0"/>
    <x v="203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0"/>
    <x v="203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0"/>
    <x v="203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0"/>
    <x v="203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0"/>
    <x v="203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0"/>
    <x v="203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0"/>
    <x v="203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1"/>
    <x v="204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1"/>
    <x v="204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1"/>
    <x v="204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1"/>
    <x v="204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1"/>
    <x v="204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1"/>
    <x v="204"/>
    <x v="10477"/>
    <n v="9.75"/>
    <n v="9.75"/>
    <x v="2"/>
    <x v="0"/>
    <s v="Mozzarella Cheese, Pepperoni"/>
    <x v="17"/>
  </r>
  <r>
    <n v="27798"/>
    <n v="12247"/>
    <n v="1"/>
    <s v="pepperoni_m"/>
    <n v="1"/>
    <x v="1"/>
    <x v="204"/>
    <x v="781"/>
    <n v="12.5"/>
    <n v="12.5"/>
    <x v="0"/>
    <x v="0"/>
    <s v="Mozzarella Cheese, Pepperoni"/>
    <x v="17"/>
  </r>
  <r>
    <n v="27799"/>
    <n v="12248"/>
    <n v="0.33333333333333331"/>
    <s v="cali_ckn_m"/>
    <n v="1"/>
    <x v="1"/>
    <x v="204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1"/>
    <x v="204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1"/>
    <x v="204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1"/>
    <x v="204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1"/>
    <x v="204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1"/>
    <x v="204"/>
    <x v="10478"/>
    <n v="11"/>
    <n v="11"/>
    <x v="2"/>
    <x v="0"/>
    <s v="Pepperoni, Mushrooms, Green Peppers"/>
    <x v="30"/>
  </r>
  <r>
    <n v="27805"/>
    <n v="12250"/>
    <n v="0.5"/>
    <s v="napolitana_l"/>
    <n v="1"/>
    <x v="1"/>
    <x v="204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1"/>
    <x v="204"/>
    <x v="10479"/>
    <n v="9.75"/>
    <n v="9.75"/>
    <x v="2"/>
    <x v="0"/>
    <s v="Mozzarella Cheese, Pepperoni"/>
    <x v="17"/>
  </r>
  <r>
    <n v="27807"/>
    <n v="12251"/>
    <n v="1"/>
    <s v="spinach_fet_s"/>
    <n v="1"/>
    <x v="1"/>
    <x v="204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1"/>
    <x v="204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1"/>
    <x v="204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1"/>
    <x v="204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1"/>
    <x v="204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1"/>
    <x v="204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1"/>
    <x v="204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1"/>
    <x v="204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1"/>
    <x v="204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1"/>
    <x v="204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1"/>
    <x v="204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1"/>
    <x v="204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1"/>
    <x v="204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1"/>
    <x v="204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1"/>
    <x v="204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1"/>
    <x v="204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1"/>
    <x v="204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1"/>
    <x v="204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1"/>
    <x v="204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1"/>
    <x v="204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1"/>
    <x v="204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1"/>
    <x v="204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1"/>
    <x v="204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1"/>
    <x v="204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1"/>
    <x v="204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1"/>
    <x v="204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1"/>
    <x v="204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1"/>
    <x v="204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1"/>
    <x v="204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1"/>
    <x v="204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1"/>
    <x v="204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1"/>
    <x v="204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1"/>
    <x v="204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1"/>
    <x v="204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1"/>
    <x v="204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1"/>
    <x v="204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1"/>
    <x v="204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1"/>
    <x v="204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1"/>
    <x v="204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1"/>
    <x v="204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1"/>
    <x v="204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1"/>
    <x v="204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1"/>
    <x v="204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1"/>
    <x v="204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1"/>
    <x v="204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1"/>
    <x v="204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1"/>
    <x v="204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1"/>
    <x v="204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1"/>
    <x v="204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1"/>
    <x v="204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1"/>
    <x v="204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1"/>
    <x v="204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1"/>
    <x v="204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1"/>
    <x v="204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1"/>
    <x v="204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1"/>
    <x v="204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1"/>
    <x v="204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1"/>
    <x v="204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1"/>
    <x v="204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1"/>
    <x v="204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1"/>
    <x v="204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1"/>
    <x v="204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1"/>
    <x v="204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1"/>
    <x v="204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1"/>
    <x v="204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1"/>
    <x v="204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1"/>
    <x v="204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1"/>
    <x v="204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1"/>
    <x v="204"/>
    <x v="10496"/>
    <n v="12.5"/>
    <n v="12.5"/>
    <x v="0"/>
    <x v="0"/>
    <s v="Mozzarella Cheese, Pepperoni"/>
    <x v="17"/>
  </r>
  <r>
    <n v="27876"/>
    <n v="12272"/>
    <n v="0.25"/>
    <s v="green_garden_m"/>
    <n v="1"/>
    <x v="1"/>
    <x v="204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1"/>
    <x v="204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1"/>
    <x v="204"/>
    <x v="10497"/>
    <n v="12.5"/>
    <n v="12.5"/>
    <x v="0"/>
    <x v="0"/>
    <s v="Mozzarella Cheese, Pepperoni"/>
    <x v="17"/>
  </r>
  <r>
    <n v="27879"/>
    <n v="12272"/>
    <n v="0.25"/>
    <s v="thai_ckn_m"/>
    <n v="1"/>
    <x v="1"/>
    <x v="204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1"/>
    <x v="204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1"/>
    <x v="204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1"/>
    <x v="204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1"/>
    <x v="204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1"/>
    <x v="204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1"/>
    <x v="204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1"/>
    <x v="204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1"/>
    <x v="204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1"/>
    <x v="204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1"/>
    <x v="204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1"/>
    <x v="204"/>
    <x v="10503"/>
    <n v="15.25"/>
    <n v="15.25"/>
    <x v="1"/>
    <x v="0"/>
    <s v="Mozzarella Cheese, Pepperoni"/>
    <x v="17"/>
  </r>
  <r>
    <n v="27891"/>
    <n v="12278"/>
    <n v="0.25"/>
    <s v="pepperoni_s"/>
    <n v="1"/>
    <x v="1"/>
    <x v="204"/>
    <x v="10503"/>
    <n v="9.75"/>
    <n v="9.75"/>
    <x v="2"/>
    <x v="0"/>
    <s v="Mozzarella Cheese, Pepperoni"/>
    <x v="17"/>
  </r>
  <r>
    <n v="27892"/>
    <n v="12278"/>
    <n v="0.25"/>
    <s v="sicilian_m"/>
    <n v="1"/>
    <x v="1"/>
    <x v="204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1"/>
    <x v="204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1"/>
    <x v="204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1"/>
    <x v="204"/>
    <x v="2714"/>
    <n v="17.5"/>
    <n v="17.5"/>
    <x v="1"/>
    <x v="0"/>
    <s v="Pepperoni, Mushrooms, Green Peppers"/>
    <x v="30"/>
  </r>
  <r>
    <n v="27896"/>
    <n v="12280"/>
    <n v="0.25"/>
    <s v="sicilian_l"/>
    <n v="1"/>
    <x v="1"/>
    <x v="204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1"/>
    <x v="204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1"/>
    <x v="204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1"/>
    <x v="204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1"/>
    <x v="204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1"/>
    <x v="204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1"/>
    <x v="204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1"/>
    <x v="204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1"/>
    <x v="204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1"/>
    <x v="204"/>
    <x v="10507"/>
    <n v="16.5"/>
    <n v="16.5"/>
    <x v="1"/>
    <x v="0"/>
    <s v="Sliced Ham, Pineapple, Mozzarella Cheese"/>
    <x v="0"/>
  </r>
  <r>
    <n v="27906"/>
    <n v="12284"/>
    <n v="0.25"/>
    <s v="veggie_veg_l"/>
    <n v="1"/>
    <x v="1"/>
    <x v="204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1"/>
    <x v="204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1"/>
    <x v="204"/>
    <x v="10508"/>
    <n v="15.25"/>
    <n v="15.25"/>
    <x v="1"/>
    <x v="0"/>
    <s v="Mozzarella Cheese, Pepperoni"/>
    <x v="17"/>
  </r>
  <r>
    <n v="27909"/>
    <n v="12285"/>
    <n v="0.5"/>
    <s v="prsc_argla_l"/>
    <n v="1"/>
    <x v="1"/>
    <x v="204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1"/>
    <x v="204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1"/>
    <x v="204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1"/>
    <x v="204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1"/>
    <x v="204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1"/>
    <x v="204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1"/>
    <x v="204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1"/>
    <x v="204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1"/>
    <x v="204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1"/>
    <x v="204"/>
    <x v="10512"/>
    <n v="12.5"/>
    <n v="12.5"/>
    <x v="0"/>
    <x v="0"/>
    <s v="Mozzarella Cheese, Pepperoni"/>
    <x v="17"/>
  </r>
  <r>
    <n v="27919"/>
    <n v="12290"/>
    <n v="0.25"/>
    <s v="the_greek_xl"/>
    <n v="1"/>
    <x v="1"/>
    <x v="204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1"/>
    <x v="204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1"/>
    <x v="204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1"/>
    <x v="204"/>
    <x v="1279"/>
    <n v="15.25"/>
    <n v="15.25"/>
    <x v="1"/>
    <x v="0"/>
    <s v="Mozzarella Cheese, Pepperoni"/>
    <x v="17"/>
  </r>
  <r>
    <n v="27923"/>
    <n v="12293"/>
    <n v="1"/>
    <s v="ital_supr_m"/>
    <n v="1"/>
    <x v="1"/>
    <x v="204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1"/>
    <x v="204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1"/>
    <x v="204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1"/>
    <x v="204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1"/>
    <x v="204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1"/>
    <x v="204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1"/>
    <x v="204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1"/>
    <x v="204"/>
    <x v="8116"/>
    <n v="15.25"/>
    <n v="15.25"/>
    <x v="1"/>
    <x v="0"/>
    <s v="Mozzarella Cheese, Pepperoni"/>
    <x v="17"/>
  </r>
  <r>
    <n v="27931"/>
    <n v="12296"/>
    <n v="1"/>
    <s v="big_meat_s"/>
    <n v="2"/>
    <x v="1"/>
    <x v="204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1"/>
    <x v="204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1"/>
    <x v="204"/>
    <x v="9835"/>
    <n v="23.65"/>
    <n v="23.65"/>
    <x v="2"/>
    <x v="2"/>
    <s v="Brie Carre Cheese, Prosciutto, Caramelized Onions, Pears, Thyme, Garlic"/>
    <x v="31"/>
  </r>
  <r>
    <n v="27934"/>
    <n v="12298"/>
    <n v="0.5"/>
    <s v="veggie_veg_m"/>
    <n v="1"/>
    <x v="1"/>
    <x v="204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1"/>
    <x v="204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1"/>
    <x v="204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1"/>
    <x v="204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1"/>
    <x v="204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1"/>
    <x v="204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1"/>
    <x v="204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1"/>
    <x v="204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s v="hawaiian_s"/>
    <n v="1"/>
    <x v="1"/>
    <x v="204"/>
    <x v="10516"/>
    <n v="10.5"/>
    <n v="10.5"/>
    <x v="2"/>
    <x v="0"/>
    <s v="Sliced Ham, Pineapple, Mozzarella Cheese"/>
    <x v="0"/>
  </r>
  <r>
    <n v="27943"/>
    <n v="12302"/>
    <n v="0.25"/>
    <s v="mexicana_m"/>
    <n v="1"/>
    <x v="1"/>
    <x v="204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1"/>
    <x v="204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1"/>
    <x v="204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1"/>
    <x v="204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1"/>
    <x v="204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1"/>
    <x v="204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1"/>
    <x v="204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1"/>
    <x v="204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1"/>
    <x v="204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1"/>
    <x v="204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1"/>
    <x v="204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1"/>
    <x v="204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1"/>
    <x v="204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1"/>
    <x v="204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1"/>
    <x v="204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1"/>
    <x v="204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1"/>
    <x v="204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1"/>
    <x v="204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1"/>
    <x v="204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1"/>
    <x v="204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1"/>
    <x v="204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1"/>
    <x v="204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1"/>
    <x v="204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1"/>
    <x v="204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1"/>
    <x v="204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1"/>
    <x v="204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1"/>
    <x v="204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1"/>
    <x v="204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1"/>
    <x v="204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1"/>
    <x v="204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1"/>
    <x v="204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1"/>
    <x v="204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1"/>
    <x v="204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1"/>
    <x v="204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1"/>
    <x v="204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1"/>
    <x v="204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1"/>
    <x v="204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"/>
    <x v="205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"/>
    <x v="205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"/>
    <x v="205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"/>
    <x v="205"/>
    <x v="10532"/>
    <n v="11"/>
    <n v="11"/>
    <x v="2"/>
    <x v="0"/>
    <s v="Pepperoni, Mushrooms, Green Peppers"/>
    <x v="30"/>
  </r>
  <r>
    <n v="27984"/>
    <n v="12322"/>
    <n v="1"/>
    <s v="pep_msh_pep_s"/>
    <n v="1"/>
    <x v="2"/>
    <x v="205"/>
    <x v="7874"/>
    <n v="11"/>
    <n v="11"/>
    <x v="2"/>
    <x v="0"/>
    <s v="Pepperoni, Mushrooms, Green Peppers"/>
    <x v="30"/>
  </r>
  <r>
    <n v="27985"/>
    <n v="12323"/>
    <n v="0.1"/>
    <s v="calabrese_l"/>
    <n v="1"/>
    <x v="2"/>
    <x v="205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"/>
    <x v="205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"/>
    <x v="205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"/>
    <x v="205"/>
    <x v="10533"/>
    <n v="16.5"/>
    <n v="16.5"/>
    <x v="1"/>
    <x v="0"/>
    <s v="Sliced Ham, Pineapple, Mozzarella Cheese"/>
    <x v="0"/>
  </r>
  <r>
    <n v="27989"/>
    <n v="12323"/>
    <n v="0.1"/>
    <s v="ital_veggie_l"/>
    <n v="1"/>
    <x v="2"/>
    <x v="205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"/>
    <x v="205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"/>
    <x v="205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"/>
    <x v="205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"/>
    <x v="205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"/>
    <x v="205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"/>
    <x v="205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"/>
    <x v="205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"/>
    <x v="205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"/>
    <x v="205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"/>
    <x v="205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"/>
    <x v="205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"/>
    <x v="205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"/>
    <x v="205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"/>
    <x v="205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"/>
    <x v="205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"/>
    <x v="205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"/>
    <x v="205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"/>
    <x v="205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"/>
    <x v="205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"/>
    <x v="205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"/>
    <x v="205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"/>
    <x v="205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"/>
    <x v="205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"/>
    <x v="205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"/>
    <x v="205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"/>
    <x v="205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"/>
    <x v="205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"/>
    <x v="205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"/>
    <x v="205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"/>
    <x v="205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"/>
    <x v="205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"/>
    <x v="205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"/>
    <x v="205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"/>
    <x v="205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"/>
    <x v="205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"/>
    <x v="205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"/>
    <x v="205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"/>
    <x v="205"/>
    <x v="10543"/>
    <n v="23.65"/>
    <n v="23.65"/>
    <x v="2"/>
    <x v="2"/>
    <s v="Brie Carre Cheese, Prosciutto, Caramelized Onions, Pears, Thyme, Garlic"/>
    <x v="31"/>
  </r>
  <r>
    <n v="28028"/>
    <n v="12340"/>
    <n v="0.25"/>
    <s v="cali_ckn_m"/>
    <n v="1"/>
    <x v="2"/>
    <x v="205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"/>
    <x v="205"/>
    <x v="10543"/>
    <n v="12.5"/>
    <n v="12.5"/>
    <x v="0"/>
    <x v="0"/>
    <s v="Mozzarella Cheese, Pepperoni"/>
    <x v="17"/>
  </r>
  <r>
    <n v="28030"/>
    <n v="12340"/>
    <n v="0.25"/>
    <s v="veggie_veg_l"/>
    <n v="1"/>
    <x v="2"/>
    <x v="205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"/>
    <x v="205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"/>
    <x v="205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"/>
    <x v="205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"/>
    <x v="205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"/>
    <x v="205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"/>
    <x v="205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"/>
    <x v="205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"/>
    <x v="205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"/>
    <x v="205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"/>
    <x v="205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"/>
    <x v="205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"/>
    <x v="205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"/>
    <x v="205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"/>
    <x v="205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"/>
    <x v="205"/>
    <x v="10548"/>
    <n v="10.5"/>
    <n v="10.5"/>
    <x v="2"/>
    <x v="0"/>
    <s v="Sliced Ham, Pineapple, Mozzarella Cheese"/>
    <x v="0"/>
  </r>
  <r>
    <n v="28046"/>
    <n v="12348"/>
    <n v="0.5"/>
    <s v="five_cheese_l"/>
    <n v="1"/>
    <x v="2"/>
    <x v="205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"/>
    <x v="205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"/>
    <x v="205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"/>
    <x v="205"/>
    <x v="10550"/>
    <n v="14.5"/>
    <n v="14.5"/>
    <x v="0"/>
    <x v="0"/>
    <s v="Pepperoni, Mushrooms, Green Peppers"/>
    <x v="30"/>
  </r>
  <r>
    <n v="28050"/>
    <n v="12350"/>
    <n v="0.25"/>
    <s v="bbq_ckn_m"/>
    <n v="1"/>
    <x v="2"/>
    <x v="205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"/>
    <x v="205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"/>
    <x v="205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"/>
    <x v="205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"/>
    <x v="205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"/>
    <x v="205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"/>
    <x v="205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"/>
    <x v="205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"/>
    <x v="205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"/>
    <x v="205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"/>
    <x v="205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"/>
    <x v="205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"/>
    <x v="205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"/>
    <x v="205"/>
    <x v="10551"/>
    <n v="9.75"/>
    <n v="9.75"/>
    <x v="2"/>
    <x v="0"/>
    <s v="Mozzarella Cheese, Pepperoni"/>
    <x v="17"/>
  </r>
  <r>
    <n v="28064"/>
    <n v="12355"/>
    <n v="0.25"/>
    <s v="classic_dlx_s"/>
    <n v="1"/>
    <x v="2"/>
    <x v="205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"/>
    <x v="205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"/>
    <x v="205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"/>
    <x v="205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"/>
    <x v="205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"/>
    <x v="205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"/>
    <x v="205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"/>
    <x v="205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"/>
    <x v="205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"/>
    <x v="205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"/>
    <x v="205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"/>
    <x v="205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"/>
    <x v="205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"/>
    <x v="205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"/>
    <x v="205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"/>
    <x v="205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"/>
    <x v="205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"/>
    <x v="205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"/>
    <x v="205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"/>
    <x v="205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"/>
    <x v="205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"/>
    <x v="205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"/>
    <x v="205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"/>
    <x v="205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"/>
    <x v="205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"/>
    <x v="205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"/>
    <x v="205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"/>
    <x v="205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"/>
    <x v="205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"/>
    <x v="205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"/>
    <x v="205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"/>
    <x v="205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"/>
    <x v="205"/>
    <x v="10560"/>
    <n v="15.25"/>
    <n v="15.25"/>
    <x v="1"/>
    <x v="0"/>
    <s v="Mozzarella Cheese, Pepperoni"/>
    <x v="17"/>
  </r>
  <r>
    <n v="28097"/>
    <n v="12368"/>
    <n v="0.25"/>
    <s v="thai_ckn_l"/>
    <n v="1"/>
    <x v="2"/>
    <x v="205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"/>
    <x v="205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"/>
    <x v="205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"/>
    <x v="205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"/>
    <x v="205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"/>
    <x v="205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"/>
    <x v="205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"/>
    <x v="205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"/>
    <x v="205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"/>
    <x v="205"/>
    <x v="10563"/>
    <n v="10.5"/>
    <n v="10.5"/>
    <x v="2"/>
    <x v="0"/>
    <s v="Sliced Ham, Pineapple, Mozzarella Cheese"/>
    <x v="0"/>
  </r>
  <r>
    <n v="28107"/>
    <n v="12373"/>
    <n v="0.25"/>
    <s v="southw_ckn_l"/>
    <n v="1"/>
    <x v="2"/>
    <x v="205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"/>
    <x v="205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"/>
    <x v="205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"/>
    <x v="205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s v="mexicana_m"/>
    <n v="1"/>
    <x v="2"/>
    <x v="205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"/>
    <x v="205"/>
    <x v="10566"/>
    <n v="12.5"/>
    <n v="12.5"/>
    <x v="0"/>
    <x v="0"/>
    <s v="Mozzarella Cheese, Pepperoni"/>
    <x v="17"/>
  </r>
  <r>
    <n v="28113"/>
    <n v="12376"/>
    <n v="0.5"/>
    <s v="the_greek_xl"/>
    <n v="1"/>
    <x v="2"/>
    <x v="205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3"/>
    <x v="206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3"/>
    <x v="206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3"/>
    <x v="206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3"/>
    <x v="206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3"/>
    <x v="206"/>
    <x v="10568"/>
    <n v="14.5"/>
    <n v="14.5"/>
    <x v="0"/>
    <x v="0"/>
    <s v="Pepperoni, Mushrooms, Green Peppers"/>
    <x v="30"/>
  </r>
  <r>
    <n v="28119"/>
    <n v="12378"/>
    <n v="0.5"/>
    <s v="the_greek_xl"/>
    <n v="1"/>
    <x v="3"/>
    <x v="206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3"/>
    <x v="206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3"/>
    <x v="206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3"/>
    <x v="206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3"/>
    <x v="206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3"/>
    <x v="206"/>
    <x v="10569"/>
    <n v="12.5"/>
    <n v="12.5"/>
    <x v="0"/>
    <x v="0"/>
    <s v="Mozzarella Cheese, Pepperoni"/>
    <x v="17"/>
  </r>
  <r>
    <n v="28125"/>
    <n v="12381"/>
    <n v="0.5"/>
    <s v="cali_ckn_s"/>
    <n v="1"/>
    <x v="3"/>
    <x v="206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3"/>
    <x v="206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3"/>
    <x v="206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3"/>
    <x v="206"/>
    <x v="10570"/>
    <n v="16.5"/>
    <n v="16.5"/>
    <x v="1"/>
    <x v="0"/>
    <s v="Sliced Ham, Pineapple, Mozzarella Cheese"/>
    <x v="0"/>
  </r>
  <r>
    <n v="28129"/>
    <n v="12384"/>
    <n v="0.2"/>
    <s v="big_meat_s"/>
    <n v="1"/>
    <x v="3"/>
    <x v="206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3"/>
    <x v="206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3"/>
    <x v="206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3"/>
    <x v="206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3"/>
    <x v="206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3"/>
    <x v="206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3"/>
    <x v="206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3"/>
    <x v="206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3"/>
    <x v="206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3"/>
    <x v="206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3"/>
    <x v="206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3"/>
    <x v="206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3"/>
    <x v="206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3"/>
    <x v="206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3"/>
    <x v="206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3"/>
    <x v="206"/>
    <x v="10574"/>
    <n v="13.25"/>
    <n v="13.25"/>
    <x v="0"/>
    <x v="0"/>
    <s v="Sliced Ham, Pineapple, Mozzarella Cheese"/>
    <x v="0"/>
  </r>
  <r>
    <n v="28145"/>
    <n v="12391"/>
    <n v="1"/>
    <s v="big_meat_s"/>
    <n v="1"/>
    <x v="3"/>
    <x v="206"/>
    <x v="4763"/>
    <n v="12"/>
    <n v="12"/>
    <x v="2"/>
    <x v="0"/>
    <s v="Bacon, Pepperoni, Italian Sausage, Chorizo Sausage"/>
    <x v="19"/>
  </r>
  <r>
    <n v="28146"/>
    <n v="12392"/>
    <n v="1"/>
    <s v="mexicana_l"/>
    <n v="1"/>
    <x v="3"/>
    <x v="206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3"/>
    <x v="206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3"/>
    <x v="206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3"/>
    <x v="206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3"/>
    <x v="206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3"/>
    <x v="206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3"/>
    <x v="206"/>
    <x v="10578"/>
    <n v="23.65"/>
    <n v="23.65"/>
    <x v="2"/>
    <x v="2"/>
    <s v="Brie Carre Cheese, Prosciutto, Caramelized Onions, Pears, Thyme, Garlic"/>
    <x v="31"/>
  </r>
  <r>
    <n v="28153"/>
    <n v="12396"/>
    <n v="1"/>
    <s v="ckn_alfredo_m"/>
    <n v="1"/>
    <x v="3"/>
    <x v="206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3"/>
    <x v="206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3"/>
    <x v="206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3"/>
    <x v="206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3"/>
    <x v="206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3"/>
    <x v="206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3"/>
    <x v="206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3"/>
    <x v="206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3"/>
    <x v="206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3"/>
    <x v="206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3"/>
    <x v="206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3"/>
    <x v="206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3"/>
    <x v="206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3"/>
    <x v="206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3"/>
    <x v="206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3"/>
    <x v="206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3"/>
    <x v="206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3"/>
    <x v="206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3"/>
    <x v="206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3"/>
    <x v="206"/>
    <x v="8109"/>
    <n v="15.25"/>
    <n v="15.25"/>
    <x v="1"/>
    <x v="0"/>
    <s v="Mozzarella Cheese, Pepperoni"/>
    <x v="17"/>
  </r>
  <r>
    <n v="28173"/>
    <n v="12408"/>
    <n v="1"/>
    <s v="hawaiian_l"/>
    <n v="1"/>
    <x v="3"/>
    <x v="206"/>
    <x v="4773"/>
    <n v="16.5"/>
    <n v="16.5"/>
    <x v="1"/>
    <x v="0"/>
    <s v="Sliced Ham, Pineapple, Mozzarella Cheese"/>
    <x v="0"/>
  </r>
  <r>
    <n v="28174"/>
    <n v="12409"/>
    <n v="1"/>
    <s v="thai_ckn_l"/>
    <n v="1"/>
    <x v="3"/>
    <x v="206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3"/>
    <x v="206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3"/>
    <x v="206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3"/>
    <x v="206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3"/>
    <x v="206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3"/>
    <x v="206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3"/>
    <x v="206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3"/>
    <x v="206"/>
    <x v="10593"/>
    <n v="14.5"/>
    <n v="14.5"/>
    <x v="0"/>
    <x v="0"/>
    <s v="Pepperoni, Mushrooms, Green Peppers"/>
    <x v="30"/>
  </r>
  <r>
    <n v="28182"/>
    <n v="12413"/>
    <n v="0.5"/>
    <s v="pepperoni_s"/>
    <n v="1"/>
    <x v="3"/>
    <x v="206"/>
    <x v="10593"/>
    <n v="9.75"/>
    <n v="9.75"/>
    <x v="2"/>
    <x v="0"/>
    <s v="Mozzarella Cheese, Pepperoni"/>
    <x v="17"/>
  </r>
  <r>
    <n v="28183"/>
    <n v="12414"/>
    <n v="1"/>
    <s v="spin_pesto_m"/>
    <n v="1"/>
    <x v="3"/>
    <x v="206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3"/>
    <x v="206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3"/>
    <x v="206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3"/>
    <x v="206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3"/>
    <x v="206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3"/>
    <x v="206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3"/>
    <x v="206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3"/>
    <x v="206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3"/>
    <x v="206"/>
    <x v="10598"/>
    <n v="12.5"/>
    <n v="12.5"/>
    <x v="0"/>
    <x v="0"/>
    <s v="Mozzarella Cheese, Pepperoni"/>
    <x v="17"/>
  </r>
  <r>
    <n v="28192"/>
    <n v="12420"/>
    <n v="0.5"/>
    <s v="peppr_salami_m"/>
    <n v="1"/>
    <x v="3"/>
    <x v="206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3"/>
    <x v="206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3"/>
    <x v="206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3"/>
    <x v="206"/>
    <x v="3801"/>
    <n v="16.5"/>
    <n v="16.5"/>
    <x v="1"/>
    <x v="0"/>
    <s v="Sliced Ham, Pineapple, Mozzarella Cheese"/>
    <x v="0"/>
  </r>
  <r>
    <n v="28196"/>
    <n v="12421"/>
    <n v="0.25"/>
    <s v="prsc_argla_m"/>
    <n v="1"/>
    <x v="3"/>
    <x v="206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3"/>
    <x v="206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3"/>
    <x v="206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3"/>
    <x v="206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3"/>
    <x v="206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3"/>
    <x v="206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3"/>
    <x v="206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3"/>
    <x v="206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3"/>
    <x v="206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3"/>
    <x v="206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3"/>
    <x v="206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3"/>
    <x v="206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3"/>
    <x v="206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3"/>
    <x v="206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3"/>
    <x v="206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3"/>
    <x v="206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3"/>
    <x v="206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3"/>
    <x v="206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3"/>
    <x v="206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3"/>
    <x v="206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3"/>
    <x v="206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3"/>
    <x v="206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3"/>
    <x v="206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3"/>
    <x v="206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3"/>
    <x v="206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3"/>
    <x v="206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4"/>
    <x v="207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4"/>
    <x v="207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4"/>
    <x v="207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4"/>
    <x v="207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4"/>
    <x v="207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4"/>
    <x v="207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4"/>
    <x v="207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4"/>
    <x v="207"/>
    <x v="2515"/>
    <n v="16.5"/>
    <n v="16.5"/>
    <x v="1"/>
    <x v="0"/>
    <s v="Sliced Ham, Pineapple, Mozzarella Cheese"/>
    <x v="0"/>
  </r>
  <r>
    <n v="28230"/>
    <n v="12439"/>
    <n v="0.5"/>
    <s v="pep_msh_pep_m"/>
    <n v="1"/>
    <x v="4"/>
    <x v="207"/>
    <x v="2515"/>
    <n v="14.5"/>
    <n v="14.5"/>
    <x v="0"/>
    <x v="0"/>
    <s v="Pepperoni, Mushrooms, Green Peppers"/>
    <x v="30"/>
  </r>
  <r>
    <n v="28231"/>
    <n v="12440"/>
    <n v="1"/>
    <s v="bbq_ckn_s"/>
    <n v="1"/>
    <x v="4"/>
    <x v="207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4"/>
    <x v="207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4"/>
    <x v="207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4"/>
    <x v="207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4"/>
    <x v="207"/>
    <x v="4299"/>
    <n v="12.5"/>
    <n v="12.5"/>
    <x v="0"/>
    <x v="0"/>
    <s v="Mozzarella Cheese, Pepperoni"/>
    <x v="17"/>
  </r>
  <r>
    <n v="28236"/>
    <n v="12442"/>
    <n v="1"/>
    <s v="hawaiian_l"/>
    <n v="1"/>
    <x v="4"/>
    <x v="207"/>
    <x v="10610"/>
    <n v="16.5"/>
    <n v="16.5"/>
    <x v="1"/>
    <x v="0"/>
    <s v="Sliced Ham, Pineapple, Mozzarella Cheese"/>
    <x v="0"/>
  </r>
  <r>
    <n v="28237"/>
    <n v="12443"/>
    <n v="1"/>
    <s v="green_garden_s"/>
    <n v="1"/>
    <x v="4"/>
    <x v="207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4"/>
    <x v="207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4"/>
    <x v="207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4"/>
    <x v="207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4"/>
    <x v="207"/>
    <x v="10612"/>
    <n v="16.5"/>
    <n v="33"/>
    <x v="1"/>
    <x v="0"/>
    <s v="Sliced Ham, Pineapple, Mozzarella Cheese"/>
    <x v="0"/>
  </r>
  <r>
    <n v="28242"/>
    <n v="12444"/>
    <n v="0.1"/>
    <s v="ital_supr_l"/>
    <n v="1"/>
    <x v="4"/>
    <x v="207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4"/>
    <x v="207"/>
    <x v="10612"/>
    <n v="14.5"/>
    <n v="14.5"/>
    <x v="0"/>
    <x v="0"/>
    <s v="Pepperoni, Mushrooms, Green Peppers"/>
    <x v="30"/>
  </r>
  <r>
    <n v="28244"/>
    <n v="12444"/>
    <n v="0.1"/>
    <s v="pepperoni_l"/>
    <n v="1"/>
    <x v="4"/>
    <x v="207"/>
    <x v="10612"/>
    <n v="15.25"/>
    <n v="15.25"/>
    <x v="1"/>
    <x v="0"/>
    <s v="Mozzarella Cheese, Pepperoni"/>
    <x v="17"/>
  </r>
  <r>
    <n v="28245"/>
    <n v="12444"/>
    <n v="0.1"/>
    <s v="prsc_argla_m"/>
    <n v="1"/>
    <x v="4"/>
    <x v="207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4"/>
    <x v="207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4"/>
    <x v="207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4"/>
    <x v="207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4"/>
    <x v="207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4"/>
    <x v="207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4"/>
    <x v="207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4"/>
    <x v="207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4"/>
    <x v="207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4"/>
    <x v="207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s v="cali_ckn_l"/>
    <n v="1"/>
    <x v="4"/>
    <x v="207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4"/>
    <x v="207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4"/>
    <x v="207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4"/>
    <x v="207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4"/>
    <x v="207"/>
    <x v="10618"/>
    <n v="15.25"/>
    <n v="15.25"/>
    <x v="1"/>
    <x v="0"/>
    <s v="Mozzarella Cheese, Pepperoni"/>
    <x v="17"/>
  </r>
  <r>
    <n v="28260"/>
    <n v="12451"/>
    <n v="0.5"/>
    <s v="spicy_ital_s"/>
    <n v="1"/>
    <x v="4"/>
    <x v="207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4"/>
    <x v="207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4"/>
    <x v="207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4"/>
    <x v="207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4"/>
    <x v="207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4"/>
    <x v="207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4"/>
    <x v="207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4"/>
    <x v="207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4"/>
    <x v="207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4"/>
    <x v="207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4"/>
    <x v="207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4"/>
    <x v="207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4"/>
    <x v="207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4"/>
    <x v="207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4"/>
    <x v="207"/>
    <x v="10620"/>
    <n v="13.25"/>
    <n v="13.25"/>
    <x v="0"/>
    <x v="0"/>
    <s v="Sliced Ham, Pineapple, Mozzarella Cheese"/>
    <x v="0"/>
  </r>
  <r>
    <n v="28275"/>
    <n v="12454"/>
    <n v="1"/>
    <s v="the_greek_m"/>
    <n v="1"/>
    <x v="4"/>
    <x v="207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4"/>
    <x v="207"/>
    <x v="7482"/>
    <n v="10.5"/>
    <n v="10.5"/>
    <x v="2"/>
    <x v="0"/>
    <s v="Sliced Ham, Pineapple, Mozzarella Cheese"/>
    <x v="0"/>
  </r>
  <r>
    <n v="28277"/>
    <n v="12456"/>
    <n v="0.25"/>
    <s v="ckn_alfredo_s"/>
    <n v="1"/>
    <x v="4"/>
    <x v="207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4"/>
    <x v="207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4"/>
    <x v="207"/>
    <x v="10622"/>
    <n v="16.5"/>
    <n v="16.5"/>
    <x v="1"/>
    <x v="0"/>
    <s v="Sliced Ham, Pineapple, Mozzarella Cheese"/>
    <x v="0"/>
  </r>
  <r>
    <n v="28280"/>
    <n v="12456"/>
    <n v="0.25"/>
    <s v="ital_supr_m"/>
    <n v="1"/>
    <x v="4"/>
    <x v="207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4"/>
    <x v="207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4"/>
    <x v="207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4"/>
    <x v="207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4"/>
    <x v="207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4"/>
    <x v="207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4"/>
    <x v="207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4"/>
    <x v="207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4"/>
    <x v="207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4"/>
    <x v="207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4"/>
    <x v="207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4"/>
    <x v="207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4"/>
    <x v="207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4"/>
    <x v="207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4"/>
    <x v="207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4"/>
    <x v="207"/>
    <x v="10629"/>
    <n v="12.5"/>
    <n v="12.5"/>
    <x v="0"/>
    <x v="0"/>
    <s v="Mozzarella Cheese, Pepperoni"/>
    <x v="17"/>
  </r>
  <r>
    <n v="28296"/>
    <n v="12464"/>
    <n v="1"/>
    <s v="four_cheese_l"/>
    <n v="1"/>
    <x v="4"/>
    <x v="207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4"/>
    <x v="207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4"/>
    <x v="207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4"/>
    <x v="207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4"/>
    <x v="207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4"/>
    <x v="207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4"/>
    <x v="207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4"/>
    <x v="207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4"/>
    <x v="207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4"/>
    <x v="207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4"/>
    <x v="207"/>
    <x v="5675"/>
    <n v="16.5"/>
    <n v="16.5"/>
    <x v="1"/>
    <x v="0"/>
    <s v="Sliced Ham, Pineapple, Mozzarella Cheese"/>
    <x v="0"/>
  </r>
  <r>
    <n v="28307"/>
    <n v="12469"/>
    <n v="0.5"/>
    <s v="ital_cpcllo_s"/>
    <n v="1"/>
    <x v="4"/>
    <x v="207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4"/>
    <x v="207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4"/>
    <x v="207"/>
    <x v="10632"/>
    <n v="12.5"/>
    <n v="12.5"/>
    <x v="0"/>
    <x v="0"/>
    <s v="Mozzarella Cheese, Pepperoni"/>
    <x v="17"/>
  </r>
  <r>
    <n v="28310"/>
    <n v="12470"/>
    <n v="0.5"/>
    <s v="thai_ckn_l"/>
    <n v="1"/>
    <x v="4"/>
    <x v="207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4"/>
    <x v="207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4"/>
    <x v="207"/>
    <x v="10633"/>
    <n v="10.5"/>
    <n v="10.5"/>
    <x v="2"/>
    <x v="0"/>
    <s v="Sliced Ham, Pineapple, Mozzarella Cheese"/>
    <x v="0"/>
  </r>
  <r>
    <n v="28313"/>
    <n v="12472"/>
    <n v="0.5"/>
    <s v="mediterraneo_l"/>
    <n v="1"/>
    <x v="4"/>
    <x v="207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4"/>
    <x v="207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4"/>
    <x v="207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4"/>
    <x v="207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4"/>
    <x v="207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4"/>
    <x v="207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4"/>
    <x v="207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4"/>
    <x v="207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4"/>
    <x v="207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4"/>
    <x v="207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4"/>
    <x v="207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4"/>
    <x v="207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4"/>
    <x v="207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4"/>
    <x v="207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4"/>
    <x v="207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4"/>
    <x v="207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4"/>
    <x v="207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4"/>
    <x v="207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4"/>
    <x v="207"/>
    <x v="7372"/>
    <n v="10.5"/>
    <n v="10.5"/>
    <x v="2"/>
    <x v="0"/>
    <s v="Sliced Ham, Pineapple, Mozzarella Cheese"/>
    <x v="0"/>
  </r>
  <r>
    <n v="28332"/>
    <n v="12479"/>
    <n v="0.5"/>
    <s v="ital_veggie_m"/>
    <n v="1"/>
    <x v="4"/>
    <x v="207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4"/>
    <x v="207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4"/>
    <x v="207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4"/>
    <x v="207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s v="ital_supr_m"/>
    <n v="1"/>
    <x v="4"/>
    <x v="207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4"/>
    <x v="207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4"/>
    <x v="207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4"/>
    <x v="207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4"/>
    <x v="207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4"/>
    <x v="207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4"/>
    <x v="207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4"/>
    <x v="207"/>
    <x v="10643"/>
    <n v="15.25"/>
    <n v="15.25"/>
    <x v="1"/>
    <x v="0"/>
    <s v="Mozzarella Cheese, Pepperoni"/>
    <x v="17"/>
  </r>
  <r>
    <n v="28344"/>
    <n v="12486"/>
    <n v="0.25"/>
    <s v="four_cheese_m"/>
    <n v="1"/>
    <x v="4"/>
    <x v="207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4"/>
    <x v="207"/>
    <x v="10644"/>
    <n v="15.25"/>
    <n v="15.25"/>
    <x v="1"/>
    <x v="0"/>
    <s v="Mozzarella Cheese, Pepperoni"/>
    <x v="17"/>
  </r>
  <r>
    <n v="28346"/>
    <n v="12486"/>
    <n v="0.25"/>
    <s v="veggie_veg_l"/>
    <n v="1"/>
    <x v="4"/>
    <x v="207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4"/>
    <x v="207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5"/>
    <x v="208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5"/>
    <x v="208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5"/>
    <x v="208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5"/>
    <x v="208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5"/>
    <x v="208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5"/>
    <x v="208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5"/>
    <x v="208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5"/>
    <x v="208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5"/>
    <x v="208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5"/>
    <x v="208"/>
    <x v="8734"/>
    <n v="15.25"/>
    <n v="15.25"/>
    <x v="1"/>
    <x v="0"/>
    <s v="Mozzarella Cheese, Pepperoni"/>
    <x v="17"/>
  </r>
  <r>
    <n v="28358"/>
    <n v="12492"/>
    <n v="0.25"/>
    <s v="peppr_salami_s"/>
    <n v="1"/>
    <x v="5"/>
    <x v="208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5"/>
    <x v="208"/>
    <x v="6132"/>
    <n v="11"/>
    <n v="11"/>
    <x v="2"/>
    <x v="0"/>
    <s v="Pepperoni, Mushrooms, Green Peppers"/>
    <x v="30"/>
  </r>
  <r>
    <n v="28360"/>
    <n v="12494"/>
    <n v="1"/>
    <s v="peppr_salami_l"/>
    <n v="1"/>
    <x v="5"/>
    <x v="208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5"/>
    <x v="208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5"/>
    <x v="208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5"/>
    <x v="208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5"/>
    <x v="208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5"/>
    <x v="208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s v="big_meat_s"/>
    <n v="1"/>
    <x v="5"/>
    <x v="208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5"/>
    <x v="208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5"/>
    <x v="208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5"/>
    <x v="208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5"/>
    <x v="208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5"/>
    <x v="208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5"/>
    <x v="208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5"/>
    <x v="208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5"/>
    <x v="208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5"/>
    <x v="208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5"/>
    <x v="208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5"/>
    <x v="208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5"/>
    <x v="208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5"/>
    <x v="208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5"/>
    <x v="208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s v="pepperoni_s"/>
    <n v="1"/>
    <x v="5"/>
    <x v="208"/>
    <x v="10655"/>
    <n v="9.75"/>
    <n v="9.75"/>
    <x v="2"/>
    <x v="0"/>
    <s v="Mozzarella Cheese, Pepperoni"/>
    <x v="17"/>
  </r>
  <r>
    <n v="28382"/>
    <n v="12501"/>
    <n v="0.5"/>
    <s v="pepperoni_l"/>
    <n v="1"/>
    <x v="5"/>
    <x v="208"/>
    <x v="443"/>
    <n v="15.25"/>
    <n v="15.25"/>
    <x v="1"/>
    <x v="0"/>
    <s v="Mozzarella Cheese, Pepperoni"/>
    <x v="17"/>
  </r>
  <r>
    <n v="28383"/>
    <n v="12501"/>
    <n v="0.5"/>
    <s v="spicy_ital_m"/>
    <n v="1"/>
    <x v="5"/>
    <x v="208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5"/>
    <x v="208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5"/>
    <x v="208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5"/>
    <x v="208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5"/>
    <x v="208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5"/>
    <x v="208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5"/>
    <x v="208"/>
    <x v="10656"/>
    <n v="12.5"/>
    <n v="12.5"/>
    <x v="0"/>
    <x v="0"/>
    <s v="Mozzarella Cheese, Pepperoni"/>
    <x v="17"/>
  </r>
  <r>
    <n v="28390"/>
    <n v="12506"/>
    <n v="1"/>
    <s v="veggie_veg_m"/>
    <n v="1"/>
    <x v="5"/>
    <x v="208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5"/>
    <x v="208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5"/>
    <x v="208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5"/>
    <x v="208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5"/>
    <x v="208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5"/>
    <x v="208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5"/>
    <x v="208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5"/>
    <x v="208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5"/>
    <x v="208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5"/>
    <x v="208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5"/>
    <x v="208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5"/>
    <x v="208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5"/>
    <x v="208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5"/>
    <x v="208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5"/>
    <x v="208"/>
    <x v="10659"/>
    <n v="11"/>
    <n v="11"/>
    <x v="2"/>
    <x v="0"/>
    <s v="Pepperoni, Mushrooms, Green Peppers"/>
    <x v="30"/>
  </r>
  <r>
    <n v="28405"/>
    <n v="12511"/>
    <n v="1"/>
    <s v="cali_ckn_m"/>
    <n v="1"/>
    <x v="5"/>
    <x v="208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5"/>
    <x v="208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5"/>
    <x v="208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5"/>
    <x v="208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5"/>
    <x v="208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5"/>
    <x v="208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5"/>
    <x v="208"/>
    <x v="10662"/>
    <n v="12.5"/>
    <n v="12.5"/>
    <x v="0"/>
    <x v="0"/>
    <s v="Mozzarella Cheese, Pepperoni"/>
    <x v="17"/>
  </r>
  <r>
    <n v="28412"/>
    <n v="12515"/>
    <n v="0.5"/>
    <s v="bbq_ckn_l"/>
    <n v="1"/>
    <x v="5"/>
    <x v="208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5"/>
    <x v="208"/>
    <x v="10663"/>
    <n v="16.5"/>
    <n v="16.5"/>
    <x v="1"/>
    <x v="0"/>
    <s v="Sliced Ham, Pineapple, Mozzarella Cheese"/>
    <x v="0"/>
  </r>
  <r>
    <n v="28414"/>
    <n v="12516"/>
    <n v="0.5"/>
    <s v="pepperoni_l"/>
    <n v="1"/>
    <x v="5"/>
    <x v="208"/>
    <x v="10664"/>
    <n v="15.25"/>
    <n v="15.25"/>
    <x v="1"/>
    <x v="0"/>
    <s v="Mozzarella Cheese, Pepperoni"/>
    <x v="17"/>
  </r>
  <r>
    <n v="28415"/>
    <n v="12516"/>
    <n v="0.5"/>
    <s v="spicy_ital_l"/>
    <n v="1"/>
    <x v="5"/>
    <x v="208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5"/>
    <x v="208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5"/>
    <x v="208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5"/>
    <x v="208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5"/>
    <x v="208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5"/>
    <x v="208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5"/>
    <x v="208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5"/>
    <x v="208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5"/>
    <x v="208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5"/>
    <x v="208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5"/>
    <x v="208"/>
    <x v="10668"/>
    <n v="10.5"/>
    <n v="10.5"/>
    <x v="2"/>
    <x v="0"/>
    <s v="Sliced Ham, Pineapple, Mozzarella Cheese"/>
    <x v="0"/>
  </r>
  <r>
    <n v="28426"/>
    <n v="12522"/>
    <n v="0.25"/>
    <s v="sicilian_s"/>
    <n v="1"/>
    <x v="5"/>
    <x v="208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5"/>
    <x v="208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5"/>
    <x v="208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5"/>
    <x v="208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5"/>
    <x v="208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5"/>
    <x v="208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5"/>
    <x v="208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5"/>
    <x v="208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5"/>
    <x v="208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5"/>
    <x v="208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5"/>
    <x v="208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5"/>
    <x v="208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5"/>
    <x v="208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5"/>
    <x v="208"/>
    <x v="10671"/>
    <n v="11"/>
    <n v="11"/>
    <x v="2"/>
    <x v="0"/>
    <s v="Pepperoni, Mushrooms, Green Peppers"/>
    <x v="30"/>
  </r>
  <r>
    <n v="28440"/>
    <n v="12528"/>
    <n v="1"/>
    <s v="sicilian_l"/>
    <n v="1"/>
    <x v="5"/>
    <x v="208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5"/>
    <x v="208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5"/>
    <x v="208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5"/>
    <x v="208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5"/>
    <x v="208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5"/>
    <x v="208"/>
    <x v="7325"/>
    <n v="15.25"/>
    <n v="15.25"/>
    <x v="1"/>
    <x v="0"/>
    <s v="Mozzarella Cheese, Pepperoni"/>
    <x v="17"/>
  </r>
  <r>
    <n v="28446"/>
    <n v="12531"/>
    <n v="1"/>
    <s v="cali_ckn_l"/>
    <n v="1"/>
    <x v="5"/>
    <x v="208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5"/>
    <x v="208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5"/>
    <x v="208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5"/>
    <x v="208"/>
    <x v="10674"/>
    <n v="9.75"/>
    <n v="9.75"/>
    <x v="2"/>
    <x v="0"/>
    <s v="Mozzarella Cheese, Pepperoni"/>
    <x v="17"/>
  </r>
  <r>
    <n v="28450"/>
    <n v="12533"/>
    <n v="0.5"/>
    <s v="pepperoni_m"/>
    <n v="1"/>
    <x v="5"/>
    <x v="208"/>
    <x v="8524"/>
    <n v="12.5"/>
    <n v="12.5"/>
    <x v="0"/>
    <x v="0"/>
    <s v="Mozzarella Cheese, Pepperoni"/>
    <x v="17"/>
  </r>
  <r>
    <n v="28451"/>
    <n v="12533"/>
    <n v="0.5"/>
    <s v="soppressata_l"/>
    <n v="1"/>
    <x v="5"/>
    <x v="208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5"/>
    <x v="208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5"/>
    <x v="208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5"/>
    <x v="208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5"/>
    <x v="208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5"/>
    <x v="208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5"/>
    <x v="208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5"/>
    <x v="208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5"/>
    <x v="208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5"/>
    <x v="208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5"/>
    <x v="208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5"/>
    <x v="208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5"/>
    <x v="208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5"/>
    <x v="208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5"/>
    <x v="208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5"/>
    <x v="208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5"/>
    <x v="208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5"/>
    <x v="208"/>
    <x v="10679"/>
    <n v="10.5"/>
    <n v="10.5"/>
    <x v="2"/>
    <x v="0"/>
    <s v="Sliced Ham, Pineapple, Mozzarella Cheese"/>
    <x v="0"/>
  </r>
  <r>
    <n v="28469"/>
    <n v="12541"/>
    <n v="0.25"/>
    <s v="ital_cpcllo_m"/>
    <n v="1"/>
    <x v="5"/>
    <x v="208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5"/>
    <x v="208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5"/>
    <x v="208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5"/>
    <x v="208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5"/>
    <x v="208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5"/>
    <x v="208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5"/>
    <x v="208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5"/>
    <x v="208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5"/>
    <x v="208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6"/>
    <x v="209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6"/>
    <x v="209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6"/>
    <x v="209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6"/>
    <x v="209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6"/>
    <x v="209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6"/>
    <x v="209"/>
    <x v="10684"/>
    <n v="16.5"/>
    <n v="16.5"/>
    <x v="1"/>
    <x v="0"/>
    <s v="Sliced Ham, Pineapple, Mozzarella Cheese"/>
    <x v="0"/>
  </r>
  <r>
    <n v="28484"/>
    <n v="12549"/>
    <n v="0.5"/>
    <s v="pepperoni_m"/>
    <n v="1"/>
    <x v="6"/>
    <x v="209"/>
    <x v="10684"/>
    <n v="12.5"/>
    <n v="12.5"/>
    <x v="0"/>
    <x v="0"/>
    <s v="Mozzarella Cheese, Pepperoni"/>
    <x v="17"/>
  </r>
  <r>
    <n v="28485"/>
    <n v="12550"/>
    <n v="0.5"/>
    <s v="sicilian_s"/>
    <n v="1"/>
    <x v="6"/>
    <x v="209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6"/>
    <x v="209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6"/>
    <x v="209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6"/>
    <x v="209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6"/>
    <x v="209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6"/>
    <x v="209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6"/>
    <x v="209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6"/>
    <x v="209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6"/>
    <x v="209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6"/>
    <x v="209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6"/>
    <x v="209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6"/>
    <x v="209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6"/>
    <x v="209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6"/>
    <x v="209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6"/>
    <x v="209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6"/>
    <x v="209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6"/>
    <x v="209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6"/>
    <x v="209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6"/>
    <x v="209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6"/>
    <x v="209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6"/>
    <x v="209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6"/>
    <x v="209"/>
    <x v="10690"/>
    <n v="14.5"/>
    <n v="14.5"/>
    <x v="0"/>
    <x v="0"/>
    <s v="Pepperoni, Mushrooms, Green Peppers"/>
    <x v="30"/>
  </r>
  <r>
    <n v="28507"/>
    <n v="12556"/>
    <n v="0.1"/>
    <s v="pepperoni_m"/>
    <n v="1"/>
    <x v="6"/>
    <x v="209"/>
    <x v="10690"/>
    <n v="12.5"/>
    <n v="12.5"/>
    <x v="0"/>
    <x v="0"/>
    <s v="Mozzarella Cheese, Pepperoni"/>
    <x v="17"/>
  </r>
  <r>
    <n v="28508"/>
    <n v="12556"/>
    <n v="0.1"/>
    <s v="spicy_ital_s"/>
    <n v="1"/>
    <x v="6"/>
    <x v="209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6"/>
    <x v="209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6"/>
    <x v="209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6"/>
    <x v="209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6"/>
    <x v="209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6"/>
    <x v="209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6"/>
    <x v="209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6"/>
    <x v="209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6"/>
    <x v="209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6"/>
    <x v="209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s v="bbq_ckn_s"/>
    <n v="1"/>
    <x v="6"/>
    <x v="209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6"/>
    <x v="209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6"/>
    <x v="209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6"/>
    <x v="209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6"/>
    <x v="209"/>
    <x v="3232"/>
    <n v="12.5"/>
    <n v="12.5"/>
    <x v="0"/>
    <x v="0"/>
    <s v="Mozzarella Cheese, Pepperoni"/>
    <x v="17"/>
  </r>
  <r>
    <n v="28523"/>
    <n v="12562"/>
    <n v="1"/>
    <s v="spinach_fet_l"/>
    <n v="1"/>
    <x v="6"/>
    <x v="209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6"/>
    <x v="209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6"/>
    <x v="209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6"/>
    <x v="209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6"/>
    <x v="209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6"/>
    <x v="209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6"/>
    <x v="209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6"/>
    <x v="209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6"/>
    <x v="209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6"/>
    <x v="209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6"/>
    <x v="209"/>
    <x v="10699"/>
    <n v="12.5"/>
    <n v="12.5"/>
    <x v="0"/>
    <x v="0"/>
    <s v="Mozzarella Cheese, Pepperoni"/>
    <x v="17"/>
  </r>
  <r>
    <n v="28534"/>
    <n v="12567"/>
    <n v="0.5"/>
    <s v="classic_dlx_m"/>
    <n v="1"/>
    <x v="6"/>
    <x v="209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6"/>
    <x v="209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6"/>
    <x v="209"/>
    <x v="10701"/>
    <n v="14.5"/>
    <n v="14.5"/>
    <x v="0"/>
    <x v="0"/>
    <s v="Pepperoni, Mushrooms, Green Peppers"/>
    <x v="30"/>
  </r>
  <r>
    <n v="28537"/>
    <n v="12568"/>
    <n v="0.5"/>
    <s v="spicy_ital_l"/>
    <n v="1"/>
    <x v="6"/>
    <x v="209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6"/>
    <x v="209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6"/>
    <x v="209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6"/>
    <x v="209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6"/>
    <x v="209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6"/>
    <x v="209"/>
    <x v="10703"/>
    <n v="14.5"/>
    <n v="14.5"/>
    <x v="0"/>
    <x v="0"/>
    <s v="Pepperoni, Mushrooms, Green Peppers"/>
    <x v="30"/>
  </r>
  <r>
    <n v="28543"/>
    <n v="12570"/>
    <n v="0.25"/>
    <s v="the_greek_l"/>
    <n v="1"/>
    <x v="6"/>
    <x v="209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6"/>
    <x v="209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6"/>
    <x v="209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6"/>
    <x v="209"/>
    <x v="9959"/>
    <n v="17.5"/>
    <n v="17.5"/>
    <x v="1"/>
    <x v="0"/>
    <s v="Pepperoni, Mushrooms, Green Peppers"/>
    <x v="30"/>
  </r>
  <r>
    <n v="28547"/>
    <n v="12572"/>
    <n v="1"/>
    <s v="big_meat_s"/>
    <n v="2"/>
    <x v="6"/>
    <x v="209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6"/>
    <x v="209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6"/>
    <x v="209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6"/>
    <x v="209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6"/>
    <x v="209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6"/>
    <x v="209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6"/>
    <x v="209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6"/>
    <x v="209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6"/>
    <x v="209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6"/>
    <x v="209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6"/>
    <x v="209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6"/>
    <x v="209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6"/>
    <x v="209"/>
    <x v="6262"/>
    <n v="10.5"/>
    <n v="10.5"/>
    <x v="2"/>
    <x v="0"/>
    <s v="Sliced Ham, Pineapple, Mozzarella Cheese"/>
    <x v="0"/>
  </r>
  <r>
    <n v="28560"/>
    <n v="12580"/>
    <n v="0.25"/>
    <s v="thai_ckn_l"/>
    <n v="1"/>
    <x v="6"/>
    <x v="209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6"/>
    <x v="209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6"/>
    <x v="209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6"/>
    <x v="209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6"/>
    <x v="209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6"/>
    <x v="209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6"/>
    <x v="209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6"/>
    <x v="209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s v="ckn_pesto_l"/>
    <n v="1"/>
    <x v="6"/>
    <x v="209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6"/>
    <x v="209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6"/>
    <x v="209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6"/>
    <x v="209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6"/>
    <x v="209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6"/>
    <x v="209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6"/>
    <x v="209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6"/>
    <x v="209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6"/>
    <x v="209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6"/>
    <x v="209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6"/>
    <x v="209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6"/>
    <x v="209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6"/>
    <x v="209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6"/>
    <x v="209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6"/>
    <x v="209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6"/>
    <x v="209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6"/>
    <x v="209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6"/>
    <x v="209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6"/>
    <x v="209"/>
    <x v="4011"/>
    <n v="10.5"/>
    <n v="10.5"/>
    <x v="2"/>
    <x v="0"/>
    <s v="Sliced Ham, Pineapple, Mozzarella Cheese"/>
    <x v="0"/>
  </r>
  <r>
    <n v="28587"/>
    <n v="12593"/>
    <n v="0.5"/>
    <s v="spicy_ital_m"/>
    <n v="1"/>
    <x v="6"/>
    <x v="209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6"/>
    <x v="209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6"/>
    <x v="209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6"/>
    <x v="209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6"/>
    <x v="209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6"/>
    <x v="209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0"/>
    <x v="21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0"/>
    <x v="21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0"/>
    <x v="21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0"/>
    <x v="21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0"/>
    <x v="21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0"/>
    <x v="21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0"/>
    <x v="210"/>
    <x v="10724"/>
    <n v="10.5"/>
    <n v="10.5"/>
    <x v="2"/>
    <x v="0"/>
    <s v="Sliced Ham, Pineapple, Mozzarella Cheese"/>
    <x v="0"/>
  </r>
  <r>
    <n v="28600"/>
    <n v="12601"/>
    <n v="0.5"/>
    <s v="five_cheese_l"/>
    <n v="1"/>
    <x v="0"/>
    <x v="21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0"/>
    <x v="21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0"/>
    <x v="21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0"/>
    <x v="21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0"/>
    <x v="21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0"/>
    <x v="21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0"/>
    <x v="21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0"/>
    <x v="21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0"/>
    <x v="210"/>
    <x v="10725"/>
    <n v="9.75"/>
    <n v="9.75"/>
    <x v="2"/>
    <x v="0"/>
    <s v="Mozzarella Cheese, Pepperoni"/>
    <x v="17"/>
  </r>
  <r>
    <n v="28609"/>
    <n v="12605"/>
    <n v="0.25"/>
    <s v="spicy_ital_l"/>
    <n v="1"/>
    <x v="0"/>
    <x v="21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0"/>
    <x v="21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0"/>
    <x v="21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0"/>
    <x v="21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0"/>
    <x v="21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0"/>
    <x v="21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0"/>
    <x v="21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0"/>
    <x v="21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0"/>
    <x v="210"/>
    <x v="10729"/>
    <n v="16.5"/>
    <n v="16.5"/>
    <x v="1"/>
    <x v="0"/>
    <s v="Sliced Ham, Pineapple, Mozzarella Cheese"/>
    <x v="0"/>
  </r>
  <r>
    <n v="28618"/>
    <n v="12610"/>
    <n v="0.25"/>
    <s v="big_meat_s"/>
    <n v="1"/>
    <x v="0"/>
    <x v="21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0"/>
    <x v="21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0"/>
    <x v="21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0"/>
    <x v="21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0"/>
    <x v="21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0"/>
    <x v="21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0"/>
    <x v="21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0"/>
    <x v="21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0"/>
    <x v="21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0"/>
    <x v="21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0"/>
    <x v="210"/>
    <x v="2522"/>
    <n v="23.65"/>
    <n v="23.65"/>
    <x v="2"/>
    <x v="2"/>
    <s v="Brie Carre Cheese, Prosciutto, Caramelized Onions, Pears, Thyme, Garlic"/>
    <x v="31"/>
  </r>
  <r>
    <n v="28629"/>
    <n v="12614"/>
    <n v="0.25"/>
    <s v="mexicana_m"/>
    <n v="1"/>
    <x v="0"/>
    <x v="21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0"/>
    <x v="21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0"/>
    <x v="21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0"/>
    <x v="21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0"/>
    <x v="21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0"/>
    <x v="21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0"/>
    <x v="21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0"/>
    <x v="21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0"/>
    <x v="21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0"/>
    <x v="21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0"/>
    <x v="21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0"/>
    <x v="21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0"/>
    <x v="21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0"/>
    <x v="21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0"/>
    <x v="21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0"/>
    <x v="21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0"/>
    <x v="21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0"/>
    <x v="21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0"/>
    <x v="21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0"/>
    <x v="21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0"/>
    <x v="21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0"/>
    <x v="21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0"/>
    <x v="21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0"/>
    <x v="21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0"/>
    <x v="21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0"/>
    <x v="21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0"/>
    <x v="21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0"/>
    <x v="21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0"/>
    <x v="21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0"/>
    <x v="21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0"/>
    <x v="21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0"/>
    <x v="210"/>
    <x v="10736"/>
    <n v="12.5"/>
    <n v="12.5"/>
    <x v="0"/>
    <x v="0"/>
    <s v="Mozzarella Cheese, Pepperoni"/>
    <x v="17"/>
  </r>
  <r>
    <n v="28661"/>
    <n v="12621"/>
    <n v="1"/>
    <s v="spicy_ital_l"/>
    <n v="1"/>
    <x v="0"/>
    <x v="21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0"/>
    <x v="21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0"/>
    <x v="21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0"/>
    <x v="21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0"/>
    <x v="21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0"/>
    <x v="21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0"/>
    <x v="21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0"/>
    <x v="21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0"/>
    <x v="21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0"/>
    <x v="21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0"/>
    <x v="21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0"/>
    <x v="21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0"/>
    <x v="21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0"/>
    <x v="21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0"/>
    <x v="21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0"/>
    <x v="21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0"/>
    <x v="21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0"/>
    <x v="21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0"/>
    <x v="21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0"/>
    <x v="21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0"/>
    <x v="21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0"/>
    <x v="21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0"/>
    <x v="21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0"/>
    <x v="21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0"/>
    <x v="21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0"/>
    <x v="21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0"/>
    <x v="21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0"/>
    <x v="21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0"/>
    <x v="21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0"/>
    <x v="21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0"/>
    <x v="21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0"/>
    <x v="21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0"/>
    <x v="21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0"/>
    <x v="21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0"/>
    <x v="21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0"/>
    <x v="21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0"/>
    <x v="21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0"/>
    <x v="21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0"/>
    <x v="21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0"/>
    <x v="21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0"/>
    <x v="21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0"/>
    <x v="21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0"/>
    <x v="21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0"/>
    <x v="21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0"/>
    <x v="21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0"/>
    <x v="21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0"/>
    <x v="21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0"/>
    <x v="21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0"/>
    <x v="21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0"/>
    <x v="21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0"/>
    <x v="21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0"/>
    <x v="21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0"/>
    <x v="210"/>
    <x v="10754"/>
    <n v="13.25"/>
    <n v="13.25"/>
    <x v="0"/>
    <x v="0"/>
    <s v="Sliced Ham, Pineapple, Mozzarella Cheese"/>
    <x v="0"/>
  </r>
  <r>
    <n v="28714"/>
    <n v="12649"/>
    <n v="1"/>
    <s v="big_meat_s"/>
    <n v="1"/>
    <x v="0"/>
    <x v="21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0"/>
    <x v="21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0"/>
    <x v="21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0"/>
    <x v="21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0"/>
    <x v="21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0"/>
    <x v="21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0"/>
    <x v="21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0"/>
    <x v="21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0"/>
    <x v="21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0"/>
    <x v="21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0"/>
    <x v="21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0"/>
    <x v="21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0"/>
    <x v="21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0"/>
    <x v="21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0"/>
    <x v="21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0"/>
    <x v="210"/>
    <x v="10763"/>
    <n v="15.25"/>
    <n v="15.25"/>
    <x v="1"/>
    <x v="0"/>
    <s v="Mozzarella Cheese, Pepperoni"/>
    <x v="17"/>
  </r>
  <r>
    <n v="28730"/>
    <n v="12659"/>
    <n v="1"/>
    <s v="cali_ckn_m"/>
    <n v="1"/>
    <x v="0"/>
    <x v="21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0"/>
    <x v="21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0"/>
    <x v="210"/>
    <x v="10765"/>
    <n v="9.75"/>
    <n v="9.75"/>
    <x v="2"/>
    <x v="0"/>
    <s v="Mozzarella Cheese, Pepperoni"/>
    <x v="17"/>
  </r>
  <r>
    <n v="28733"/>
    <n v="12661"/>
    <n v="1"/>
    <s v="bbq_ckn_l"/>
    <n v="1"/>
    <x v="0"/>
    <x v="21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0"/>
    <x v="21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0"/>
    <x v="21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1"/>
    <x v="21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1"/>
    <x v="21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1"/>
    <x v="21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1"/>
    <x v="21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1"/>
    <x v="21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1"/>
    <x v="21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1"/>
    <x v="21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1"/>
    <x v="21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1"/>
    <x v="21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1"/>
    <x v="21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1"/>
    <x v="21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1"/>
    <x v="21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1"/>
    <x v="21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1"/>
    <x v="21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1"/>
    <x v="21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1"/>
    <x v="21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1"/>
    <x v="21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1"/>
    <x v="21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1"/>
    <x v="21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1"/>
    <x v="21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1"/>
    <x v="21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1"/>
    <x v="211"/>
    <x v="10772"/>
    <n v="14.5"/>
    <n v="14.5"/>
    <x v="0"/>
    <x v="0"/>
    <s v="Pepperoni, Mushrooms, Green Peppers"/>
    <x v="30"/>
  </r>
  <r>
    <n v="28758"/>
    <n v="12674"/>
    <n v="0.25"/>
    <s v="bbq_ckn_m"/>
    <n v="1"/>
    <x v="1"/>
    <x v="21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1"/>
    <x v="21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1"/>
    <x v="21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1"/>
    <x v="21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1"/>
    <x v="21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1"/>
    <x v="21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1"/>
    <x v="211"/>
    <x v="3496"/>
    <n v="11"/>
    <n v="11"/>
    <x v="2"/>
    <x v="0"/>
    <s v="Pepperoni, Mushrooms, Green Peppers"/>
    <x v="30"/>
  </r>
  <r>
    <n v="28765"/>
    <n v="12677"/>
    <n v="0.5"/>
    <s v="southw_ckn_m"/>
    <n v="1"/>
    <x v="1"/>
    <x v="21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1"/>
    <x v="21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1"/>
    <x v="21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1"/>
    <x v="21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1"/>
    <x v="21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1"/>
    <x v="21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1"/>
    <x v="21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1"/>
    <x v="21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1"/>
    <x v="21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1"/>
    <x v="21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1"/>
    <x v="211"/>
    <x v="10777"/>
    <n v="9.75"/>
    <n v="9.75"/>
    <x v="2"/>
    <x v="0"/>
    <s v="Mozzarella Cheese, Pepperoni"/>
    <x v="17"/>
  </r>
  <r>
    <n v="28776"/>
    <n v="12684"/>
    <n v="0.5"/>
    <s v="classic_dlx_l"/>
    <n v="1"/>
    <x v="1"/>
    <x v="21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1"/>
    <x v="21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1"/>
    <x v="21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1"/>
    <x v="21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1"/>
    <x v="21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1"/>
    <x v="21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1"/>
    <x v="21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1"/>
    <x v="21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1"/>
    <x v="21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1"/>
    <x v="21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1"/>
    <x v="21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1"/>
    <x v="21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1"/>
    <x v="21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1"/>
    <x v="21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1"/>
    <x v="211"/>
    <x v="707"/>
    <n v="17.5"/>
    <n v="17.5"/>
    <x v="1"/>
    <x v="0"/>
    <s v="Pepperoni, Mushrooms, Green Peppers"/>
    <x v="30"/>
  </r>
  <r>
    <n v="28791"/>
    <n v="12693"/>
    <n v="0.5"/>
    <s v="spinach_fet_l"/>
    <n v="1"/>
    <x v="1"/>
    <x v="21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1"/>
    <x v="21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1"/>
    <x v="21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1"/>
    <x v="21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1"/>
    <x v="21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1"/>
    <x v="21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1"/>
    <x v="21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1"/>
    <x v="21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1"/>
    <x v="21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1"/>
    <x v="21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1"/>
    <x v="21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1"/>
    <x v="211"/>
    <x v="3464"/>
    <n v="11"/>
    <n v="11"/>
    <x v="2"/>
    <x v="0"/>
    <s v="Pepperoni, Mushrooms, Green Peppers"/>
    <x v="30"/>
  </r>
  <r>
    <n v="28803"/>
    <n v="12701"/>
    <n v="1"/>
    <s v="hawaiian_m"/>
    <n v="1"/>
    <x v="1"/>
    <x v="21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1"/>
    <x v="21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1"/>
    <x v="211"/>
    <x v="10789"/>
    <n v="12.5"/>
    <n v="12.5"/>
    <x v="0"/>
    <x v="0"/>
    <s v="Mozzarella Cheese, Pepperoni"/>
    <x v="17"/>
  </r>
  <r>
    <n v="28806"/>
    <n v="12702"/>
    <n v="0.25"/>
    <s v="spin_pesto_l"/>
    <n v="1"/>
    <x v="1"/>
    <x v="21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1"/>
    <x v="21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1"/>
    <x v="21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1"/>
    <x v="21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1"/>
    <x v="21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1"/>
    <x v="21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1"/>
    <x v="21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1"/>
    <x v="21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1"/>
    <x v="21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1"/>
    <x v="21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1"/>
    <x v="211"/>
    <x v="10793"/>
    <n v="9.75"/>
    <n v="9.75"/>
    <x v="2"/>
    <x v="0"/>
    <s v="Mozzarella Cheese, Pepperoni"/>
    <x v="17"/>
  </r>
  <r>
    <n v="28817"/>
    <n v="12706"/>
    <n v="0.5"/>
    <s v="spinach_fet_m"/>
    <n v="1"/>
    <x v="1"/>
    <x v="21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1"/>
    <x v="21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1"/>
    <x v="21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1"/>
    <x v="21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1"/>
    <x v="21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1"/>
    <x v="21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1"/>
    <x v="211"/>
    <x v="10795"/>
    <n v="10.5"/>
    <n v="10.5"/>
    <x v="2"/>
    <x v="0"/>
    <s v="Sliced Ham, Pineapple, Mozzarella Cheese"/>
    <x v="0"/>
  </r>
  <r>
    <n v="28824"/>
    <n v="12710"/>
    <n v="0.5"/>
    <s v="spinach_fet_s"/>
    <n v="1"/>
    <x v="1"/>
    <x v="21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1"/>
    <x v="21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1"/>
    <x v="21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1"/>
    <x v="21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1"/>
    <x v="21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1"/>
    <x v="21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1"/>
    <x v="21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1"/>
    <x v="21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1"/>
    <x v="21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1"/>
    <x v="21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1"/>
    <x v="211"/>
    <x v="10799"/>
    <n v="9.75"/>
    <n v="9.75"/>
    <x v="2"/>
    <x v="0"/>
    <s v="Mozzarella Cheese, Pepperoni"/>
    <x v="17"/>
  </r>
  <r>
    <n v="28835"/>
    <n v="12714"/>
    <n v="0.25"/>
    <s v="spinach_fet_m"/>
    <n v="1"/>
    <x v="1"/>
    <x v="21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1"/>
    <x v="21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1"/>
    <x v="211"/>
    <x v="4230"/>
    <n v="9.75"/>
    <n v="9.75"/>
    <x v="2"/>
    <x v="0"/>
    <s v="Mozzarella Cheese, Pepperoni"/>
    <x v="17"/>
  </r>
  <r>
    <n v="28838"/>
    <n v="12717"/>
    <n v="1"/>
    <s v="spinach_fet_l"/>
    <n v="1"/>
    <x v="1"/>
    <x v="21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1"/>
    <x v="21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1"/>
    <x v="21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1"/>
    <x v="21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1"/>
    <x v="21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1"/>
    <x v="21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1"/>
    <x v="21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1"/>
    <x v="21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1"/>
    <x v="21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1"/>
    <x v="21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1"/>
    <x v="21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1"/>
    <x v="211"/>
    <x v="10802"/>
    <n v="12.5"/>
    <n v="12.5"/>
    <x v="0"/>
    <x v="0"/>
    <s v="Mozzarella Cheese, Pepperoni"/>
    <x v="17"/>
  </r>
  <r>
    <n v="28850"/>
    <n v="12721"/>
    <n v="0.25"/>
    <s v="sicilian_s"/>
    <n v="1"/>
    <x v="1"/>
    <x v="21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1"/>
    <x v="21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1"/>
    <x v="21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1"/>
    <x v="21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1"/>
    <x v="21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1"/>
    <x v="21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1"/>
    <x v="21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1"/>
    <x v="21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1"/>
    <x v="21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1"/>
    <x v="21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1"/>
    <x v="211"/>
    <x v="10807"/>
    <n v="14.5"/>
    <n v="14.5"/>
    <x v="0"/>
    <x v="0"/>
    <s v="Pepperoni, Mushrooms, Green Peppers"/>
    <x v="30"/>
  </r>
  <r>
    <n v="28861"/>
    <n v="12727"/>
    <n v="0.25"/>
    <s v="southw_ckn_s"/>
    <n v="1"/>
    <x v="1"/>
    <x v="21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1"/>
    <x v="21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1"/>
    <x v="21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1"/>
    <x v="21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1"/>
    <x v="211"/>
    <x v="5384"/>
    <n v="9.75"/>
    <n v="9.75"/>
    <x v="2"/>
    <x v="0"/>
    <s v="Mozzarella Cheese, Pepperoni"/>
    <x v="17"/>
  </r>
  <r>
    <n v="28866"/>
    <n v="12730"/>
    <n v="1"/>
    <s v="spinach_supr_s"/>
    <n v="1"/>
    <x v="1"/>
    <x v="21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"/>
    <x v="21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"/>
    <x v="21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"/>
    <x v="21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"/>
    <x v="21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"/>
    <x v="212"/>
    <x v="6683"/>
    <n v="11"/>
    <n v="11"/>
    <x v="2"/>
    <x v="0"/>
    <s v="Pepperoni, Mushrooms, Green Peppers"/>
    <x v="30"/>
  </r>
  <r>
    <n v="28872"/>
    <n v="12733"/>
    <n v="1"/>
    <s v="bbq_ckn_l"/>
    <n v="1"/>
    <x v="2"/>
    <x v="21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"/>
    <x v="21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"/>
    <x v="21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"/>
    <x v="21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"/>
    <x v="21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"/>
    <x v="21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"/>
    <x v="21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"/>
    <x v="21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"/>
    <x v="212"/>
    <x v="10815"/>
    <n v="12.5"/>
    <n v="12.5"/>
    <x v="0"/>
    <x v="0"/>
    <s v="Mozzarella Cheese, Pepperoni"/>
    <x v="17"/>
  </r>
  <r>
    <n v="28881"/>
    <n v="12738"/>
    <n v="1"/>
    <s v="four_cheese_l"/>
    <n v="1"/>
    <x v="2"/>
    <x v="21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s v="spicy_ital_l"/>
    <n v="1"/>
    <x v="2"/>
    <x v="21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"/>
    <x v="212"/>
    <x v="10818"/>
    <n v="16.5"/>
    <n v="16.5"/>
    <x v="1"/>
    <x v="0"/>
    <s v="Sliced Ham, Pineapple, Mozzarella Cheese"/>
    <x v="0"/>
  </r>
  <r>
    <n v="28884"/>
    <n v="12741"/>
    <n v="1"/>
    <s v="prsc_argla_s"/>
    <n v="1"/>
    <x v="2"/>
    <x v="21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"/>
    <x v="21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"/>
    <x v="21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"/>
    <x v="21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"/>
    <x v="21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"/>
    <x v="21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"/>
    <x v="21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"/>
    <x v="21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"/>
    <x v="21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"/>
    <x v="21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"/>
    <x v="21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"/>
    <x v="212"/>
    <x v="10822"/>
    <n v="16.5"/>
    <n v="16.5"/>
    <x v="1"/>
    <x v="0"/>
    <s v="Sliced Ham, Pineapple, Mozzarella Cheese"/>
    <x v="0"/>
  </r>
  <r>
    <n v="28896"/>
    <n v="12746"/>
    <n v="0.1"/>
    <s v="mexicana_l"/>
    <n v="1"/>
    <x v="2"/>
    <x v="21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"/>
    <x v="21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"/>
    <x v="21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"/>
    <x v="21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"/>
    <x v="21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"/>
    <x v="21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"/>
    <x v="21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"/>
    <x v="21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"/>
    <x v="212"/>
    <x v="10824"/>
    <n v="23.65"/>
    <n v="23.65"/>
    <x v="2"/>
    <x v="2"/>
    <s v="Brie Carre Cheese, Prosciutto, Caramelized Onions, Pears, Thyme, Garlic"/>
    <x v="31"/>
  </r>
  <r>
    <n v="28905"/>
    <n v="12749"/>
    <n v="0.25"/>
    <s v="big_meat_s"/>
    <n v="1"/>
    <x v="2"/>
    <x v="21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"/>
    <x v="21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"/>
    <x v="212"/>
    <x v="10825"/>
    <n v="17.5"/>
    <n v="17.5"/>
    <x v="1"/>
    <x v="0"/>
    <s v="Pepperoni, Mushrooms, Green Peppers"/>
    <x v="30"/>
  </r>
  <r>
    <n v="28908"/>
    <n v="12749"/>
    <n v="0.25"/>
    <s v="veggie_veg_l"/>
    <n v="1"/>
    <x v="2"/>
    <x v="21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"/>
    <x v="21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"/>
    <x v="21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"/>
    <x v="21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"/>
    <x v="21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"/>
    <x v="21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"/>
    <x v="21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"/>
    <x v="21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"/>
    <x v="21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"/>
    <x v="21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"/>
    <x v="212"/>
    <x v="1500"/>
    <n v="10.5"/>
    <n v="10.5"/>
    <x v="2"/>
    <x v="0"/>
    <s v="Sliced Ham, Pineapple, Mozzarella Cheese"/>
    <x v="0"/>
  </r>
  <r>
    <n v="28919"/>
    <n v="12755"/>
    <n v="0.25"/>
    <s v="pepperoni_s"/>
    <n v="1"/>
    <x v="2"/>
    <x v="212"/>
    <x v="1500"/>
    <n v="9.75"/>
    <n v="9.75"/>
    <x v="2"/>
    <x v="0"/>
    <s v="Mozzarella Cheese, Pepperoni"/>
    <x v="17"/>
  </r>
  <r>
    <n v="28920"/>
    <n v="12755"/>
    <n v="0.25"/>
    <s v="southw_ckn_l"/>
    <n v="1"/>
    <x v="2"/>
    <x v="21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"/>
    <x v="21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"/>
    <x v="21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"/>
    <x v="21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"/>
    <x v="21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"/>
    <x v="21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"/>
    <x v="21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"/>
    <x v="21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"/>
    <x v="21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"/>
    <x v="21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"/>
    <x v="21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"/>
    <x v="21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"/>
    <x v="21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"/>
    <x v="21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"/>
    <x v="21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"/>
    <x v="21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"/>
    <x v="21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"/>
    <x v="212"/>
    <x v="10837"/>
    <n v="10.5"/>
    <n v="10.5"/>
    <x v="2"/>
    <x v="0"/>
    <s v="Sliced Ham, Pineapple, Mozzarella Cheese"/>
    <x v="0"/>
  </r>
  <r>
    <n v="28938"/>
    <n v="12764"/>
    <n v="0.5"/>
    <s v="ital_supr_m"/>
    <n v="1"/>
    <x v="2"/>
    <x v="21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"/>
    <x v="21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"/>
    <x v="21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"/>
    <x v="21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"/>
    <x v="21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"/>
    <x v="21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"/>
    <x v="21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"/>
    <x v="21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"/>
    <x v="21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"/>
    <x v="21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"/>
    <x v="21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"/>
    <x v="21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"/>
    <x v="212"/>
    <x v="10843"/>
    <n v="11"/>
    <n v="11"/>
    <x v="2"/>
    <x v="0"/>
    <s v="Pepperoni, Mushrooms, Green Peppers"/>
    <x v="30"/>
  </r>
  <r>
    <n v="28951"/>
    <n v="12771"/>
    <n v="1"/>
    <s v="five_cheese_l"/>
    <n v="1"/>
    <x v="2"/>
    <x v="21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"/>
    <x v="21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"/>
    <x v="21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"/>
    <x v="21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"/>
    <x v="21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"/>
    <x v="21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"/>
    <x v="21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"/>
    <x v="21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"/>
    <x v="212"/>
    <x v="8526"/>
    <n v="9.75"/>
    <n v="9.75"/>
    <x v="2"/>
    <x v="0"/>
    <s v="Mozzarella Cheese, Pepperoni"/>
    <x v="17"/>
  </r>
  <r>
    <n v="28960"/>
    <n v="12775"/>
    <n v="0.5"/>
    <s v="peppr_salami_m"/>
    <n v="1"/>
    <x v="2"/>
    <x v="21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"/>
    <x v="21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"/>
    <x v="21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"/>
    <x v="21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"/>
    <x v="21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"/>
    <x v="21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"/>
    <x v="21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"/>
    <x v="21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"/>
    <x v="21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"/>
    <x v="21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"/>
    <x v="21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"/>
    <x v="21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"/>
    <x v="21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"/>
    <x v="21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"/>
    <x v="21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"/>
    <x v="21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"/>
    <x v="21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"/>
    <x v="21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"/>
    <x v="212"/>
    <x v="10854"/>
    <n v="17.5"/>
    <n v="17.5"/>
    <x v="1"/>
    <x v="0"/>
    <s v="Pepperoni, Mushrooms, Green Peppers"/>
    <x v="30"/>
  </r>
  <r>
    <n v="28979"/>
    <n v="12786"/>
    <n v="0.5"/>
    <s v="ckn_pesto_s"/>
    <n v="1"/>
    <x v="2"/>
    <x v="21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"/>
    <x v="21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"/>
    <x v="21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"/>
    <x v="21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"/>
    <x v="21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"/>
    <x v="21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"/>
    <x v="21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"/>
    <x v="21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"/>
    <x v="21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"/>
    <x v="21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"/>
    <x v="21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"/>
    <x v="21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"/>
    <x v="21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"/>
    <x v="21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"/>
    <x v="21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"/>
    <x v="212"/>
    <x v="10861"/>
    <n v="11"/>
    <n v="11"/>
    <x v="2"/>
    <x v="0"/>
    <s v="Pepperoni, Mushrooms, Green Peppers"/>
    <x v="30"/>
  </r>
  <r>
    <n v="28995"/>
    <n v="12793"/>
    <n v="1"/>
    <s v="classic_dlx_l"/>
    <n v="1"/>
    <x v="2"/>
    <x v="21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"/>
    <x v="21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"/>
    <x v="21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"/>
    <x v="21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"/>
    <x v="212"/>
    <x v="10865"/>
    <n v="11"/>
    <n v="11"/>
    <x v="2"/>
    <x v="0"/>
    <s v="Pepperoni, Mushrooms, Green Peppers"/>
    <x v="30"/>
  </r>
  <r>
    <n v="29000"/>
    <n v="12796"/>
    <n v="0.5"/>
    <s v="peppr_salami_l"/>
    <n v="2"/>
    <x v="2"/>
    <x v="21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"/>
    <x v="21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"/>
    <x v="21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"/>
    <x v="21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"/>
    <x v="21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"/>
    <x v="21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"/>
    <x v="21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"/>
    <x v="212"/>
    <x v="10869"/>
    <n v="14.5"/>
    <n v="14.5"/>
    <x v="0"/>
    <x v="0"/>
    <s v="Pepperoni, Mushrooms, Green Peppers"/>
    <x v="30"/>
  </r>
  <r>
    <n v="29008"/>
    <n v="12800"/>
    <n v="0.5"/>
    <s v="spicy_ital_m"/>
    <n v="1"/>
    <x v="2"/>
    <x v="21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"/>
    <x v="21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"/>
    <x v="21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"/>
    <x v="21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"/>
    <x v="21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"/>
    <x v="21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"/>
    <x v="21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"/>
    <x v="21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"/>
    <x v="21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3"/>
    <x v="213"/>
    <x v="969"/>
    <n v="10.5"/>
    <n v="10.5"/>
    <x v="2"/>
    <x v="0"/>
    <s v="Sliced Ham, Pineapple, Mozzarella Cheese"/>
    <x v="0"/>
  </r>
  <r>
    <n v="29018"/>
    <n v="12806"/>
    <n v="1"/>
    <s v="ital_cpcllo_l"/>
    <n v="1"/>
    <x v="3"/>
    <x v="21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3"/>
    <x v="21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3"/>
    <x v="21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3"/>
    <x v="21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3"/>
    <x v="21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3"/>
    <x v="21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3"/>
    <x v="21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s v="five_cheese_l"/>
    <n v="1"/>
    <x v="3"/>
    <x v="21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3"/>
    <x v="21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3"/>
    <x v="21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3"/>
    <x v="21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3"/>
    <x v="21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3"/>
    <x v="21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3"/>
    <x v="21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3"/>
    <x v="21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3"/>
    <x v="21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3"/>
    <x v="21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3"/>
    <x v="21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s v="cali_ckn_l"/>
    <n v="1"/>
    <x v="3"/>
    <x v="21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3"/>
    <x v="21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3"/>
    <x v="21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3"/>
    <x v="21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3"/>
    <x v="21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3"/>
    <x v="21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s v="cali_ckn_m"/>
    <n v="2"/>
    <x v="3"/>
    <x v="21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3"/>
    <x v="21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3"/>
    <x v="21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3"/>
    <x v="21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3"/>
    <x v="21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3"/>
    <x v="21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3"/>
    <x v="21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3"/>
    <x v="21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3"/>
    <x v="21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3"/>
    <x v="21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3"/>
    <x v="21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3"/>
    <x v="21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3"/>
    <x v="21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3"/>
    <x v="21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3"/>
    <x v="21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3"/>
    <x v="21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3"/>
    <x v="21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3"/>
    <x v="21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3"/>
    <x v="21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3"/>
    <x v="21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3"/>
    <x v="21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3"/>
    <x v="21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3"/>
    <x v="213"/>
    <x v="1833"/>
    <n v="23.65"/>
    <n v="23.65"/>
    <x v="2"/>
    <x v="2"/>
    <s v="Brie Carre Cheese, Prosciutto, Caramelized Onions, Pears, Thyme, Garlic"/>
    <x v="31"/>
  </r>
  <r>
    <n v="29065"/>
    <n v="12822"/>
    <n v="0.5"/>
    <s v="pep_msh_pep_s"/>
    <n v="1"/>
    <x v="3"/>
    <x v="213"/>
    <x v="10884"/>
    <n v="11"/>
    <n v="11"/>
    <x v="2"/>
    <x v="0"/>
    <s v="Pepperoni, Mushrooms, Green Peppers"/>
    <x v="30"/>
  </r>
  <r>
    <n v="29066"/>
    <n v="12822"/>
    <n v="0.5"/>
    <s v="pepperoni_l"/>
    <n v="1"/>
    <x v="3"/>
    <x v="21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3"/>
    <x v="21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3"/>
    <x v="21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3"/>
    <x v="21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3"/>
    <x v="213"/>
    <x v="3462"/>
    <n v="11"/>
    <n v="11"/>
    <x v="2"/>
    <x v="0"/>
    <s v="Pepperoni, Mushrooms, Green Peppers"/>
    <x v="30"/>
  </r>
  <r>
    <n v="29071"/>
    <n v="12824"/>
    <n v="0.5"/>
    <s v="peppr_salami_l"/>
    <n v="1"/>
    <x v="3"/>
    <x v="21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3"/>
    <x v="21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3"/>
    <x v="21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3"/>
    <x v="21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3"/>
    <x v="21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3"/>
    <x v="21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3"/>
    <x v="21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3"/>
    <x v="21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3"/>
    <x v="21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3"/>
    <x v="21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3"/>
    <x v="21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3"/>
    <x v="21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3"/>
    <x v="213"/>
    <x v="6412"/>
    <n v="23.65"/>
    <n v="23.65"/>
    <x v="2"/>
    <x v="2"/>
    <s v="Brie Carre Cheese, Prosciutto, Caramelized Onions, Pears, Thyme, Garlic"/>
    <x v="31"/>
  </r>
  <r>
    <n v="29084"/>
    <n v="12829"/>
    <n v="0.5"/>
    <s v="hawaiian_s"/>
    <n v="1"/>
    <x v="3"/>
    <x v="213"/>
    <x v="10889"/>
    <n v="10.5"/>
    <n v="10.5"/>
    <x v="2"/>
    <x v="0"/>
    <s v="Sliced Ham, Pineapple, Mozzarella Cheese"/>
    <x v="0"/>
  </r>
  <r>
    <n v="29085"/>
    <n v="12829"/>
    <n v="0.5"/>
    <s v="southw_ckn_l"/>
    <n v="1"/>
    <x v="3"/>
    <x v="21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3"/>
    <x v="21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3"/>
    <x v="21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3"/>
    <x v="21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3"/>
    <x v="21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3"/>
    <x v="21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3"/>
    <x v="21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3"/>
    <x v="21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3"/>
    <x v="21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3"/>
    <x v="213"/>
    <x v="3469"/>
    <n v="15.25"/>
    <n v="15.25"/>
    <x v="1"/>
    <x v="0"/>
    <s v="Mozzarella Cheese, Pepperoni"/>
    <x v="17"/>
  </r>
  <r>
    <n v="29095"/>
    <n v="12835"/>
    <n v="0.25"/>
    <s v="bbq_ckn_s"/>
    <n v="1"/>
    <x v="3"/>
    <x v="21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3"/>
    <x v="21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3"/>
    <x v="21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3"/>
    <x v="21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3"/>
    <x v="21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3"/>
    <x v="21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3"/>
    <x v="213"/>
    <x v="5116"/>
    <n v="14.5"/>
    <n v="14.5"/>
    <x v="0"/>
    <x v="0"/>
    <s v="Pepperoni, Mushrooms, Green Peppers"/>
    <x v="30"/>
  </r>
  <r>
    <n v="29102"/>
    <n v="12838"/>
    <n v="1"/>
    <s v="veggie_veg_m"/>
    <n v="1"/>
    <x v="3"/>
    <x v="21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3"/>
    <x v="21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3"/>
    <x v="21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3"/>
    <x v="21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3"/>
    <x v="21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3"/>
    <x v="21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3"/>
    <x v="21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3"/>
    <x v="21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3"/>
    <x v="21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3"/>
    <x v="21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3"/>
    <x v="213"/>
    <x v="10895"/>
    <n v="16.5"/>
    <n v="16.5"/>
    <x v="1"/>
    <x v="0"/>
    <s v="Sliced Ham, Pineapple, Mozzarella Cheese"/>
    <x v="0"/>
  </r>
  <r>
    <n v="29113"/>
    <n v="12843"/>
    <n v="0.5"/>
    <s v="mexicana_m"/>
    <n v="1"/>
    <x v="3"/>
    <x v="21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3"/>
    <x v="21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3"/>
    <x v="21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3"/>
    <x v="21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3"/>
    <x v="213"/>
    <x v="10898"/>
    <n v="12.5"/>
    <n v="12.5"/>
    <x v="0"/>
    <x v="0"/>
    <s v="Mozzarella Cheese, Pepperoni"/>
    <x v="17"/>
  </r>
  <r>
    <n v="29118"/>
    <n v="12847"/>
    <n v="1"/>
    <s v="cali_ckn_m"/>
    <n v="1"/>
    <x v="3"/>
    <x v="21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3"/>
    <x v="21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3"/>
    <x v="21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3"/>
    <x v="21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3"/>
    <x v="21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3"/>
    <x v="21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3"/>
    <x v="21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3"/>
    <x v="21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3"/>
    <x v="21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4"/>
    <x v="21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4"/>
    <x v="21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4"/>
    <x v="21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4"/>
    <x v="21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4"/>
    <x v="21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4"/>
    <x v="21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4"/>
    <x v="21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4"/>
    <x v="21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4"/>
    <x v="21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4"/>
    <x v="21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4"/>
    <x v="21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4"/>
    <x v="21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4"/>
    <x v="21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4"/>
    <x v="21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4"/>
    <x v="21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4"/>
    <x v="21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4"/>
    <x v="214"/>
    <x v="5894"/>
    <n v="9.75"/>
    <n v="9.75"/>
    <x v="2"/>
    <x v="0"/>
    <s v="Mozzarella Cheese, Pepperoni"/>
    <x v="17"/>
  </r>
  <r>
    <n v="29144"/>
    <n v="12866"/>
    <n v="0.2"/>
    <s v="sicilian_s"/>
    <n v="1"/>
    <x v="4"/>
    <x v="21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4"/>
    <x v="21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4"/>
    <x v="21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4"/>
    <x v="21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4"/>
    <x v="21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4"/>
    <x v="214"/>
    <x v="7392"/>
    <n v="23.65"/>
    <n v="23.65"/>
    <x v="2"/>
    <x v="2"/>
    <s v="Brie Carre Cheese, Prosciutto, Caramelized Onions, Pears, Thyme, Garlic"/>
    <x v="31"/>
  </r>
  <r>
    <n v="29150"/>
    <n v="12868"/>
    <n v="0.25"/>
    <s v="classic_dlx_m"/>
    <n v="1"/>
    <x v="4"/>
    <x v="21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4"/>
    <x v="21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4"/>
    <x v="214"/>
    <x v="7392"/>
    <n v="17.5"/>
    <n v="17.5"/>
    <x v="1"/>
    <x v="0"/>
    <s v="Pepperoni, Mushrooms, Green Peppers"/>
    <x v="30"/>
  </r>
  <r>
    <n v="29153"/>
    <n v="12869"/>
    <n v="1"/>
    <s v="soppressata_l"/>
    <n v="1"/>
    <x v="4"/>
    <x v="21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4"/>
    <x v="21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4"/>
    <x v="21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4"/>
    <x v="21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4"/>
    <x v="21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4"/>
    <x v="214"/>
    <x v="10915"/>
    <n v="10.5"/>
    <n v="10.5"/>
    <x v="2"/>
    <x v="0"/>
    <s v="Sliced Ham, Pineapple, Mozzarella Cheese"/>
    <x v="0"/>
  </r>
  <r>
    <n v="29159"/>
    <n v="12874"/>
    <n v="1"/>
    <s v="green_garden_m"/>
    <n v="1"/>
    <x v="4"/>
    <x v="21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4"/>
    <x v="21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4"/>
    <x v="21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4"/>
    <x v="21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4"/>
    <x v="21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4"/>
    <x v="21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4"/>
    <x v="21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4"/>
    <x v="21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4"/>
    <x v="21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4"/>
    <x v="21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4"/>
    <x v="21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4"/>
    <x v="21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4"/>
    <x v="21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4"/>
    <x v="21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4"/>
    <x v="21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4"/>
    <x v="21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4"/>
    <x v="21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4"/>
    <x v="21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4"/>
    <x v="21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4"/>
    <x v="21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4"/>
    <x v="21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4"/>
    <x v="21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4"/>
    <x v="214"/>
    <x v="10922"/>
    <n v="9.75"/>
    <n v="9.75"/>
    <x v="2"/>
    <x v="0"/>
    <s v="Mozzarella Cheese, Pepperoni"/>
    <x v="17"/>
  </r>
  <r>
    <n v="29182"/>
    <n v="12884"/>
    <n v="0.25"/>
    <s v="hawaiian_s"/>
    <n v="1"/>
    <x v="4"/>
    <x v="214"/>
    <x v="869"/>
    <n v="10.5"/>
    <n v="10.5"/>
    <x v="2"/>
    <x v="0"/>
    <s v="Sliced Ham, Pineapple, Mozzarella Cheese"/>
    <x v="0"/>
  </r>
  <r>
    <n v="29183"/>
    <n v="12884"/>
    <n v="0.25"/>
    <s v="ital_cpcllo_m"/>
    <n v="1"/>
    <x v="4"/>
    <x v="21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4"/>
    <x v="21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4"/>
    <x v="21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4"/>
    <x v="21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4"/>
    <x v="21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4"/>
    <x v="21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4"/>
    <x v="21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4"/>
    <x v="21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4"/>
    <x v="21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4"/>
    <x v="21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4"/>
    <x v="21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4"/>
    <x v="21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4"/>
    <x v="21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4"/>
    <x v="21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4"/>
    <x v="21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4"/>
    <x v="21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4"/>
    <x v="21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4"/>
    <x v="21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4"/>
    <x v="21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4"/>
    <x v="21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4"/>
    <x v="21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4"/>
    <x v="21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4"/>
    <x v="21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4"/>
    <x v="21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4"/>
    <x v="21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4"/>
    <x v="21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4"/>
    <x v="21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4"/>
    <x v="21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4"/>
    <x v="21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4"/>
    <x v="21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4"/>
    <x v="21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4"/>
    <x v="21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4"/>
    <x v="21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4"/>
    <x v="21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4"/>
    <x v="21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4"/>
    <x v="21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4"/>
    <x v="21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4"/>
    <x v="21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4"/>
    <x v="21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s v="mexicana_l"/>
    <n v="1"/>
    <x v="4"/>
    <x v="21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4"/>
    <x v="21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4"/>
    <x v="21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4"/>
    <x v="21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4"/>
    <x v="21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4"/>
    <x v="21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4"/>
    <x v="21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4"/>
    <x v="21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4"/>
    <x v="21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4"/>
    <x v="21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4"/>
    <x v="21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4"/>
    <x v="21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4"/>
    <x v="21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4"/>
    <x v="21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4"/>
    <x v="21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4"/>
    <x v="21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4"/>
    <x v="21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4"/>
    <x v="21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4"/>
    <x v="21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5"/>
    <x v="21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5"/>
    <x v="21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5"/>
    <x v="21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5"/>
    <x v="21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5"/>
    <x v="21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5"/>
    <x v="21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5"/>
    <x v="21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5"/>
    <x v="21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5"/>
    <x v="21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5"/>
    <x v="21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5"/>
    <x v="21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5"/>
    <x v="21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5"/>
    <x v="21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5"/>
    <x v="21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5"/>
    <x v="21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5"/>
    <x v="21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5"/>
    <x v="215"/>
    <x v="1190"/>
    <n v="11"/>
    <n v="11"/>
    <x v="2"/>
    <x v="0"/>
    <s v="Pepperoni, Mushrooms, Green Peppers"/>
    <x v="30"/>
  </r>
  <r>
    <n v="29258"/>
    <n v="12917"/>
    <n v="0.25"/>
    <s v="sicilian_s"/>
    <n v="1"/>
    <x v="5"/>
    <x v="21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5"/>
    <x v="21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5"/>
    <x v="21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5"/>
    <x v="21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5"/>
    <x v="21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5"/>
    <x v="21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5"/>
    <x v="21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5"/>
    <x v="21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5"/>
    <x v="21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5"/>
    <x v="21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5"/>
    <x v="21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5"/>
    <x v="21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5"/>
    <x v="21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5"/>
    <x v="21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5"/>
    <x v="21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5"/>
    <x v="21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5"/>
    <x v="215"/>
    <x v="10953"/>
    <n v="14.5"/>
    <n v="14.5"/>
    <x v="0"/>
    <x v="0"/>
    <s v="Pepperoni, Mushrooms, Green Peppers"/>
    <x v="30"/>
  </r>
  <r>
    <n v="29275"/>
    <n v="12926"/>
    <n v="0.5"/>
    <s v="sicilian_l"/>
    <n v="1"/>
    <x v="5"/>
    <x v="21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5"/>
    <x v="21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5"/>
    <x v="21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5"/>
    <x v="21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5"/>
    <x v="21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5"/>
    <x v="21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5"/>
    <x v="21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5"/>
    <x v="21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5"/>
    <x v="21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5"/>
    <x v="21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5"/>
    <x v="21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5"/>
    <x v="21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5"/>
    <x v="21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5"/>
    <x v="21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5"/>
    <x v="21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5"/>
    <x v="21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5"/>
    <x v="21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5"/>
    <x v="21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5"/>
    <x v="21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5"/>
    <x v="21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5"/>
    <x v="21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5"/>
    <x v="21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5"/>
    <x v="21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5"/>
    <x v="21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5"/>
    <x v="21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5"/>
    <x v="21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5"/>
    <x v="21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5"/>
    <x v="21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5"/>
    <x v="21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5"/>
    <x v="215"/>
    <x v="3292"/>
    <n v="23.65"/>
    <n v="23.65"/>
    <x v="2"/>
    <x v="2"/>
    <s v="Brie Carre Cheese, Prosciutto, Caramelized Onions, Pears, Thyme, Garlic"/>
    <x v="31"/>
  </r>
  <r>
    <n v="29305"/>
    <n v="12938"/>
    <n v="0.5"/>
    <s v="veggie_veg_s"/>
    <n v="1"/>
    <x v="5"/>
    <x v="21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5"/>
    <x v="21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5"/>
    <x v="21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5"/>
    <x v="21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5"/>
    <x v="21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5"/>
    <x v="21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5"/>
    <x v="21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5"/>
    <x v="21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5"/>
    <x v="21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5"/>
    <x v="21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5"/>
    <x v="21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5"/>
    <x v="21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5"/>
    <x v="21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5"/>
    <x v="21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5"/>
    <x v="21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5"/>
    <x v="21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5"/>
    <x v="21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5"/>
    <x v="21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5"/>
    <x v="21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5"/>
    <x v="215"/>
    <x v="5516"/>
    <n v="16.5"/>
    <n v="16.5"/>
    <x v="1"/>
    <x v="0"/>
    <s v="Sliced Ham, Pineapple, Mozzarella Cheese"/>
    <x v="0"/>
  </r>
  <r>
    <n v="29325"/>
    <n v="12947"/>
    <n v="0.5"/>
    <s v="pep_msh_pep_s"/>
    <n v="1"/>
    <x v="5"/>
    <x v="215"/>
    <x v="5516"/>
    <n v="11"/>
    <n v="11"/>
    <x v="2"/>
    <x v="0"/>
    <s v="Pepperoni, Mushrooms, Green Peppers"/>
    <x v="30"/>
  </r>
  <r>
    <n v="29326"/>
    <n v="12948"/>
    <n v="1"/>
    <s v="spinach_fet_m"/>
    <n v="1"/>
    <x v="5"/>
    <x v="21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5"/>
    <x v="21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5"/>
    <x v="21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5"/>
    <x v="21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5"/>
    <x v="21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5"/>
    <x v="21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5"/>
    <x v="21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5"/>
    <x v="21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5"/>
    <x v="21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5"/>
    <x v="21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5"/>
    <x v="21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5"/>
    <x v="21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5"/>
    <x v="215"/>
    <x v="10976"/>
    <n v="12.5"/>
    <n v="12.5"/>
    <x v="0"/>
    <x v="0"/>
    <s v="Mozzarella Cheese, Pepperoni"/>
    <x v="17"/>
  </r>
  <r>
    <n v="29339"/>
    <n v="12955"/>
    <n v="0.5"/>
    <s v="prsc_argla_s"/>
    <n v="1"/>
    <x v="5"/>
    <x v="21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5"/>
    <x v="21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5"/>
    <x v="21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5"/>
    <x v="21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5"/>
    <x v="21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5"/>
    <x v="21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5"/>
    <x v="21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5"/>
    <x v="21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5"/>
    <x v="21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5"/>
    <x v="21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5"/>
    <x v="21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5"/>
    <x v="21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5"/>
    <x v="21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5"/>
    <x v="21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5"/>
    <x v="215"/>
    <x v="10981"/>
    <n v="16.5"/>
    <n v="16.5"/>
    <x v="1"/>
    <x v="0"/>
    <s v="Sliced Ham, Pineapple, Mozzarella Cheese"/>
    <x v="0"/>
  </r>
  <r>
    <n v="29354"/>
    <n v="12964"/>
    <n v="0.5"/>
    <s v="pep_msh_pep_l"/>
    <n v="1"/>
    <x v="5"/>
    <x v="215"/>
    <x v="10981"/>
    <n v="17.5"/>
    <n v="17.5"/>
    <x v="1"/>
    <x v="0"/>
    <s v="Pepperoni, Mushrooms, Green Peppers"/>
    <x v="30"/>
  </r>
  <r>
    <n v="29355"/>
    <n v="12965"/>
    <n v="1"/>
    <s v="four_cheese_l"/>
    <n v="1"/>
    <x v="5"/>
    <x v="21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5"/>
    <x v="21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s v="cali_ckn_m"/>
    <n v="1"/>
    <x v="5"/>
    <x v="21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5"/>
    <x v="21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5"/>
    <x v="21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5"/>
    <x v="21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5"/>
    <x v="21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6"/>
    <x v="21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6"/>
    <x v="21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6"/>
    <x v="216"/>
    <x v="7223"/>
    <n v="13.25"/>
    <n v="13.25"/>
    <x v="0"/>
    <x v="0"/>
    <s v="Sliced Ham, Pineapple, Mozzarella Cheese"/>
    <x v="0"/>
  </r>
  <r>
    <n v="29365"/>
    <n v="12972"/>
    <n v="1"/>
    <s v="bbq_ckn_m"/>
    <n v="1"/>
    <x v="6"/>
    <x v="21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6"/>
    <x v="216"/>
    <x v="10987"/>
    <n v="13.25"/>
    <n v="13.25"/>
    <x v="0"/>
    <x v="0"/>
    <s v="Sliced Ham, Pineapple, Mozzarella Cheese"/>
    <x v="0"/>
  </r>
  <r>
    <n v="29367"/>
    <n v="12973"/>
    <n v="0.5"/>
    <s v="thai_ckn_l"/>
    <n v="1"/>
    <x v="6"/>
    <x v="21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6"/>
    <x v="21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6"/>
    <x v="21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6"/>
    <x v="216"/>
    <x v="10989"/>
    <n v="10.5"/>
    <n v="10.5"/>
    <x v="2"/>
    <x v="0"/>
    <s v="Sliced Ham, Pineapple, Mozzarella Cheese"/>
    <x v="0"/>
  </r>
  <r>
    <n v="29371"/>
    <n v="12975"/>
    <n v="0.5"/>
    <s v="thai_ckn_s"/>
    <n v="1"/>
    <x v="6"/>
    <x v="21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6"/>
    <x v="216"/>
    <x v="3434"/>
    <n v="12.5"/>
    <n v="12.5"/>
    <x v="0"/>
    <x v="0"/>
    <s v="Mozzarella Cheese, Pepperoni"/>
    <x v="17"/>
  </r>
  <r>
    <n v="29373"/>
    <n v="12977"/>
    <n v="1"/>
    <s v="ital_veggie_l"/>
    <n v="1"/>
    <x v="6"/>
    <x v="21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6"/>
    <x v="21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6"/>
    <x v="21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6"/>
    <x v="21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6"/>
    <x v="21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6"/>
    <x v="21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6"/>
    <x v="21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6"/>
    <x v="21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6"/>
    <x v="21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6"/>
    <x v="21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6"/>
    <x v="21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6"/>
    <x v="21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6"/>
    <x v="21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6"/>
    <x v="21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6"/>
    <x v="21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6"/>
    <x v="21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6"/>
    <x v="21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6"/>
    <x v="21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6"/>
    <x v="21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6"/>
    <x v="21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6"/>
    <x v="216"/>
    <x v="10994"/>
    <n v="13.25"/>
    <n v="13.25"/>
    <x v="0"/>
    <x v="0"/>
    <s v="Sliced Ham, Pineapple, Mozzarella Cheese"/>
    <x v="0"/>
  </r>
  <r>
    <n v="29394"/>
    <n v="12985"/>
    <n v="1"/>
    <s v="bbq_ckn_l"/>
    <n v="1"/>
    <x v="6"/>
    <x v="21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6"/>
    <x v="21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6"/>
    <x v="21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6"/>
    <x v="21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6"/>
    <x v="21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6"/>
    <x v="216"/>
    <x v="10997"/>
    <n v="10.5"/>
    <n v="10.5"/>
    <x v="2"/>
    <x v="0"/>
    <s v="Sliced Ham, Pineapple, Mozzarella Cheese"/>
    <x v="0"/>
  </r>
  <r>
    <n v="29400"/>
    <n v="12989"/>
    <n v="0.5"/>
    <s v="cali_ckn_s"/>
    <n v="1"/>
    <x v="6"/>
    <x v="21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6"/>
    <x v="21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6"/>
    <x v="21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6"/>
    <x v="21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6"/>
    <x v="21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6"/>
    <x v="21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6"/>
    <x v="21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6"/>
    <x v="21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6"/>
    <x v="21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6"/>
    <x v="21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6"/>
    <x v="21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6"/>
    <x v="21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6"/>
    <x v="21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6"/>
    <x v="216"/>
    <x v="11001"/>
    <n v="12.5"/>
    <n v="12.5"/>
    <x v="0"/>
    <x v="0"/>
    <s v="Mozzarella Cheese, Pepperoni"/>
    <x v="17"/>
  </r>
  <r>
    <n v="29414"/>
    <n v="12993"/>
    <n v="0.1"/>
    <s v="southw_ckn_m"/>
    <n v="1"/>
    <x v="6"/>
    <x v="21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6"/>
    <x v="21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6"/>
    <x v="21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s v="hawaiian_l"/>
    <n v="1"/>
    <x v="6"/>
    <x v="216"/>
    <x v="11002"/>
    <n v="16.5"/>
    <n v="16.5"/>
    <x v="1"/>
    <x v="0"/>
    <s v="Sliced Ham, Pineapple, Mozzarella Cheese"/>
    <x v="0"/>
  </r>
  <r>
    <n v="29418"/>
    <n v="12995"/>
    <n v="1"/>
    <s v="big_meat_s"/>
    <n v="1"/>
    <x v="6"/>
    <x v="21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6"/>
    <x v="21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6"/>
    <x v="21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6"/>
    <x v="21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6"/>
    <x v="21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6"/>
    <x v="21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6"/>
    <x v="21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6"/>
    <x v="21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6"/>
    <x v="216"/>
    <x v="11007"/>
    <n v="9.75"/>
    <n v="9.75"/>
    <x v="2"/>
    <x v="0"/>
    <s v="Mozzarella Cheese, Pepperoni"/>
    <x v="17"/>
  </r>
  <r>
    <n v="29427"/>
    <n v="13000"/>
    <n v="1"/>
    <s v="spin_pesto_s"/>
    <n v="1"/>
    <x v="6"/>
    <x v="21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6"/>
    <x v="21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6"/>
    <x v="21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6"/>
    <x v="21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6"/>
    <x v="21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6"/>
    <x v="21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6"/>
    <x v="21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6"/>
    <x v="21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6"/>
    <x v="21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6"/>
    <x v="21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6"/>
    <x v="21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6"/>
    <x v="21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6"/>
    <x v="21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6"/>
    <x v="21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6"/>
    <x v="21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6"/>
    <x v="21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6"/>
    <x v="21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6"/>
    <x v="21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6"/>
    <x v="21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6"/>
    <x v="21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6"/>
    <x v="21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6"/>
    <x v="216"/>
    <x v="5109"/>
    <n v="9.75"/>
    <n v="9.75"/>
    <x v="2"/>
    <x v="0"/>
    <s v="Mozzarella Cheese, Pepperoni"/>
    <x v="17"/>
  </r>
  <r>
    <n v="29449"/>
    <n v="13010"/>
    <n v="0.5"/>
    <s v="thai_ckn_s"/>
    <n v="1"/>
    <x v="6"/>
    <x v="21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6"/>
    <x v="21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6"/>
    <x v="216"/>
    <x v="11013"/>
    <n v="9.75"/>
    <n v="9.75"/>
    <x v="2"/>
    <x v="0"/>
    <s v="Mozzarella Cheese, Pepperoni"/>
    <x v="17"/>
  </r>
  <r>
    <n v="29452"/>
    <n v="13012"/>
    <n v="1"/>
    <s v="ital_supr_m"/>
    <n v="1"/>
    <x v="6"/>
    <x v="21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6"/>
    <x v="21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6"/>
    <x v="21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6"/>
    <x v="21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6"/>
    <x v="21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6"/>
    <x v="21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6"/>
    <x v="21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6"/>
    <x v="21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6"/>
    <x v="21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6"/>
    <x v="21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6"/>
    <x v="21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6"/>
    <x v="21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6"/>
    <x v="21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6"/>
    <x v="216"/>
    <x v="11020"/>
    <n v="16.5"/>
    <n v="16.5"/>
    <x v="1"/>
    <x v="0"/>
    <s v="Sliced Ham, Pineapple, Mozzarella Cheese"/>
    <x v="0"/>
  </r>
  <r>
    <n v="29466"/>
    <n v="13018"/>
    <n v="0.5"/>
    <s v="spicy_ital_m"/>
    <n v="1"/>
    <x v="6"/>
    <x v="21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6"/>
    <x v="21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6"/>
    <x v="21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6"/>
    <x v="21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6"/>
    <x v="21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6"/>
    <x v="216"/>
    <x v="11021"/>
    <n v="17.5"/>
    <n v="17.5"/>
    <x v="1"/>
    <x v="0"/>
    <s v="Pepperoni, Mushrooms, Green Peppers"/>
    <x v="30"/>
  </r>
  <r>
    <n v="29472"/>
    <n v="13021"/>
    <n v="0.5"/>
    <s v="napolitana_l"/>
    <n v="1"/>
    <x v="6"/>
    <x v="21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6"/>
    <x v="21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6"/>
    <x v="21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6"/>
    <x v="21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6"/>
    <x v="21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6"/>
    <x v="21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6"/>
    <x v="21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6"/>
    <x v="21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6"/>
    <x v="21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6"/>
    <x v="21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6"/>
    <x v="21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6"/>
    <x v="21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6"/>
    <x v="21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6"/>
    <x v="21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6"/>
    <x v="216"/>
    <x v="11026"/>
    <n v="11"/>
    <n v="11"/>
    <x v="2"/>
    <x v="0"/>
    <s v="Pepperoni, Mushrooms, Green Peppers"/>
    <x v="30"/>
  </r>
  <r>
    <n v="29487"/>
    <n v="13028"/>
    <n v="0.5"/>
    <s v="mexicana_m"/>
    <n v="1"/>
    <x v="6"/>
    <x v="21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6"/>
    <x v="21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0"/>
    <x v="217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0"/>
    <x v="217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0"/>
    <x v="217"/>
    <x v="11028"/>
    <n v="16.5"/>
    <n v="16.5"/>
    <x v="1"/>
    <x v="0"/>
    <s v="Sliced Ham, Pineapple, Mozzarella Cheese"/>
    <x v="0"/>
  </r>
  <r>
    <n v="29492"/>
    <n v="13030"/>
    <n v="0.5"/>
    <s v="peppr_salami_l"/>
    <n v="1"/>
    <x v="0"/>
    <x v="217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0"/>
    <x v="217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0"/>
    <x v="217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0"/>
    <x v="217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0"/>
    <x v="217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0"/>
    <x v="217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0"/>
    <x v="217"/>
    <x v="11030"/>
    <n v="16.5"/>
    <n v="16.5"/>
    <x v="1"/>
    <x v="0"/>
    <s v="Sliced Ham, Pineapple, Mozzarella Cheese"/>
    <x v="0"/>
  </r>
  <r>
    <n v="29499"/>
    <n v="13033"/>
    <n v="0.5"/>
    <s v="classic_dlx_m"/>
    <n v="1"/>
    <x v="0"/>
    <x v="217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0"/>
    <x v="217"/>
    <x v="11031"/>
    <n v="9.75"/>
    <n v="9.75"/>
    <x v="2"/>
    <x v="0"/>
    <s v="Mozzarella Cheese, Pepperoni"/>
    <x v="17"/>
  </r>
  <r>
    <n v="29501"/>
    <n v="13034"/>
    <n v="0.5"/>
    <s v="big_meat_s"/>
    <n v="1"/>
    <x v="0"/>
    <x v="217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0"/>
    <x v="217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0"/>
    <x v="217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0"/>
    <x v="217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0"/>
    <x v="217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0"/>
    <x v="217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0"/>
    <x v="217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0"/>
    <x v="217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0"/>
    <x v="217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0"/>
    <x v="217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0"/>
    <x v="217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0"/>
    <x v="217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0"/>
    <x v="217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0"/>
    <x v="217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0"/>
    <x v="217"/>
    <x v="11033"/>
    <n v="12.5"/>
    <n v="12.5"/>
    <x v="0"/>
    <x v="0"/>
    <s v="Mozzarella Cheese, Pepperoni"/>
    <x v="17"/>
  </r>
  <r>
    <n v="29516"/>
    <n v="13040"/>
    <n v="0.5"/>
    <s v="cali_ckn_s"/>
    <n v="1"/>
    <x v="0"/>
    <x v="217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0"/>
    <x v="217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0"/>
    <x v="217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0"/>
    <x v="217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0"/>
    <x v="217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0"/>
    <x v="217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0"/>
    <x v="217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0"/>
    <x v="217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0"/>
    <x v="217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0"/>
    <x v="217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0"/>
    <x v="217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0"/>
    <x v="217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0"/>
    <x v="217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0"/>
    <x v="217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0"/>
    <x v="217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0"/>
    <x v="217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0"/>
    <x v="217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0"/>
    <x v="217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0"/>
    <x v="217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0"/>
    <x v="217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0"/>
    <x v="217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0"/>
    <x v="217"/>
    <x v="5854"/>
    <n v="23.65"/>
    <n v="23.65"/>
    <x v="2"/>
    <x v="2"/>
    <s v="Brie Carre Cheese, Prosciutto, Caramelized Onions, Pears, Thyme, Garlic"/>
    <x v="31"/>
  </r>
  <r>
    <n v="29538"/>
    <n v="13052"/>
    <n v="0.25"/>
    <s v="ckn_pesto_s"/>
    <n v="1"/>
    <x v="0"/>
    <x v="217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0"/>
    <x v="217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0"/>
    <x v="217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0"/>
    <x v="217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0"/>
    <x v="217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0"/>
    <x v="217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0"/>
    <x v="217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0"/>
    <x v="217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0"/>
    <x v="217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0"/>
    <x v="217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0"/>
    <x v="217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0"/>
    <x v="217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0"/>
    <x v="217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0"/>
    <x v="217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0"/>
    <x v="217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0"/>
    <x v="217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0"/>
    <x v="217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0"/>
    <x v="217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0"/>
    <x v="217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0"/>
    <x v="217"/>
    <x v="11042"/>
    <n v="16.5"/>
    <n v="16.5"/>
    <x v="1"/>
    <x v="0"/>
    <s v="Sliced Ham, Pineapple, Mozzarella Cheese"/>
    <x v="0"/>
  </r>
  <r>
    <n v="29558"/>
    <n v="13059"/>
    <n v="1"/>
    <s v="pep_msh_pep_m"/>
    <n v="1"/>
    <x v="0"/>
    <x v="217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0"/>
    <x v="217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0"/>
    <x v="217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0"/>
    <x v="217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0"/>
    <x v="217"/>
    <x v="11044"/>
    <n v="15.25"/>
    <n v="15.25"/>
    <x v="1"/>
    <x v="0"/>
    <s v="Mozzarella Cheese, Pepperoni"/>
    <x v="17"/>
  </r>
  <r>
    <n v="29563"/>
    <n v="13061"/>
    <n v="0.5"/>
    <s v="veggie_veg_m"/>
    <n v="1"/>
    <x v="0"/>
    <x v="217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0"/>
    <x v="217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0"/>
    <x v="217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0"/>
    <x v="217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0"/>
    <x v="217"/>
    <x v="11045"/>
    <n v="14.5"/>
    <n v="14.5"/>
    <x v="0"/>
    <x v="0"/>
    <s v="Pepperoni, Mushrooms, Green Peppers"/>
    <x v="30"/>
  </r>
  <r>
    <n v="29568"/>
    <n v="13064"/>
    <n v="0.5"/>
    <s v="ckn_alfredo_s"/>
    <n v="1"/>
    <x v="0"/>
    <x v="217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0"/>
    <x v="217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0"/>
    <x v="217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0"/>
    <x v="217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0"/>
    <x v="217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0"/>
    <x v="217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0"/>
    <x v="217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0"/>
    <x v="217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0"/>
    <x v="217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0"/>
    <x v="217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0"/>
    <x v="217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0"/>
    <x v="217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0"/>
    <x v="217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0"/>
    <x v="217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0"/>
    <x v="217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0"/>
    <x v="217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0"/>
    <x v="217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0"/>
    <x v="217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0"/>
    <x v="217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0"/>
    <x v="217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0"/>
    <x v="217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0"/>
    <x v="217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0"/>
    <x v="217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0"/>
    <x v="217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0"/>
    <x v="217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0"/>
    <x v="217"/>
    <x v="11055"/>
    <n v="14.5"/>
    <n v="14.5"/>
    <x v="0"/>
    <x v="0"/>
    <s v="Pepperoni, Mushrooms, Green Peppers"/>
    <x v="30"/>
  </r>
  <r>
    <n v="29594"/>
    <n v="13076"/>
    <n v="0.5"/>
    <s v="spicy_ital_l"/>
    <n v="1"/>
    <x v="0"/>
    <x v="217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0"/>
    <x v="217"/>
    <x v="11056"/>
    <n v="13.25"/>
    <n v="13.25"/>
    <x v="0"/>
    <x v="0"/>
    <s v="Sliced Ham, Pineapple, Mozzarella Cheese"/>
    <x v="0"/>
  </r>
  <r>
    <n v="29596"/>
    <n v="13077"/>
    <n v="0.5"/>
    <s v="thai_ckn_l"/>
    <n v="1"/>
    <x v="0"/>
    <x v="217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0"/>
    <x v="217"/>
    <x v="11057"/>
    <n v="16.5"/>
    <n v="16.5"/>
    <x v="1"/>
    <x v="0"/>
    <s v="Sliced Ham, Pineapple, Mozzarella Cheese"/>
    <x v="0"/>
  </r>
  <r>
    <n v="29598"/>
    <n v="13078"/>
    <n v="0.5"/>
    <s v="spin_pesto_m"/>
    <n v="1"/>
    <x v="0"/>
    <x v="217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0"/>
    <x v="217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0"/>
    <x v="217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0"/>
    <x v="217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0"/>
    <x v="217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0"/>
    <x v="217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0"/>
    <x v="217"/>
    <x v="6116"/>
    <n v="15.25"/>
    <n v="15.25"/>
    <x v="1"/>
    <x v="0"/>
    <s v="Mozzarella Cheese, Pepperoni"/>
    <x v="17"/>
  </r>
  <r>
    <n v="29605"/>
    <n v="13081"/>
    <n v="1"/>
    <s v="prsc_argla_l"/>
    <n v="1"/>
    <x v="0"/>
    <x v="217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0"/>
    <x v="217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0"/>
    <x v="217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0"/>
    <x v="217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0"/>
    <x v="217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0"/>
    <x v="217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0"/>
    <x v="217"/>
    <x v="11060"/>
    <n v="11"/>
    <n v="11"/>
    <x v="2"/>
    <x v="0"/>
    <s v="Pepperoni, Mushrooms, Green Peppers"/>
    <x v="30"/>
  </r>
  <r>
    <n v="29612"/>
    <n v="13084"/>
    <n v="0.25"/>
    <s v="prsc_argla_m"/>
    <n v="1"/>
    <x v="0"/>
    <x v="217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0"/>
    <x v="217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0"/>
    <x v="217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0"/>
    <x v="217"/>
    <x v="11061"/>
    <n v="11"/>
    <n v="11"/>
    <x v="2"/>
    <x v="0"/>
    <s v="Pepperoni, Mushrooms, Green Peppers"/>
    <x v="30"/>
  </r>
  <r>
    <n v="29616"/>
    <n v="13086"/>
    <n v="0.5"/>
    <s v="ital_cpcllo_s"/>
    <n v="1"/>
    <x v="0"/>
    <x v="217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0"/>
    <x v="217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0"/>
    <x v="217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0"/>
    <x v="217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0"/>
    <x v="217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1"/>
    <x v="218"/>
    <x v="11065"/>
    <n v="12.5"/>
    <n v="12.5"/>
    <x v="0"/>
    <x v="0"/>
    <s v="Mozzarella Cheese, Pepperoni"/>
    <x v="17"/>
  </r>
  <r>
    <n v="29622"/>
    <n v="13091"/>
    <n v="0.5"/>
    <s v="cali_ckn_m"/>
    <n v="1"/>
    <x v="1"/>
    <x v="218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1"/>
    <x v="218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1"/>
    <x v="218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1"/>
    <x v="218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1"/>
    <x v="218"/>
    <x v="11068"/>
    <n v="11"/>
    <n v="11"/>
    <x v="2"/>
    <x v="0"/>
    <s v="Pepperoni, Mushrooms, Green Peppers"/>
    <x v="30"/>
  </r>
  <r>
    <n v="29627"/>
    <n v="13094"/>
    <n v="1"/>
    <s v="classic_dlx_m"/>
    <n v="1"/>
    <x v="1"/>
    <x v="218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1"/>
    <x v="218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1"/>
    <x v="218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1"/>
    <x v="218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1"/>
    <x v="218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1"/>
    <x v="218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1"/>
    <x v="218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1"/>
    <x v="218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1"/>
    <x v="218"/>
    <x v="11071"/>
    <n v="9.75"/>
    <n v="9.75"/>
    <x v="2"/>
    <x v="0"/>
    <s v="Mozzarella Cheese, Pepperoni"/>
    <x v="17"/>
  </r>
  <r>
    <n v="29636"/>
    <n v="13097"/>
    <n v="0.25"/>
    <s v="pepperoni_m"/>
    <n v="1"/>
    <x v="1"/>
    <x v="218"/>
    <x v="11072"/>
    <n v="12.5"/>
    <n v="12.5"/>
    <x v="0"/>
    <x v="0"/>
    <s v="Mozzarella Cheese, Pepperoni"/>
    <x v="17"/>
  </r>
  <r>
    <n v="29637"/>
    <n v="13097"/>
    <n v="0.25"/>
    <s v="prsc_argla_m"/>
    <n v="1"/>
    <x v="1"/>
    <x v="218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1"/>
    <x v="218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1"/>
    <x v="218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1"/>
    <x v="218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1"/>
    <x v="218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1"/>
    <x v="218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1"/>
    <x v="218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1"/>
    <x v="218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1"/>
    <x v="218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1"/>
    <x v="218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1"/>
    <x v="218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1"/>
    <x v="218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1"/>
    <x v="218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1"/>
    <x v="218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1"/>
    <x v="218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1"/>
    <x v="218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1"/>
    <x v="218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1"/>
    <x v="218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1"/>
    <x v="218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1"/>
    <x v="218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1"/>
    <x v="218"/>
    <x v="11076"/>
    <n v="10.5"/>
    <n v="10.5"/>
    <x v="2"/>
    <x v="0"/>
    <s v="Sliced Ham, Pineapple, Mozzarella Cheese"/>
    <x v="0"/>
  </r>
  <r>
    <n v="29658"/>
    <n v="13101"/>
    <n v="0.25"/>
    <s v="mexicana_l"/>
    <n v="1"/>
    <x v="1"/>
    <x v="218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1"/>
    <x v="218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1"/>
    <x v="218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1"/>
    <x v="218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1"/>
    <x v="218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1"/>
    <x v="218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1"/>
    <x v="218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1"/>
    <x v="218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1"/>
    <x v="218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1"/>
    <x v="218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1"/>
    <x v="218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1"/>
    <x v="218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1"/>
    <x v="218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1"/>
    <x v="218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1"/>
    <x v="218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1"/>
    <x v="218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1"/>
    <x v="218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1"/>
    <x v="218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1"/>
    <x v="218"/>
    <x v="11085"/>
    <n v="15.25"/>
    <n v="15.25"/>
    <x v="1"/>
    <x v="0"/>
    <s v="Mozzarella Cheese, Pepperoni"/>
    <x v="17"/>
  </r>
  <r>
    <n v="29677"/>
    <n v="13111"/>
    <n v="0.5"/>
    <s v="sicilian_l"/>
    <n v="1"/>
    <x v="1"/>
    <x v="218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1"/>
    <x v="218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1"/>
    <x v="218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1"/>
    <x v="218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1"/>
    <x v="218"/>
    <x v="11087"/>
    <n v="15.25"/>
    <n v="15.25"/>
    <x v="1"/>
    <x v="0"/>
    <s v="Mozzarella Cheese, Pepperoni"/>
    <x v="17"/>
  </r>
  <r>
    <n v="29682"/>
    <n v="13113"/>
    <n v="0.25"/>
    <s v="spicy_ital_l"/>
    <n v="1"/>
    <x v="1"/>
    <x v="218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1"/>
    <x v="218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1"/>
    <x v="218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1"/>
    <x v="218"/>
    <x v="11088"/>
    <n v="12.5"/>
    <n v="12.5"/>
    <x v="0"/>
    <x v="0"/>
    <s v="Mozzarella Cheese, Pepperoni"/>
    <x v="17"/>
  </r>
  <r>
    <n v="29686"/>
    <n v="13115"/>
    <n v="0.5"/>
    <s v="veggie_veg_m"/>
    <n v="1"/>
    <x v="1"/>
    <x v="218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1"/>
    <x v="218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1"/>
    <x v="218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1"/>
    <x v="218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1"/>
    <x v="218"/>
    <x v="11090"/>
    <n v="15.25"/>
    <n v="15.25"/>
    <x v="1"/>
    <x v="0"/>
    <s v="Mozzarella Cheese, Pepperoni"/>
    <x v="17"/>
  </r>
  <r>
    <n v="29691"/>
    <n v="13118"/>
    <n v="1"/>
    <s v="pep_msh_pep_m"/>
    <n v="1"/>
    <x v="1"/>
    <x v="218"/>
    <x v="11091"/>
    <n v="14.5"/>
    <n v="14.5"/>
    <x v="0"/>
    <x v="0"/>
    <s v="Pepperoni, Mushrooms, Green Peppers"/>
    <x v="30"/>
  </r>
  <r>
    <n v="29692"/>
    <n v="13119"/>
    <n v="0.5"/>
    <s v="mexicana_l"/>
    <n v="1"/>
    <x v="1"/>
    <x v="218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1"/>
    <x v="218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1"/>
    <x v="218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1"/>
    <x v="218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1"/>
    <x v="218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1"/>
    <x v="218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1"/>
    <x v="218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1"/>
    <x v="218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1"/>
    <x v="218"/>
    <x v="11095"/>
    <n v="13.25"/>
    <n v="13.25"/>
    <x v="0"/>
    <x v="0"/>
    <s v="Sliced Ham, Pineapple, Mozzarella Cheese"/>
    <x v="0"/>
  </r>
  <r>
    <n v="29701"/>
    <n v="13122"/>
    <n v="0.25"/>
    <s v="mexicana_m"/>
    <n v="1"/>
    <x v="1"/>
    <x v="218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1"/>
    <x v="218"/>
    <x v="11095"/>
    <n v="9.75"/>
    <n v="9.75"/>
    <x v="2"/>
    <x v="0"/>
    <s v="Mozzarella Cheese, Pepperoni"/>
    <x v="17"/>
  </r>
  <r>
    <n v="29703"/>
    <n v="13122"/>
    <n v="0.25"/>
    <s v="southw_ckn_l"/>
    <n v="1"/>
    <x v="1"/>
    <x v="218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1"/>
    <x v="218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1"/>
    <x v="218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1"/>
    <x v="218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1"/>
    <x v="218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1"/>
    <x v="218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1"/>
    <x v="218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1"/>
    <x v="218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1"/>
    <x v="218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1"/>
    <x v="218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1"/>
    <x v="218"/>
    <x v="11099"/>
    <n v="10.5"/>
    <n v="10.5"/>
    <x v="2"/>
    <x v="0"/>
    <s v="Sliced Ham, Pineapple, Mozzarella Cheese"/>
    <x v="0"/>
  </r>
  <r>
    <n v="29714"/>
    <n v="13128"/>
    <n v="0.5"/>
    <s v="brie_carre_s"/>
    <n v="1"/>
    <x v="1"/>
    <x v="218"/>
    <x v="10055"/>
    <n v="23.65"/>
    <n v="23.65"/>
    <x v="2"/>
    <x v="2"/>
    <s v="Brie Carre Cheese, Prosciutto, Caramelized Onions, Pears, Thyme, Garlic"/>
    <x v="31"/>
  </r>
  <r>
    <n v="29715"/>
    <n v="13128"/>
    <n v="0.5"/>
    <s v="five_cheese_l"/>
    <n v="1"/>
    <x v="1"/>
    <x v="218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1"/>
    <x v="218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1"/>
    <x v="218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1"/>
    <x v="218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1"/>
    <x v="218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1"/>
    <x v="218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1"/>
    <x v="218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1"/>
    <x v="218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1"/>
    <x v="218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1"/>
    <x v="218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1"/>
    <x v="218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1"/>
    <x v="218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1"/>
    <x v="218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1"/>
    <x v="218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1"/>
    <x v="218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1"/>
    <x v="218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1"/>
    <x v="218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1"/>
    <x v="218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1"/>
    <x v="218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1"/>
    <x v="218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1"/>
    <x v="218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1"/>
    <x v="218"/>
    <x v="11105"/>
    <n v="12.5"/>
    <n v="25"/>
    <x v="0"/>
    <x v="0"/>
    <s v="Mozzarella Cheese, Pepperoni"/>
    <x v="17"/>
  </r>
  <r>
    <n v="29737"/>
    <n v="13138"/>
    <n v="1"/>
    <s v="mediterraneo_s"/>
    <n v="1"/>
    <x v="1"/>
    <x v="218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1"/>
    <x v="218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1"/>
    <x v="218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1"/>
    <x v="218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1"/>
    <x v="218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1"/>
    <x v="218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1"/>
    <x v="218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1"/>
    <x v="218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1"/>
    <x v="218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1"/>
    <x v="218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1"/>
    <x v="218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1"/>
    <x v="218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1"/>
    <x v="218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1"/>
    <x v="218"/>
    <x v="11112"/>
    <n v="11"/>
    <n v="11"/>
    <x v="2"/>
    <x v="0"/>
    <s v="Pepperoni, Mushrooms, Green Peppers"/>
    <x v="30"/>
  </r>
  <r>
    <n v="29751"/>
    <n v="13144"/>
    <n v="0.5"/>
    <s v="the_greek_xl"/>
    <n v="1"/>
    <x v="1"/>
    <x v="218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1"/>
    <x v="218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1"/>
    <x v="218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1"/>
    <x v="218"/>
    <x v="11114"/>
    <n v="10.5"/>
    <n v="10.5"/>
    <x v="2"/>
    <x v="0"/>
    <s v="Sliced Ham, Pineapple, Mozzarella Cheese"/>
    <x v="0"/>
  </r>
  <r>
    <n v="29755"/>
    <n v="13146"/>
    <n v="0.25"/>
    <s v="pep_msh_pep_m"/>
    <n v="1"/>
    <x v="1"/>
    <x v="218"/>
    <x v="11114"/>
    <n v="14.5"/>
    <n v="14.5"/>
    <x v="0"/>
    <x v="0"/>
    <s v="Pepperoni, Mushrooms, Green Peppers"/>
    <x v="30"/>
  </r>
  <r>
    <n v="29756"/>
    <n v="13146"/>
    <n v="0.25"/>
    <s v="pepperoni_m"/>
    <n v="1"/>
    <x v="1"/>
    <x v="218"/>
    <x v="11114"/>
    <n v="12.5"/>
    <n v="12.5"/>
    <x v="0"/>
    <x v="0"/>
    <s v="Mozzarella Cheese, Pepperoni"/>
    <x v="17"/>
  </r>
  <r>
    <n v="29757"/>
    <n v="13146"/>
    <n v="0.25"/>
    <s v="veggie_veg_l"/>
    <n v="1"/>
    <x v="1"/>
    <x v="218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1"/>
    <x v="218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1"/>
    <x v="218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1"/>
    <x v="218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1"/>
    <x v="218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1"/>
    <x v="218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1"/>
    <x v="218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1"/>
    <x v="218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1"/>
    <x v="218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1"/>
    <x v="218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1"/>
    <x v="218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1"/>
    <x v="218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1"/>
    <x v="218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1"/>
    <x v="218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1"/>
    <x v="218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1"/>
    <x v="218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1"/>
    <x v="218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1"/>
    <x v="218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1"/>
    <x v="218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"/>
    <x v="219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"/>
    <x v="219"/>
    <x v="11123"/>
    <n v="11"/>
    <n v="11"/>
    <x v="2"/>
    <x v="0"/>
    <s v="Pepperoni, Mushrooms, Green Peppers"/>
    <x v="30"/>
  </r>
  <r>
    <n v="29778"/>
    <n v="13155"/>
    <n v="0.25"/>
    <s v="southw_ckn_l"/>
    <n v="1"/>
    <x v="2"/>
    <x v="219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"/>
    <x v="219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"/>
    <x v="219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"/>
    <x v="219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"/>
    <x v="219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"/>
    <x v="219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"/>
    <x v="219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"/>
    <x v="219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"/>
    <x v="219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"/>
    <x v="219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"/>
    <x v="219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"/>
    <x v="219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"/>
    <x v="219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"/>
    <x v="219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"/>
    <x v="219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"/>
    <x v="219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"/>
    <x v="219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"/>
    <x v="219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"/>
    <x v="219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"/>
    <x v="219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"/>
    <x v="219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"/>
    <x v="219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"/>
    <x v="219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"/>
    <x v="219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"/>
    <x v="219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"/>
    <x v="219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"/>
    <x v="219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"/>
    <x v="219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"/>
    <x v="219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"/>
    <x v="219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"/>
    <x v="219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"/>
    <x v="219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"/>
    <x v="219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"/>
    <x v="219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"/>
    <x v="219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"/>
    <x v="219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"/>
    <x v="219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"/>
    <x v="219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"/>
    <x v="219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"/>
    <x v="219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"/>
    <x v="219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"/>
    <x v="219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"/>
    <x v="219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"/>
    <x v="219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"/>
    <x v="219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"/>
    <x v="219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"/>
    <x v="219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"/>
    <x v="219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"/>
    <x v="219"/>
    <x v="11138"/>
    <n v="16.5"/>
    <n v="16.5"/>
    <x v="1"/>
    <x v="0"/>
    <s v="Sliced Ham, Pineapple, Mozzarella Cheese"/>
    <x v="0"/>
  </r>
  <r>
    <n v="29827"/>
    <n v="13174"/>
    <n v="0.25"/>
    <s v="big_meat_s"/>
    <n v="1"/>
    <x v="2"/>
    <x v="219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"/>
    <x v="219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"/>
    <x v="219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"/>
    <x v="219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"/>
    <x v="219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"/>
    <x v="219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"/>
    <x v="219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"/>
    <x v="219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"/>
    <x v="219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"/>
    <x v="219"/>
    <x v="11141"/>
    <n v="12.5"/>
    <n v="12.5"/>
    <x v="0"/>
    <x v="0"/>
    <s v="Mozzarella Cheese, Pepperoni"/>
    <x v="17"/>
  </r>
  <r>
    <n v="29837"/>
    <n v="13177"/>
    <n v="1"/>
    <s v="cali_ckn_s"/>
    <n v="1"/>
    <x v="2"/>
    <x v="219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"/>
    <x v="219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"/>
    <x v="219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"/>
    <x v="219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"/>
    <x v="219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"/>
    <x v="219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"/>
    <x v="219"/>
    <x v="8284"/>
    <n v="9.75"/>
    <n v="9.75"/>
    <x v="2"/>
    <x v="0"/>
    <s v="Mozzarella Cheese, Pepperoni"/>
    <x v="17"/>
  </r>
  <r>
    <n v="29844"/>
    <n v="13179"/>
    <n v="0.25"/>
    <s v="sicilian_s"/>
    <n v="1"/>
    <x v="2"/>
    <x v="219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"/>
    <x v="219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"/>
    <x v="219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"/>
    <x v="219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"/>
    <x v="219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"/>
    <x v="219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"/>
    <x v="219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"/>
    <x v="219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"/>
    <x v="219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"/>
    <x v="219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"/>
    <x v="219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"/>
    <x v="219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"/>
    <x v="219"/>
    <x v="11146"/>
    <n v="15.25"/>
    <n v="15.25"/>
    <x v="1"/>
    <x v="0"/>
    <s v="Mozzarella Cheese, Pepperoni"/>
    <x v="17"/>
  </r>
  <r>
    <n v="29857"/>
    <n v="13184"/>
    <n v="1"/>
    <s v="mediterraneo_s"/>
    <n v="1"/>
    <x v="2"/>
    <x v="219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"/>
    <x v="219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"/>
    <x v="219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"/>
    <x v="219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"/>
    <x v="219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"/>
    <x v="219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"/>
    <x v="219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"/>
    <x v="219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"/>
    <x v="219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"/>
    <x v="219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"/>
    <x v="219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"/>
    <x v="219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"/>
    <x v="219"/>
    <x v="11150"/>
    <n v="11"/>
    <n v="11"/>
    <x v="2"/>
    <x v="0"/>
    <s v="Pepperoni, Mushrooms, Green Peppers"/>
    <x v="30"/>
  </r>
  <r>
    <n v="29870"/>
    <n v="13192"/>
    <n v="0.25"/>
    <s v="classic_dlx_m"/>
    <n v="1"/>
    <x v="2"/>
    <x v="219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"/>
    <x v="219"/>
    <x v="5682"/>
    <n v="10.5"/>
    <n v="10.5"/>
    <x v="2"/>
    <x v="0"/>
    <s v="Sliced Ham, Pineapple, Mozzarella Cheese"/>
    <x v="0"/>
  </r>
  <r>
    <n v="29872"/>
    <n v="13192"/>
    <n v="0.25"/>
    <s v="sicilian_l"/>
    <n v="1"/>
    <x v="2"/>
    <x v="219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"/>
    <x v="219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"/>
    <x v="219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"/>
    <x v="219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"/>
    <x v="219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"/>
    <x v="219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"/>
    <x v="219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"/>
    <x v="219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"/>
    <x v="219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"/>
    <x v="219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"/>
    <x v="219"/>
    <x v="11153"/>
    <n v="17.5"/>
    <n v="17.5"/>
    <x v="1"/>
    <x v="0"/>
    <s v="Pepperoni, Mushrooms, Green Peppers"/>
    <x v="30"/>
  </r>
  <r>
    <n v="29883"/>
    <n v="13196"/>
    <n v="1"/>
    <s v="spinach_fet_s"/>
    <n v="1"/>
    <x v="2"/>
    <x v="219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"/>
    <x v="219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"/>
    <x v="219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"/>
    <x v="219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"/>
    <x v="219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"/>
    <x v="219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"/>
    <x v="219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"/>
    <x v="219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"/>
    <x v="219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"/>
    <x v="219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"/>
    <x v="219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"/>
    <x v="219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"/>
    <x v="219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s v="thai_ckn_m"/>
    <n v="1"/>
    <x v="2"/>
    <x v="219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"/>
    <x v="219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"/>
    <x v="219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"/>
    <x v="219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"/>
    <x v="219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"/>
    <x v="219"/>
    <x v="11163"/>
    <n v="10.5"/>
    <n v="10.5"/>
    <x v="2"/>
    <x v="0"/>
    <s v="Sliced Ham, Pineapple, Mozzarella Cheese"/>
    <x v="0"/>
  </r>
  <r>
    <n v="29902"/>
    <n v="13206"/>
    <n v="1"/>
    <s v="spinach_fet_s"/>
    <n v="1"/>
    <x v="2"/>
    <x v="219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"/>
    <x v="219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"/>
    <x v="219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"/>
    <x v="219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"/>
    <x v="219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"/>
    <x v="219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"/>
    <x v="219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"/>
    <x v="219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"/>
    <x v="219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"/>
    <x v="219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"/>
    <x v="219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"/>
    <x v="219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"/>
    <x v="219"/>
    <x v="11167"/>
    <n v="16.5"/>
    <n v="16.5"/>
    <x v="1"/>
    <x v="0"/>
    <s v="Sliced Ham, Pineapple, Mozzarella Cheese"/>
    <x v="0"/>
  </r>
  <r>
    <n v="29915"/>
    <n v="13213"/>
    <n v="1"/>
    <s v="pep_msh_pep_s"/>
    <n v="1"/>
    <x v="2"/>
    <x v="219"/>
    <x v="11168"/>
    <n v="11"/>
    <n v="11"/>
    <x v="2"/>
    <x v="0"/>
    <s v="Pepperoni, Mushrooms, Green Peppers"/>
    <x v="30"/>
  </r>
  <r>
    <n v="29916"/>
    <n v="13214"/>
    <n v="0.5"/>
    <s v="classic_dlx_l"/>
    <n v="1"/>
    <x v="2"/>
    <x v="219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"/>
    <x v="219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"/>
    <x v="219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"/>
    <x v="219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"/>
    <x v="219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"/>
    <x v="219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"/>
    <x v="219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"/>
    <x v="219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"/>
    <x v="219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"/>
    <x v="219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"/>
    <x v="219"/>
    <x v="11174"/>
    <n v="16.5"/>
    <n v="16.5"/>
    <x v="1"/>
    <x v="0"/>
    <s v="Sliced Ham, Pineapple, Mozzarella Cheese"/>
    <x v="0"/>
  </r>
  <r>
    <n v="29927"/>
    <n v="13219"/>
    <n v="0.5"/>
    <s v="pep_msh_pep_s"/>
    <n v="1"/>
    <x v="2"/>
    <x v="219"/>
    <x v="11174"/>
    <n v="11"/>
    <n v="11"/>
    <x v="2"/>
    <x v="0"/>
    <s v="Pepperoni, Mushrooms, Green Peppers"/>
    <x v="30"/>
  </r>
  <r>
    <n v="29928"/>
    <n v="13220"/>
    <n v="0.25"/>
    <s v="hawaiian_s"/>
    <n v="1"/>
    <x v="2"/>
    <x v="219"/>
    <x v="11175"/>
    <n v="10.5"/>
    <n v="10.5"/>
    <x v="2"/>
    <x v="0"/>
    <s v="Sliced Ham, Pineapple, Mozzarella Cheese"/>
    <x v="0"/>
  </r>
  <r>
    <n v="29929"/>
    <n v="13220"/>
    <n v="0.25"/>
    <s v="ital_supr_m"/>
    <n v="1"/>
    <x v="2"/>
    <x v="219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"/>
    <x v="219"/>
    <x v="11175"/>
    <n v="11"/>
    <n v="11"/>
    <x v="2"/>
    <x v="0"/>
    <s v="Pepperoni, Mushrooms, Green Peppers"/>
    <x v="30"/>
  </r>
  <r>
    <n v="29931"/>
    <n v="13220"/>
    <n v="0.25"/>
    <s v="spinach_supr_m"/>
    <n v="1"/>
    <x v="2"/>
    <x v="219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"/>
    <x v="219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"/>
    <x v="219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"/>
    <x v="219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"/>
    <x v="219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"/>
    <x v="219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"/>
    <x v="219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"/>
    <x v="219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"/>
    <x v="219"/>
    <x v="11177"/>
    <n v="17.5"/>
    <n v="17.5"/>
    <x v="1"/>
    <x v="0"/>
    <s v="Pepperoni, Mushrooms, Green Peppers"/>
    <x v="30"/>
  </r>
  <r>
    <n v="29940"/>
    <n v="13223"/>
    <n v="0.25"/>
    <s v="prsc_argla_s"/>
    <n v="1"/>
    <x v="2"/>
    <x v="219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3"/>
    <x v="220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3"/>
    <x v="220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3"/>
    <x v="220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3"/>
    <x v="220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3"/>
    <x v="220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3"/>
    <x v="220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3"/>
    <x v="220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3"/>
    <x v="220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3"/>
    <x v="220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3"/>
    <x v="220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3"/>
    <x v="220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3"/>
    <x v="220"/>
    <x v="6536"/>
    <n v="13.25"/>
    <n v="13.25"/>
    <x v="0"/>
    <x v="0"/>
    <s v="Sliced Ham, Pineapple, Mozzarella Cheese"/>
    <x v="0"/>
  </r>
  <r>
    <n v="29953"/>
    <n v="13228"/>
    <n v="0.2"/>
    <s v="ital_cpcllo_l"/>
    <n v="1"/>
    <x v="3"/>
    <x v="220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3"/>
    <x v="220"/>
    <x v="6536"/>
    <n v="15.25"/>
    <n v="15.25"/>
    <x v="1"/>
    <x v="0"/>
    <s v="Mozzarella Cheese, Pepperoni"/>
    <x v="17"/>
  </r>
  <r>
    <n v="29955"/>
    <n v="13229"/>
    <n v="1"/>
    <s v="green_garden_s"/>
    <n v="1"/>
    <x v="3"/>
    <x v="220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3"/>
    <x v="220"/>
    <x v="11181"/>
    <n v="16.5"/>
    <n v="16.5"/>
    <x v="1"/>
    <x v="0"/>
    <s v="Sliced Ham, Pineapple, Mozzarella Cheese"/>
    <x v="0"/>
  </r>
  <r>
    <n v="29957"/>
    <n v="13230"/>
    <n v="0.5"/>
    <s v="thai_ckn_l"/>
    <n v="1"/>
    <x v="3"/>
    <x v="220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3"/>
    <x v="220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3"/>
    <x v="220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3"/>
    <x v="220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3"/>
    <x v="220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3"/>
    <x v="220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3"/>
    <x v="220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3"/>
    <x v="220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3"/>
    <x v="220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3"/>
    <x v="220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3"/>
    <x v="220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3"/>
    <x v="220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3"/>
    <x v="220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3"/>
    <x v="220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3"/>
    <x v="220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3"/>
    <x v="220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3"/>
    <x v="220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3"/>
    <x v="220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3"/>
    <x v="220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3"/>
    <x v="220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3"/>
    <x v="220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3"/>
    <x v="220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3"/>
    <x v="220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3"/>
    <x v="220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3"/>
    <x v="220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3"/>
    <x v="220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3"/>
    <x v="220"/>
    <x v="11187"/>
    <n v="9.75"/>
    <n v="9.75"/>
    <x v="2"/>
    <x v="0"/>
    <s v="Mozzarella Cheese, Pepperoni"/>
    <x v="17"/>
  </r>
  <r>
    <n v="29984"/>
    <n v="13240"/>
    <n v="0.25"/>
    <s v="southw_ckn_s"/>
    <n v="1"/>
    <x v="3"/>
    <x v="220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3"/>
    <x v="220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3"/>
    <x v="220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3"/>
    <x v="220"/>
    <x v="11188"/>
    <n v="12.5"/>
    <n v="12.5"/>
    <x v="0"/>
    <x v="0"/>
    <s v="Mozzarella Cheese, Pepperoni"/>
    <x v="17"/>
  </r>
  <r>
    <n v="29988"/>
    <n v="13241"/>
    <n v="0.25"/>
    <s v="peppr_salami_l"/>
    <n v="1"/>
    <x v="3"/>
    <x v="220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3"/>
    <x v="220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3"/>
    <x v="220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3"/>
    <x v="220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3"/>
    <x v="220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3"/>
    <x v="220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3"/>
    <x v="220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s v="cali_ckn_l"/>
    <n v="1"/>
    <x v="3"/>
    <x v="220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3"/>
    <x v="220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3"/>
    <x v="220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3"/>
    <x v="220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3"/>
    <x v="220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s v="big_meat_s"/>
    <n v="1"/>
    <x v="3"/>
    <x v="220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3"/>
    <x v="220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3"/>
    <x v="220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3"/>
    <x v="220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3"/>
    <x v="220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3"/>
    <x v="220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3"/>
    <x v="220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3"/>
    <x v="220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3"/>
    <x v="220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3"/>
    <x v="220"/>
    <x v="11198"/>
    <n v="12.5"/>
    <n v="12.5"/>
    <x v="0"/>
    <x v="0"/>
    <s v="Mozzarella Cheese, Pepperoni"/>
    <x v="17"/>
  </r>
  <r>
    <n v="30010"/>
    <n v="13253"/>
    <n v="1"/>
    <s v="thai_ckn_l"/>
    <n v="1"/>
    <x v="3"/>
    <x v="220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3"/>
    <x v="220"/>
    <x v="11200"/>
    <n v="12.5"/>
    <n v="12.5"/>
    <x v="0"/>
    <x v="0"/>
    <s v="Mozzarella Cheese, Pepperoni"/>
    <x v="17"/>
  </r>
  <r>
    <n v="30012"/>
    <n v="13254"/>
    <n v="0.5"/>
    <s v="spicy_ital_l"/>
    <n v="1"/>
    <x v="3"/>
    <x v="220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3"/>
    <x v="220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3"/>
    <x v="220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3"/>
    <x v="220"/>
    <x v="11201"/>
    <n v="11"/>
    <n v="11"/>
    <x v="2"/>
    <x v="0"/>
    <s v="Pepperoni, Mushrooms, Green Peppers"/>
    <x v="30"/>
  </r>
  <r>
    <n v="30016"/>
    <n v="13256"/>
    <n v="0.5"/>
    <s v="green_garden_m"/>
    <n v="1"/>
    <x v="3"/>
    <x v="220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3"/>
    <x v="220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3"/>
    <x v="220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3"/>
    <x v="220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3"/>
    <x v="220"/>
    <x v="11204"/>
    <n v="15.25"/>
    <n v="15.25"/>
    <x v="1"/>
    <x v="0"/>
    <s v="Mozzarella Cheese, Pepperoni"/>
    <x v="17"/>
  </r>
  <r>
    <n v="30021"/>
    <n v="13259"/>
    <n v="1"/>
    <s v="veggie_veg_m"/>
    <n v="1"/>
    <x v="3"/>
    <x v="220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3"/>
    <x v="220"/>
    <x v="11206"/>
    <n v="11"/>
    <n v="11"/>
    <x v="2"/>
    <x v="0"/>
    <s v="Pepperoni, Mushrooms, Green Peppers"/>
    <x v="30"/>
  </r>
  <r>
    <n v="30023"/>
    <n v="13260"/>
    <n v="0.5"/>
    <s v="peppr_salami_m"/>
    <n v="1"/>
    <x v="3"/>
    <x v="220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3"/>
    <x v="220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3"/>
    <x v="220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3"/>
    <x v="220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3"/>
    <x v="220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3"/>
    <x v="220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3"/>
    <x v="220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3"/>
    <x v="220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s v="five_cheese_l"/>
    <n v="1"/>
    <x v="3"/>
    <x v="220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3"/>
    <x v="220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3"/>
    <x v="220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3"/>
    <x v="220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3"/>
    <x v="220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3"/>
    <x v="220"/>
    <x v="11210"/>
    <n v="9.75"/>
    <n v="9.75"/>
    <x v="2"/>
    <x v="0"/>
    <s v="Mozzarella Cheese, Pepperoni"/>
    <x v="17"/>
  </r>
  <r>
    <n v="30037"/>
    <n v="13267"/>
    <n v="1"/>
    <s v="pepperoni_m"/>
    <n v="1"/>
    <x v="3"/>
    <x v="220"/>
    <x v="3690"/>
    <n v="12.5"/>
    <n v="12.5"/>
    <x v="0"/>
    <x v="0"/>
    <s v="Mozzarella Cheese, Pepperoni"/>
    <x v="17"/>
  </r>
  <r>
    <n v="30038"/>
    <n v="13268"/>
    <n v="0.25"/>
    <s v="green_garden_s"/>
    <n v="1"/>
    <x v="3"/>
    <x v="220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3"/>
    <x v="220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3"/>
    <x v="220"/>
    <x v="244"/>
    <n v="9.75"/>
    <n v="9.75"/>
    <x v="2"/>
    <x v="0"/>
    <s v="Mozzarella Cheese, Pepperoni"/>
    <x v="17"/>
  </r>
  <r>
    <n v="30041"/>
    <n v="13268"/>
    <n v="0.25"/>
    <s v="prsc_argla_s"/>
    <n v="1"/>
    <x v="3"/>
    <x v="220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3"/>
    <x v="220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3"/>
    <x v="220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3"/>
    <x v="220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3"/>
    <x v="220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3"/>
    <x v="220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3"/>
    <x v="220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3"/>
    <x v="220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3"/>
    <x v="220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3"/>
    <x v="220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3"/>
    <x v="220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3"/>
    <x v="220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3"/>
    <x v="220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3"/>
    <x v="220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3"/>
    <x v="220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3"/>
    <x v="220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3"/>
    <x v="220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3"/>
    <x v="220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3"/>
    <x v="220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3"/>
    <x v="220"/>
    <x v="11216"/>
    <n v="12.5"/>
    <n v="12.5"/>
    <x v="0"/>
    <x v="0"/>
    <s v="Mozzarella Cheese, Pepperoni"/>
    <x v="17"/>
  </r>
  <r>
    <n v="30061"/>
    <n v="13277"/>
    <n v="0.5"/>
    <s v="hawaiian_l"/>
    <n v="1"/>
    <x v="3"/>
    <x v="220"/>
    <x v="11217"/>
    <n v="16.5"/>
    <n v="16.5"/>
    <x v="1"/>
    <x v="0"/>
    <s v="Sliced Ham, Pineapple, Mozzarella Cheese"/>
    <x v="0"/>
  </r>
  <r>
    <n v="30062"/>
    <n v="13277"/>
    <n v="0.5"/>
    <s v="soppressata_s"/>
    <n v="1"/>
    <x v="3"/>
    <x v="220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3"/>
    <x v="220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3"/>
    <x v="220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4"/>
    <x v="221"/>
    <x v="11219"/>
    <n v="15.25"/>
    <n v="15.25"/>
    <x v="1"/>
    <x v="0"/>
    <s v="Mozzarella Cheese, Pepperoni"/>
    <x v="17"/>
  </r>
  <r>
    <n v="30066"/>
    <n v="13280"/>
    <n v="1"/>
    <s v="mediterraneo_l"/>
    <n v="1"/>
    <x v="4"/>
    <x v="221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4"/>
    <x v="221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4"/>
    <x v="221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4"/>
    <x v="221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4"/>
    <x v="221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4"/>
    <x v="221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4"/>
    <x v="221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4"/>
    <x v="221"/>
    <x v="11224"/>
    <n v="17.5"/>
    <n v="17.5"/>
    <x v="1"/>
    <x v="0"/>
    <s v="Pepperoni, Mushrooms, Green Peppers"/>
    <x v="30"/>
  </r>
  <r>
    <n v="30074"/>
    <n v="13286"/>
    <n v="0.5"/>
    <s v="green_garden_m"/>
    <n v="1"/>
    <x v="4"/>
    <x v="221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4"/>
    <x v="221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4"/>
    <x v="221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4"/>
    <x v="221"/>
    <x v="844"/>
    <n v="11"/>
    <n v="11"/>
    <x v="2"/>
    <x v="0"/>
    <s v="Pepperoni, Mushrooms, Green Peppers"/>
    <x v="30"/>
  </r>
  <r>
    <n v="30078"/>
    <n v="13287"/>
    <n v="0.25"/>
    <s v="peppr_salami_s"/>
    <n v="1"/>
    <x v="4"/>
    <x v="221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4"/>
    <x v="221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4"/>
    <x v="221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4"/>
    <x v="221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4"/>
    <x v="221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s v="spin_pesto_l"/>
    <n v="1"/>
    <x v="4"/>
    <x v="221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4"/>
    <x v="221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4"/>
    <x v="221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4"/>
    <x v="221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4"/>
    <x v="221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4"/>
    <x v="221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4"/>
    <x v="221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4"/>
    <x v="221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4"/>
    <x v="221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4"/>
    <x v="221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4"/>
    <x v="221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4"/>
    <x v="221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4"/>
    <x v="221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4"/>
    <x v="221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4"/>
    <x v="221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4"/>
    <x v="221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s v="cali_ckn_s"/>
    <n v="1"/>
    <x v="4"/>
    <x v="221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4"/>
    <x v="221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4"/>
    <x v="221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4"/>
    <x v="221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4"/>
    <x v="221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4"/>
    <x v="221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4"/>
    <x v="221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4"/>
    <x v="221"/>
    <x v="11236"/>
    <n v="13.25"/>
    <n v="13.25"/>
    <x v="0"/>
    <x v="0"/>
    <s v="Sliced Ham, Pineapple, Mozzarella Cheese"/>
    <x v="0"/>
  </r>
  <r>
    <n v="30107"/>
    <n v="13300"/>
    <n v="0.5"/>
    <s v="cali_ckn_l"/>
    <n v="1"/>
    <x v="4"/>
    <x v="221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4"/>
    <x v="221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4"/>
    <x v="221"/>
    <x v="11238"/>
    <n v="23.65"/>
    <n v="23.65"/>
    <x v="2"/>
    <x v="2"/>
    <s v="Brie Carre Cheese, Prosciutto, Caramelized Onions, Pears, Thyme, Garlic"/>
    <x v="31"/>
  </r>
  <r>
    <n v="30110"/>
    <n v="13301"/>
    <n v="0.25"/>
    <s v="ital_supr_l"/>
    <n v="1"/>
    <x v="4"/>
    <x v="221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4"/>
    <x v="221"/>
    <x v="11238"/>
    <n v="15.25"/>
    <n v="15.25"/>
    <x v="1"/>
    <x v="0"/>
    <s v="Mozzarella Cheese, Pepperoni"/>
    <x v="17"/>
  </r>
  <r>
    <n v="30112"/>
    <n v="13301"/>
    <n v="0.25"/>
    <s v="thai_ckn_s"/>
    <n v="1"/>
    <x v="4"/>
    <x v="221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4"/>
    <x v="221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4"/>
    <x v="221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4"/>
    <x v="221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4"/>
    <x v="221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4"/>
    <x v="221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4"/>
    <x v="221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4"/>
    <x v="221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4"/>
    <x v="221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4"/>
    <x v="221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4"/>
    <x v="221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4"/>
    <x v="221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4"/>
    <x v="221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4"/>
    <x v="221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4"/>
    <x v="221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4"/>
    <x v="221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4"/>
    <x v="221"/>
    <x v="345"/>
    <n v="9.75"/>
    <n v="9.75"/>
    <x v="2"/>
    <x v="0"/>
    <s v="Mozzarella Cheese, Pepperoni"/>
    <x v="17"/>
  </r>
  <r>
    <n v="30129"/>
    <n v="13309"/>
    <n v="1"/>
    <s v="mexicana_l"/>
    <n v="1"/>
    <x v="4"/>
    <x v="221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4"/>
    <x v="221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4"/>
    <x v="221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4"/>
    <x v="221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4"/>
    <x v="221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4"/>
    <x v="221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4"/>
    <x v="221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4"/>
    <x v="221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4"/>
    <x v="221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4"/>
    <x v="221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4"/>
    <x v="221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4"/>
    <x v="221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4"/>
    <x v="221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4"/>
    <x v="221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4"/>
    <x v="221"/>
    <x v="4107"/>
    <n v="16.5"/>
    <n v="16.5"/>
    <x v="1"/>
    <x v="0"/>
    <s v="Sliced Ham, Pineapple, Mozzarella Cheese"/>
    <x v="0"/>
  </r>
  <r>
    <n v="30144"/>
    <n v="13315"/>
    <n v="0.25"/>
    <s v="mexicana_l"/>
    <n v="1"/>
    <x v="4"/>
    <x v="221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4"/>
    <x v="221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4"/>
    <x v="221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4"/>
    <x v="221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4"/>
    <x v="221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4"/>
    <x v="221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4"/>
    <x v="221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4"/>
    <x v="221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4"/>
    <x v="221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4"/>
    <x v="221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4"/>
    <x v="221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4"/>
    <x v="221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4"/>
    <x v="221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4"/>
    <x v="221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4"/>
    <x v="221"/>
    <x v="7204"/>
    <n v="15.25"/>
    <n v="15.25"/>
    <x v="1"/>
    <x v="0"/>
    <s v="Mozzarella Cheese, Pepperoni"/>
    <x v="17"/>
  </r>
  <r>
    <n v="30159"/>
    <n v="13322"/>
    <n v="0.25"/>
    <s v="thai_ckn_s"/>
    <n v="1"/>
    <x v="4"/>
    <x v="221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4"/>
    <x v="221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4"/>
    <x v="221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4"/>
    <x v="221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4"/>
    <x v="221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4"/>
    <x v="221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4"/>
    <x v="221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4"/>
    <x v="221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4"/>
    <x v="221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4"/>
    <x v="221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4"/>
    <x v="221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4"/>
    <x v="221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4"/>
    <x v="221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4"/>
    <x v="221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4"/>
    <x v="221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4"/>
    <x v="221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4"/>
    <x v="221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4"/>
    <x v="221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4"/>
    <x v="221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4"/>
    <x v="221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4"/>
    <x v="221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4"/>
    <x v="221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4"/>
    <x v="221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4"/>
    <x v="221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4"/>
    <x v="221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4"/>
    <x v="221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4"/>
    <x v="221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4"/>
    <x v="221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4"/>
    <x v="221"/>
    <x v="11259"/>
    <n v="14.5"/>
    <n v="14.5"/>
    <x v="0"/>
    <x v="0"/>
    <s v="Pepperoni, Mushrooms, Green Peppers"/>
    <x v="30"/>
  </r>
  <r>
    <n v="30188"/>
    <n v="13337"/>
    <n v="1"/>
    <s v="spinach_fet_l"/>
    <n v="1"/>
    <x v="4"/>
    <x v="221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5"/>
    <x v="222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5"/>
    <x v="222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5"/>
    <x v="222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5"/>
    <x v="222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5"/>
    <x v="222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5"/>
    <x v="222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5"/>
    <x v="222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5"/>
    <x v="222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5"/>
    <x v="222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5"/>
    <x v="222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5"/>
    <x v="222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5"/>
    <x v="222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5"/>
    <x v="222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5"/>
    <x v="222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5"/>
    <x v="222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5"/>
    <x v="222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5"/>
    <x v="222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5"/>
    <x v="222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5"/>
    <x v="222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5"/>
    <x v="222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s v="veggie_veg_l"/>
    <n v="1"/>
    <x v="5"/>
    <x v="222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5"/>
    <x v="222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5"/>
    <x v="222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5"/>
    <x v="222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5"/>
    <x v="222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5"/>
    <x v="222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5"/>
    <x v="222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5"/>
    <x v="222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5"/>
    <x v="222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5"/>
    <x v="222"/>
    <x v="11266"/>
    <n v="10.5"/>
    <n v="10.5"/>
    <x v="2"/>
    <x v="0"/>
    <s v="Sliced Ham, Pineapple, Mozzarella Cheese"/>
    <x v="0"/>
  </r>
  <r>
    <n v="30219"/>
    <n v="13346"/>
    <n v="0.5"/>
    <s v="thai_ckn_m"/>
    <n v="1"/>
    <x v="5"/>
    <x v="222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5"/>
    <x v="222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5"/>
    <x v="222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5"/>
    <x v="222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5"/>
    <x v="222"/>
    <x v="11268"/>
    <n v="15.25"/>
    <n v="15.25"/>
    <x v="1"/>
    <x v="0"/>
    <s v="Mozzarella Cheese, Pepperoni"/>
    <x v="17"/>
  </r>
  <r>
    <n v="30224"/>
    <n v="13349"/>
    <n v="0.25"/>
    <s v="cali_ckn_l"/>
    <n v="1"/>
    <x v="5"/>
    <x v="222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5"/>
    <x v="222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5"/>
    <x v="222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5"/>
    <x v="222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5"/>
    <x v="222"/>
    <x v="3109"/>
    <n v="9.75"/>
    <n v="9.75"/>
    <x v="2"/>
    <x v="0"/>
    <s v="Mozzarella Cheese, Pepperoni"/>
    <x v="17"/>
  </r>
  <r>
    <n v="30229"/>
    <n v="13350"/>
    <n v="0.5"/>
    <s v="prsc_argla_m"/>
    <n v="2"/>
    <x v="5"/>
    <x v="222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5"/>
    <x v="222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5"/>
    <x v="222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5"/>
    <x v="222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5"/>
    <x v="222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5"/>
    <x v="222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5"/>
    <x v="222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5"/>
    <x v="222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5"/>
    <x v="222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5"/>
    <x v="222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5"/>
    <x v="222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5"/>
    <x v="222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5"/>
    <x v="222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5"/>
    <x v="222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5"/>
    <x v="222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5"/>
    <x v="222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5"/>
    <x v="222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5"/>
    <x v="222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5"/>
    <x v="222"/>
    <x v="11277"/>
    <n v="11"/>
    <n v="11"/>
    <x v="2"/>
    <x v="0"/>
    <s v="Pepperoni, Mushrooms, Green Peppers"/>
    <x v="30"/>
  </r>
  <r>
    <n v="30248"/>
    <n v="13363"/>
    <n v="0.5"/>
    <s v="peppr_salami_l"/>
    <n v="1"/>
    <x v="5"/>
    <x v="222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5"/>
    <x v="222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5"/>
    <x v="222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5"/>
    <x v="222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5"/>
    <x v="222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5"/>
    <x v="222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5"/>
    <x v="222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5"/>
    <x v="222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5"/>
    <x v="222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5"/>
    <x v="222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5"/>
    <x v="222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5"/>
    <x v="222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5"/>
    <x v="222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5"/>
    <x v="222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5"/>
    <x v="222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5"/>
    <x v="222"/>
    <x v="11284"/>
    <n v="10.5"/>
    <n v="10.5"/>
    <x v="2"/>
    <x v="0"/>
    <s v="Sliced Ham, Pineapple, Mozzarella Cheese"/>
    <x v="0"/>
  </r>
  <r>
    <n v="30264"/>
    <n v="13371"/>
    <n v="0.25"/>
    <s v="mexicana_s"/>
    <n v="1"/>
    <x v="5"/>
    <x v="222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5"/>
    <x v="222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5"/>
    <x v="222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5"/>
    <x v="222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5"/>
    <x v="222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5"/>
    <x v="222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5"/>
    <x v="222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5"/>
    <x v="222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5"/>
    <x v="222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5"/>
    <x v="222"/>
    <x v="11288"/>
    <n v="16.5"/>
    <n v="16.5"/>
    <x v="1"/>
    <x v="0"/>
    <s v="Sliced Ham, Pineapple, Mozzarella Cheese"/>
    <x v="0"/>
  </r>
  <r>
    <n v="30274"/>
    <n v="13376"/>
    <n v="0.25"/>
    <s v="ckn_pesto_l"/>
    <n v="1"/>
    <x v="5"/>
    <x v="222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5"/>
    <x v="222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5"/>
    <x v="222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5"/>
    <x v="222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5"/>
    <x v="222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5"/>
    <x v="222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5"/>
    <x v="222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5"/>
    <x v="222"/>
    <x v="11290"/>
    <n v="13.25"/>
    <n v="13.25"/>
    <x v="0"/>
    <x v="0"/>
    <s v="Sliced Ham, Pineapple, Mozzarella Cheese"/>
    <x v="0"/>
  </r>
  <r>
    <n v="30282"/>
    <n v="13379"/>
    <n v="1"/>
    <s v="four_cheese_l"/>
    <n v="1"/>
    <x v="5"/>
    <x v="222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5"/>
    <x v="222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5"/>
    <x v="222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5"/>
    <x v="222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5"/>
    <x v="222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5"/>
    <x v="222"/>
    <x v="2045"/>
    <n v="13.25"/>
    <n v="13.25"/>
    <x v="0"/>
    <x v="0"/>
    <s v="Sliced Ham, Pineapple, Mozzarella Cheese"/>
    <x v="0"/>
  </r>
  <r>
    <n v="30288"/>
    <n v="13382"/>
    <n v="1"/>
    <s v="peppr_salami_m"/>
    <n v="1"/>
    <x v="5"/>
    <x v="222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5"/>
    <x v="222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5"/>
    <x v="222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5"/>
    <x v="222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5"/>
    <x v="222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5"/>
    <x v="222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5"/>
    <x v="222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5"/>
    <x v="222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5"/>
    <x v="222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5"/>
    <x v="222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s v="pepperoni_m"/>
    <n v="1"/>
    <x v="5"/>
    <x v="222"/>
    <x v="11296"/>
    <n v="12.5"/>
    <n v="12.5"/>
    <x v="0"/>
    <x v="0"/>
    <s v="Mozzarella Cheese, Pepperoni"/>
    <x v="17"/>
  </r>
  <r>
    <n v="30299"/>
    <n v="13389"/>
    <n v="1"/>
    <s v="big_meat_s"/>
    <n v="1"/>
    <x v="5"/>
    <x v="222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5"/>
    <x v="222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5"/>
    <x v="222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5"/>
    <x v="222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5"/>
    <x v="222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5"/>
    <x v="222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5"/>
    <x v="222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5"/>
    <x v="222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5"/>
    <x v="222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5"/>
    <x v="222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5"/>
    <x v="222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5"/>
    <x v="222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5"/>
    <x v="222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5"/>
    <x v="222"/>
    <x v="11301"/>
    <n v="13.25"/>
    <n v="13.25"/>
    <x v="0"/>
    <x v="0"/>
    <s v="Sliced Ham, Pineapple, Mozzarella Cheese"/>
    <x v="0"/>
  </r>
  <r>
    <n v="30313"/>
    <n v="13397"/>
    <n v="0.5"/>
    <s v="ital_supr_l"/>
    <n v="1"/>
    <x v="5"/>
    <x v="222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5"/>
    <x v="222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5"/>
    <x v="222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5"/>
    <x v="222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5"/>
    <x v="222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5"/>
    <x v="222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5"/>
    <x v="222"/>
    <x v="11304"/>
    <n v="10.5"/>
    <n v="10.5"/>
    <x v="2"/>
    <x v="0"/>
    <s v="Sliced Ham, Pineapple, Mozzarella Cheese"/>
    <x v="0"/>
  </r>
  <r>
    <n v="30320"/>
    <n v="13400"/>
    <n v="0.5"/>
    <s v="pep_msh_pep_l"/>
    <n v="1"/>
    <x v="5"/>
    <x v="222"/>
    <x v="11304"/>
    <n v="17.5"/>
    <n v="17.5"/>
    <x v="1"/>
    <x v="0"/>
    <s v="Pepperoni, Mushrooms, Green Peppers"/>
    <x v="30"/>
  </r>
  <r>
    <n v="30321"/>
    <n v="13401"/>
    <n v="0.5"/>
    <s v="cali_ckn_s"/>
    <n v="1"/>
    <x v="5"/>
    <x v="222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5"/>
    <x v="222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6"/>
    <x v="223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6"/>
    <x v="223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6"/>
    <x v="223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6"/>
    <x v="223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6"/>
    <x v="223"/>
    <x v="11307"/>
    <n v="10.5"/>
    <n v="10.5"/>
    <x v="2"/>
    <x v="0"/>
    <s v="Sliced Ham, Pineapple, Mozzarella Cheese"/>
    <x v="0"/>
  </r>
  <r>
    <n v="30328"/>
    <n v="13403"/>
    <n v="0.25"/>
    <s v="ital_veggie_l"/>
    <n v="1"/>
    <x v="6"/>
    <x v="223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6"/>
    <x v="223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6"/>
    <x v="223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6"/>
    <x v="223"/>
    <x v="5795"/>
    <n v="9.75"/>
    <n v="9.75"/>
    <x v="2"/>
    <x v="0"/>
    <s v="Mozzarella Cheese, Pepperoni"/>
    <x v="17"/>
  </r>
  <r>
    <n v="30332"/>
    <n v="13405"/>
    <n v="0.33333333333333331"/>
    <s v="hawaiian_s"/>
    <n v="1"/>
    <x v="6"/>
    <x v="223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6"/>
    <x v="223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6"/>
    <x v="223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6"/>
    <x v="223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6"/>
    <x v="223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6"/>
    <x v="223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6"/>
    <x v="223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6"/>
    <x v="223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6"/>
    <x v="223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6"/>
    <x v="223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6"/>
    <x v="223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6"/>
    <x v="223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6"/>
    <x v="223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6"/>
    <x v="223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6"/>
    <x v="223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6"/>
    <x v="223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6"/>
    <x v="223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6"/>
    <x v="223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6"/>
    <x v="223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6"/>
    <x v="223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6"/>
    <x v="223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6"/>
    <x v="223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6"/>
    <x v="223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6"/>
    <x v="223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6"/>
    <x v="223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6"/>
    <x v="223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6"/>
    <x v="223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6"/>
    <x v="223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s v="classic_dlx_s"/>
    <n v="1"/>
    <x v="6"/>
    <x v="223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6"/>
    <x v="223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6"/>
    <x v="223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6"/>
    <x v="223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6"/>
    <x v="223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6"/>
    <x v="223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6"/>
    <x v="223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6"/>
    <x v="223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6"/>
    <x v="223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6"/>
    <x v="223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6"/>
    <x v="223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6"/>
    <x v="223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6"/>
    <x v="223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6"/>
    <x v="223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6"/>
    <x v="223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6"/>
    <x v="223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6"/>
    <x v="223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6"/>
    <x v="223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6"/>
    <x v="223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6"/>
    <x v="223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6"/>
    <x v="223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6"/>
    <x v="223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6"/>
    <x v="223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6"/>
    <x v="223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6"/>
    <x v="223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6"/>
    <x v="223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6"/>
    <x v="223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6"/>
    <x v="223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6"/>
    <x v="223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6"/>
    <x v="223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6"/>
    <x v="223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6"/>
    <x v="223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6"/>
    <x v="223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6"/>
    <x v="223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6"/>
    <x v="223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6"/>
    <x v="223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6"/>
    <x v="223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6"/>
    <x v="223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6"/>
    <x v="223"/>
    <x v="11325"/>
    <n v="10.5"/>
    <n v="10.5"/>
    <x v="2"/>
    <x v="0"/>
    <s v="Sliced Ham, Pineapple, Mozzarella Cheese"/>
    <x v="0"/>
  </r>
  <r>
    <n v="30399"/>
    <n v="13432"/>
    <n v="0.5"/>
    <s v="four_cheese_l"/>
    <n v="1"/>
    <x v="6"/>
    <x v="223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6"/>
    <x v="223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6"/>
    <x v="223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6"/>
    <x v="223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6"/>
    <x v="223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6"/>
    <x v="223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6"/>
    <x v="223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6"/>
    <x v="223"/>
    <x v="6993"/>
    <n v="11"/>
    <n v="11"/>
    <x v="2"/>
    <x v="0"/>
    <s v="Pepperoni, Mushrooms, Green Peppers"/>
    <x v="30"/>
  </r>
  <r>
    <n v="30407"/>
    <n v="13434"/>
    <n v="0.25"/>
    <s v="pepperoni_l"/>
    <n v="1"/>
    <x v="6"/>
    <x v="223"/>
    <x v="6993"/>
    <n v="15.25"/>
    <n v="15.25"/>
    <x v="1"/>
    <x v="0"/>
    <s v="Mozzarella Cheese, Pepperoni"/>
    <x v="17"/>
  </r>
  <r>
    <n v="30408"/>
    <n v="13434"/>
    <n v="0.25"/>
    <s v="southw_ckn_l"/>
    <n v="1"/>
    <x v="6"/>
    <x v="223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6"/>
    <x v="223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6"/>
    <x v="223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6"/>
    <x v="223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6"/>
    <x v="223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6"/>
    <x v="223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6"/>
    <x v="223"/>
    <x v="11328"/>
    <n v="17.5"/>
    <n v="17.5"/>
    <x v="1"/>
    <x v="0"/>
    <s v="Pepperoni, Mushrooms, Green Peppers"/>
    <x v="30"/>
  </r>
  <r>
    <n v="30415"/>
    <n v="13438"/>
    <n v="0.25"/>
    <s v="hawaiian_l"/>
    <n v="1"/>
    <x v="6"/>
    <x v="223"/>
    <x v="11329"/>
    <n v="16.5"/>
    <n v="16.5"/>
    <x v="1"/>
    <x v="0"/>
    <s v="Sliced Ham, Pineapple, Mozzarella Cheese"/>
    <x v="0"/>
  </r>
  <r>
    <n v="30416"/>
    <n v="13438"/>
    <n v="0.25"/>
    <s v="pepperoni_s"/>
    <n v="1"/>
    <x v="6"/>
    <x v="223"/>
    <x v="11329"/>
    <n v="9.75"/>
    <n v="9.75"/>
    <x v="2"/>
    <x v="0"/>
    <s v="Mozzarella Cheese, Pepperoni"/>
    <x v="17"/>
  </r>
  <r>
    <n v="30417"/>
    <n v="13438"/>
    <n v="0.25"/>
    <s v="prsc_argla_l"/>
    <n v="1"/>
    <x v="6"/>
    <x v="223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6"/>
    <x v="223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6"/>
    <x v="223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6"/>
    <x v="223"/>
    <x v="11331"/>
    <n v="10.5"/>
    <n v="10.5"/>
    <x v="2"/>
    <x v="0"/>
    <s v="Sliced Ham, Pineapple, Mozzarella Cheese"/>
    <x v="0"/>
  </r>
  <r>
    <n v="30421"/>
    <n v="13440"/>
    <n v="0.25"/>
    <s v="prsc_argla_m"/>
    <n v="1"/>
    <x v="6"/>
    <x v="223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6"/>
    <x v="223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6"/>
    <x v="223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6"/>
    <x v="223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6"/>
    <x v="223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6"/>
    <x v="223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6"/>
    <x v="223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6"/>
    <x v="223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6"/>
    <x v="223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6"/>
    <x v="223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6"/>
    <x v="223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6"/>
    <x v="223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6"/>
    <x v="223"/>
    <x v="3845"/>
    <n v="23.65"/>
    <n v="23.65"/>
    <x v="2"/>
    <x v="2"/>
    <s v="Brie Carre Cheese, Prosciutto, Caramelized Onions, Pears, Thyme, Garlic"/>
    <x v="31"/>
  </r>
  <r>
    <n v="30434"/>
    <n v="13444"/>
    <n v="0.25"/>
    <s v="ital_veggie_s"/>
    <n v="1"/>
    <x v="6"/>
    <x v="223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6"/>
    <x v="223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6"/>
    <x v="223"/>
    <x v="3090"/>
    <n v="23.65"/>
    <n v="23.65"/>
    <x v="2"/>
    <x v="2"/>
    <s v="Brie Carre Cheese, Prosciutto, Caramelized Onions, Pears, Thyme, Garlic"/>
    <x v="31"/>
  </r>
  <r>
    <n v="30437"/>
    <n v="13445"/>
    <n v="0.25"/>
    <s v="four_cheese_l"/>
    <n v="1"/>
    <x v="6"/>
    <x v="223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6"/>
    <x v="223"/>
    <x v="3090"/>
    <n v="12.5"/>
    <n v="12.5"/>
    <x v="0"/>
    <x v="0"/>
    <s v="Mozzarella Cheese, Pepperoni"/>
    <x v="17"/>
  </r>
  <r>
    <n v="30439"/>
    <n v="13445"/>
    <n v="0.25"/>
    <s v="the_greek_xl"/>
    <n v="1"/>
    <x v="6"/>
    <x v="223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6"/>
    <x v="223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6"/>
    <x v="223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6"/>
    <x v="223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6"/>
    <x v="223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6"/>
    <x v="223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6"/>
    <x v="223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6"/>
    <x v="223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6"/>
    <x v="223"/>
    <x v="11336"/>
    <n v="16.5"/>
    <n v="16.5"/>
    <x v="1"/>
    <x v="0"/>
    <s v="Sliced Ham, Pineapple, Mozzarella Cheese"/>
    <x v="0"/>
  </r>
  <r>
    <n v="30448"/>
    <n v="13449"/>
    <n v="0.25"/>
    <s v="ital_supr_l"/>
    <n v="1"/>
    <x v="6"/>
    <x v="223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6"/>
    <x v="223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6"/>
    <x v="223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6"/>
    <x v="223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6"/>
    <x v="223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6"/>
    <x v="223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6"/>
    <x v="223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6"/>
    <x v="223"/>
    <x v="5830"/>
    <n v="10.5"/>
    <n v="10.5"/>
    <x v="2"/>
    <x v="0"/>
    <s v="Sliced Ham, Pineapple, Mozzarella Cheese"/>
    <x v="0"/>
  </r>
  <r>
    <n v="30456"/>
    <n v="13452"/>
    <n v="0.5"/>
    <s v="cali_ckn_s"/>
    <n v="1"/>
    <x v="6"/>
    <x v="223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6"/>
    <x v="223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6"/>
    <x v="223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6"/>
    <x v="223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6"/>
    <x v="223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6"/>
    <x v="223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6"/>
    <x v="223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6"/>
    <x v="223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6"/>
    <x v="223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6"/>
    <x v="223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0"/>
    <x v="224"/>
    <x v="11342"/>
    <n v="10.5"/>
    <n v="10.5"/>
    <x v="2"/>
    <x v="0"/>
    <s v="Sliced Ham, Pineapple, Mozzarella Cheese"/>
    <x v="0"/>
  </r>
  <r>
    <n v="30467"/>
    <n v="13456"/>
    <n v="0.5"/>
    <s v="prsc_argla_m"/>
    <n v="1"/>
    <x v="0"/>
    <x v="224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0"/>
    <x v="224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s v="hawaiian_s"/>
    <n v="1"/>
    <x v="0"/>
    <x v="224"/>
    <x v="11343"/>
    <n v="10.5"/>
    <n v="10.5"/>
    <x v="2"/>
    <x v="0"/>
    <s v="Sliced Ham, Pineapple, Mozzarella Cheese"/>
    <x v="0"/>
  </r>
  <r>
    <n v="30470"/>
    <n v="13458"/>
    <n v="1"/>
    <s v="ital_cpcllo_l"/>
    <n v="1"/>
    <x v="0"/>
    <x v="224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0"/>
    <x v="224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0"/>
    <x v="224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0"/>
    <x v="224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0"/>
    <x v="224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0"/>
    <x v="224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0"/>
    <x v="224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0"/>
    <x v="224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0"/>
    <x v="224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0"/>
    <x v="224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0"/>
    <x v="224"/>
    <x v="3271"/>
    <n v="10.5"/>
    <n v="10.5"/>
    <x v="2"/>
    <x v="0"/>
    <s v="Sliced Ham, Pineapple, Mozzarella Cheese"/>
    <x v="0"/>
  </r>
  <r>
    <n v="30481"/>
    <n v="13465"/>
    <n v="0.25"/>
    <s v="pep_msh_pep_s"/>
    <n v="1"/>
    <x v="0"/>
    <x v="224"/>
    <x v="3271"/>
    <n v="11"/>
    <n v="11"/>
    <x v="2"/>
    <x v="0"/>
    <s v="Pepperoni, Mushrooms, Green Peppers"/>
    <x v="30"/>
  </r>
  <r>
    <n v="30482"/>
    <n v="13465"/>
    <n v="0.25"/>
    <s v="soppressata_l"/>
    <n v="1"/>
    <x v="0"/>
    <x v="224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0"/>
    <x v="224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0"/>
    <x v="224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0"/>
    <x v="224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0"/>
    <x v="224"/>
    <x v="2971"/>
    <n v="9.75"/>
    <n v="9.75"/>
    <x v="2"/>
    <x v="0"/>
    <s v="Mozzarella Cheese, Pepperoni"/>
    <x v="17"/>
  </r>
  <r>
    <n v="30487"/>
    <n v="13467"/>
    <n v="0.25"/>
    <s v="spinach_fet_s"/>
    <n v="1"/>
    <x v="0"/>
    <x v="224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0"/>
    <x v="224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0"/>
    <x v="224"/>
    <x v="2065"/>
    <n v="11"/>
    <n v="11"/>
    <x v="2"/>
    <x v="0"/>
    <s v="Pepperoni, Mushrooms, Green Peppers"/>
    <x v="30"/>
  </r>
  <r>
    <n v="30490"/>
    <n v="13469"/>
    <n v="1"/>
    <s v="pepperoni_l"/>
    <n v="1"/>
    <x v="0"/>
    <x v="224"/>
    <x v="6040"/>
    <n v="15.25"/>
    <n v="15.25"/>
    <x v="1"/>
    <x v="0"/>
    <s v="Mozzarella Cheese, Pepperoni"/>
    <x v="17"/>
  </r>
  <r>
    <n v="30491"/>
    <n v="13470"/>
    <n v="0.2"/>
    <s v="pepperoni_s"/>
    <n v="1"/>
    <x v="0"/>
    <x v="224"/>
    <x v="971"/>
    <n v="9.75"/>
    <n v="9.75"/>
    <x v="2"/>
    <x v="0"/>
    <s v="Mozzarella Cheese, Pepperoni"/>
    <x v="17"/>
  </r>
  <r>
    <n v="30492"/>
    <n v="13470"/>
    <n v="0.2"/>
    <s v="soppressata_s"/>
    <n v="1"/>
    <x v="0"/>
    <x v="224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0"/>
    <x v="224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0"/>
    <x v="224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0"/>
    <x v="224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0"/>
    <x v="224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0"/>
    <x v="224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0"/>
    <x v="224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0"/>
    <x v="224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0"/>
    <x v="224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0"/>
    <x v="224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0"/>
    <x v="224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0"/>
    <x v="224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0"/>
    <x v="224"/>
    <x v="6879"/>
    <n v="12.5"/>
    <n v="12.5"/>
    <x v="0"/>
    <x v="0"/>
    <s v="Mozzarella Cheese, Pepperoni"/>
    <x v="17"/>
  </r>
  <r>
    <n v="30505"/>
    <n v="13475"/>
    <n v="0.25"/>
    <s v="spinach_fet_l"/>
    <n v="1"/>
    <x v="0"/>
    <x v="224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0"/>
    <x v="224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0"/>
    <x v="224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0"/>
    <x v="224"/>
    <x v="11351"/>
    <n v="10.5"/>
    <n v="10.5"/>
    <x v="2"/>
    <x v="0"/>
    <s v="Sliced Ham, Pineapple, Mozzarella Cheese"/>
    <x v="0"/>
  </r>
  <r>
    <n v="30509"/>
    <n v="13477"/>
    <n v="0.5"/>
    <s v="spicy_ital_m"/>
    <n v="1"/>
    <x v="0"/>
    <x v="224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0"/>
    <x v="224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s v="ckn_alfredo_s"/>
    <n v="1"/>
    <x v="0"/>
    <x v="224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0"/>
    <x v="224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0"/>
    <x v="224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0"/>
    <x v="224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0"/>
    <x v="224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0"/>
    <x v="224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0"/>
    <x v="224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0"/>
    <x v="224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0"/>
    <x v="224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0"/>
    <x v="224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0"/>
    <x v="224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0"/>
    <x v="224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0"/>
    <x v="224"/>
    <x v="11354"/>
    <n v="17.5"/>
    <n v="17.5"/>
    <x v="1"/>
    <x v="0"/>
    <s v="Pepperoni, Mushrooms, Green Peppers"/>
    <x v="30"/>
  </r>
  <r>
    <n v="30524"/>
    <n v="13480"/>
    <n v="0.5"/>
    <s v="peppr_salami_l"/>
    <n v="1"/>
    <x v="0"/>
    <x v="224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0"/>
    <x v="224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0"/>
    <x v="224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0"/>
    <x v="224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0"/>
    <x v="224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0"/>
    <x v="224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0"/>
    <x v="224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0"/>
    <x v="224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0"/>
    <x v="224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0"/>
    <x v="224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0"/>
    <x v="224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0"/>
    <x v="224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0"/>
    <x v="224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0"/>
    <x v="224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0"/>
    <x v="224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0"/>
    <x v="224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0"/>
    <x v="224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0"/>
    <x v="224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0"/>
    <x v="224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0"/>
    <x v="224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0"/>
    <x v="224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0"/>
    <x v="224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0"/>
    <x v="224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0"/>
    <x v="224"/>
    <x v="10363"/>
    <n v="12.5"/>
    <n v="12.5"/>
    <x v="0"/>
    <x v="0"/>
    <s v="Mozzarella Cheese, Pepperoni"/>
    <x v="17"/>
  </r>
  <r>
    <n v="30548"/>
    <n v="13486"/>
    <n v="0.25"/>
    <s v="sicilian_m"/>
    <n v="1"/>
    <x v="0"/>
    <x v="224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0"/>
    <x v="224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0"/>
    <x v="224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0"/>
    <x v="224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0"/>
    <x v="224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0"/>
    <x v="224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0"/>
    <x v="224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0"/>
    <x v="224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0"/>
    <x v="224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0"/>
    <x v="224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0"/>
    <x v="224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0"/>
    <x v="224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0"/>
    <x v="224"/>
    <x v="6792"/>
    <n v="15.25"/>
    <n v="15.25"/>
    <x v="1"/>
    <x v="0"/>
    <s v="Mozzarella Cheese, Pepperoni"/>
    <x v="17"/>
  </r>
  <r>
    <n v="30561"/>
    <n v="13491"/>
    <n v="0.25"/>
    <s v="thai_ckn_l"/>
    <n v="1"/>
    <x v="0"/>
    <x v="224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0"/>
    <x v="224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0"/>
    <x v="224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0"/>
    <x v="224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0"/>
    <x v="224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0"/>
    <x v="224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0"/>
    <x v="224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0"/>
    <x v="224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0"/>
    <x v="224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0"/>
    <x v="224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0"/>
    <x v="224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0"/>
    <x v="224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0"/>
    <x v="224"/>
    <x v="11369"/>
    <n v="9.75"/>
    <n v="9.75"/>
    <x v="2"/>
    <x v="0"/>
    <s v="Mozzarella Cheese, Pepperoni"/>
    <x v="17"/>
  </r>
  <r>
    <n v="30574"/>
    <n v="13498"/>
    <n v="0.5"/>
    <s v="spinach_fet_s"/>
    <n v="1"/>
    <x v="0"/>
    <x v="224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0"/>
    <x v="224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0"/>
    <x v="224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0"/>
    <x v="224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0"/>
    <x v="224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0"/>
    <x v="224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0"/>
    <x v="224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0"/>
    <x v="224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0"/>
    <x v="224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0"/>
    <x v="224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0"/>
    <x v="224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0"/>
    <x v="224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0"/>
    <x v="224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0"/>
    <x v="224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0"/>
    <x v="224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0"/>
    <x v="224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0"/>
    <x v="224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0"/>
    <x v="224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0"/>
    <x v="224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0"/>
    <x v="224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0"/>
    <x v="224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0"/>
    <x v="224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1"/>
    <x v="225"/>
    <x v="11379"/>
    <n v="17.5"/>
    <n v="17.5"/>
    <x v="1"/>
    <x v="0"/>
    <s v="Pepperoni, Mushrooms, Green Peppers"/>
    <x v="30"/>
  </r>
  <r>
    <n v="30597"/>
    <n v="13512"/>
    <n v="0.25"/>
    <s v="ckn_alfredo_l"/>
    <n v="1"/>
    <x v="1"/>
    <x v="225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1"/>
    <x v="225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1"/>
    <x v="225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1"/>
    <x v="225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1"/>
    <x v="225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1"/>
    <x v="225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1"/>
    <x v="225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1"/>
    <x v="225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1"/>
    <x v="225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1"/>
    <x v="225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1"/>
    <x v="225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s v="peppr_salami_l"/>
    <n v="1"/>
    <x v="1"/>
    <x v="225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1"/>
    <x v="225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1"/>
    <x v="225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1"/>
    <x v="225"/>
    <x v="11386"/>
    <n v="14.5"/>
    <n v="14.5"/>
    <x v="0"/>
    <x v="0"/>
    <s v="Pepperoni, Mushrooms, Green Peppers"/>
    <x v="30"/>
  </r>
  <r>
    <n v="30612"/>
    <n v="13520"/>
    <n v="0.5"/>
    <s v="sicilian_m"/>
    <n v="1"/>
    <x v="1"/>
    <x v="225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1"/>
    <x v="225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1"/>
    <x v="225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1"/>
    <x v="225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1"/>
    <x v="225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1"/>
    <x v="225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1"/>
    <x v="225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1"/>
    <x v="225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1"/>
    <x v="225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1"/>
    <x v="225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1"/>
    <x v="225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1"/>
    <x v="225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1"/>
    <x v="225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1"/>
    <x v="225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1"/>
    <x v="225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1"/>
    <x v="225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1"/>
    <x v="225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1"/>
    <x v="225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1"/>
    <x v="225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1"/>
    <x v="225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1"/>
    <x v="225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1"/>
    <x v="225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1"/>
    <x v="225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1"/>
    <x v="225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1"/>
    <x v="225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1"/>
    <x v="225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1"/>
    <x v="225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1"/>
    <x v="225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1"/>
    <x v="225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1"/>
    <x v="225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1"/>
    <x v="225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1"/>
    <x v="225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1"/>
    <x v="225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1"/>
    <x v="225"/>
    <x v="11393"/>
    <n v="9.75"/>
    <n v="9.75"/>
    <x v="2"/>
    <x v="0"/>
    <s v="Mozzarella Cheese, Pepperoni"/>
    <x v="17"/>
  </r>
  <r>
    <n v="30646"/>
    <n v="13527"/>
    <n v="0.5"/>
    <s v="sicilian_l"/>
    <n v="1"/>
    <x v="1"/>
    <x v="225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1"/>
    <x v="225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1"/>
    <x v="225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1"/>
    <x v="225"/>
    <x v="1027"/>
    <n v="15.25"/>
    <n v="15.25"/>
    <x v="1"/>
    <x v="0"/>
    <s v="Mozzarella Cheese, Pepperoni"/>
    <x v="17"/>
  </r>
  <r>
    <n v="30650"/>
    <n v="13529"/>
    <n v="0.25"/>
    <s v="hawaiian_l"/>
    <n v="1"/>
    <x v="1"/>
    <x v="225"/>
    <x v="11394"/>
    <n v="16.5"/>
    <n v="16.5"/>
    <x v="1"/>
    <x v="0"/>
    <s v="Sliced Ham, Pineapple, Mozzarella Cheese"/>
    <x v="0"/>
  </r>
  <r>
    <n v="30651"/>
    <n v="13529"/>
    <n v="0.25"/>
    <s v="napolitana_s"/>
    <n v="1"/>
    <x v="1"/>
    <x v="225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1"/>
    <x v="225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1"/>
    <x v="225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1"/>
    <x v="225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s v="ital_veggie_s"/>
    <n v="1"/>
    <x v="1"/>
    <x v="225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1"/>
    <x v="225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1"/>
    <x v="225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1"/>
    <x v="225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1"/>
    <x v="225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1"/>
    <x v="225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1"/>
    <x v="225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1"/>
    <x v="225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1"/>
    <x v="225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1"/>
    <x v="225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1"/>
    <x v="225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1"/>
    <x v="225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1"/>
    <x v="225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1"/>
    <x v="225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1"/>
    <x v="225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1"/>
    <x v="225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1"/>
    <x v="225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1"/>
    <x v="225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1"/>
    <x v="225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1"/>
    <x v="225"/>
    <x v="11403"/>
    <n v="10.5"/>
    <n v="10.5"/>
    <x v="2"/>
    <x v="0"/>
    <s v="Sliced Ham, Pineapple, Mozzarella Cheese"/>
    <x v="0"/>
  </r>
  <r>
    <n v="30675"/>
    <n v="13543"/>
    <n v="0.5"/>
    <s v="ital_supr_m"/>
    <n v="1"/>
    <x v="1"/>
    <x v="225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1"/>
    <x v="225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1"/>
    <x v="225"/>
    <x v="11404"/>
    <n v="16.5"/>
    <n v="16.5"/>
    <x v="1"/>
    <x v="0"/>
    <s v="Sliced Ham, Pineapple, Mozzarella Cheese"/>
    <x v="0"/>
  </r>
  <r>
    <n v="30678"/>
    <n v="13545"/>
    <n v="0.5"/>
    <s v="ital_supr_m"/>
    <n v="1"/>
    <x v="1"/>
    <x v="225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1"/>
    <x v="225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1"/>
    <x v="225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1"/>
    <x v="225"/>
    <x v="11407"/>
    <n v="12.5"/>
    <n v="12.5"/>
    <x v="0"/>
    <x v="0"/>
    <s v="Mozzarella Cheese, Pepperoni"/>
    <x v="17"/>
  </r>
  <r>
    <n v="30682"/>
    <n v="13548"/>
    <n v="1"/>
    <s v="ital_cpcllo_l"/>
    <n v="1"/>
    <x v="1"/>
    <x v="225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1"/>
    <x v="225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1"/>
    <x v="225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s v="cali_ckn_l"/>
    <n v="1"/>
    <x v="1"/>
    <x v="225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1"/>
    <x v="225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1"/>
    <x v="225"/>
    <x v="11412"/>
    <n v="14.5"/>
    <n v="14.5"/>
    <x v="0"/>
    <x v="0"/>
    <s v="Pepperoni, Mushrooms, Green Peppers"/>
    <x v="30"/>
  </r>
  <r>
    <n v="30688"/>
    <n v="13553"/>
    <n v="0.5"/>
    <s v="bbq_ckn_m"/>
    <n v="1"/>
    <x v="1"/>
    <x v="225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1"/>
    <x v="225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1"/>
    <x v="225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1"/>
    <x v="225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1"/>
    <x v="225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1"/>
    <x v="225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1"/>
    <x v="225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1"/>
    <x v="225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1"/>
    <x v="225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1"/>
    <x v="225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1"/>
    <x v="225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1"/>
    <x v="225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1"/>
    <x v="225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1"/>
    <x v="225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1"/>
    <x v="225"/>
    <x v="11415"/>
    <n v="10.5"/>
    <n v="10.5"/>
    <x v="2"/>
    <x v="0"/>
    <s v="Sliced Ham, Pineapple, Mozzarella Cheese"/>
    <x v="0"/>
  </r>
  <r>
    <n v="30703"/>
    <n v="13558"/>
    <n v="0.5"/>
    <s v="ital_cpcllo_l"/>
    <n v="1"/>
    <x v="1"/>
    <x v="225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1"/>
    <x v="225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1"/>
    <x v="225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1"/>
    <x v="225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1"/>
    <x v="225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1"/>
    <x v="225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1"/>
    <x v="225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1"/>
    <x v="225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1"/>
    <x v="225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1"/>
    <x v="225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1"/>
    <x v="225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1"/>
    <x v="225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1"/>
    <x v="225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1"/>
    <x v="225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1"/>
    <x v="225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1"/>
    <x v="225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1"/>
    <x v="225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1"/>
    <x v="225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1"/>
    <x v="225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1"/>
    <x v="225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1"/>
    <x v="225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1"/>
    <x v="225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1"/>
    <x v="225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1"/>
    <x v="225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1"/>
    <x v="225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1"/>
    <x v="225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1"/>
    <x v="225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1"/>
    <x v="225"/>
    <x v="11423"/>
    <n v="23.65"/>
    <n v="23.65"/>
    <x v="2"/>
    <x v="2"/>
    <s v="Brie Carre Cheese, Prosciutto, Caramelized Onions, Pears, Thyme, Garlic"/>
    <x v="31"/>
  </r>
  <r>
    <n v="30731"/>
    <n v="13570"/>
    <n v="0.5"/>
    <s v="pepperoni_s"/>
    <n v="1"/>
    <x v="1"/>
    <x v="225"/>
    <x v="11423"/>
    <n v="9.75"/>
    <n v="9.75"/>
    <x v="2"/>
    <x v="0"/>
    <s v="Mozzarella Cheese, Pepperoni"/>
    <x v="17"/>
  </r>
  <r>
    <n v="30732"/>
    <n v="13571"/>
    <n v="1"/>
    <s v="pepperoni_s"/>
    <n v="1"/>
    <x v="1"/>
    <x v="225"/>
    <x v="11424"/>
    <n v="9.75"/>
    <n v="9.75"/>
    <x v="2"/>
    <x v="0"/>
    <s v="Mozzarella Cheese, Pepperoni"/>
    <x v="17"/>
  </r>
  <r>
    <n v="30733"/>
    <n v="13572"/>
    <n v="0.5"/>
    <s v="bbq_ckn_m"/>
    <n v="1"/>
    <x v="1"/>
    <x v="225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1"/>
    <x v="225"/>
    <x v="3259"/>
    <n v="12.5"/>
    <n v="12.5"/>
    <x v="0"/>
    <x v="0"/>
    <s v="Mozzarella Cheese, Pepperoni"/>
    <x v="17"/>
  </r>
  <r>
    <n v="30735"/>
    <n v="13573"/>
    <n v="0.5"/>
    <s v="pep_msh_pep_m"/>
    <n v="1"/>
    <x v="1"/>
    <x v="225"/>
    <x v="7155"/>
    <n v="14.5"/>
    <n v="14.5"/>
    <x v="0"/>
    <x v="0"/>
    <s v="Pepperoni, Mushrooms, Green Peppers"/>
    <x v="30"/>
  </r>
  <r>
    <n v="30736"/>
    <n v="13573"/>
    <n v="0.5"/>
    <s v="thai_ckn_l"/>
    <n v="1"/>
    <x v="1"/>
    <x v="225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1"/>
    <x v="225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1"/>
    <x v="225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1"/>
    <x v="225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1"/>
    <x v="225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1"/>
    <x v="225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1"/>
    <x v="225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1"/>
    <x v="225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1"/>
    <x v="225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1"/>
    <x v="225"/>
    <x v="11427"/>
    <n v="15.25"/>
    <n v="15.25"/>
    <x v="1"/>
    <x v="0"/>
    <s v="Mozzarella Cheese, Pepperoni"/>
    <x v="17"/>
  </r>
  <r>
    <n v="30746"/>
    <n v="13576"/>
    <n v="0.25"/>
    <s v="pepperoni_s"/>
    <n v="1"/>
    <x v="1"/>
    <x v="225"/>
    <x v="11427"/>
    <n v="9.75"/>
    <n v="9.75"/>
    <x v="2"/>
    <x v="0"/>
    <s v="Mozzarella Cheese, Pepperoni"/>
    <x v="17"/>
  </r>
  <r>
    <n v="30747"/>
    <n v="13577"/>
    <n v="1"/>
    <s v="ital_supr_l"/>
    <n v="1"/>
    <x v="1"/>
    <x v="225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1"/>
    <x v="225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1"/>
    <x v="225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1"/>
    <x v="225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1"/>
    <x v="225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1"/>
    <x v="225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1"/>
    <x v="225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1"/>
    <x v="225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1"/>
    <x v="225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1"/>
    <x v="225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1"/>
    <x v="225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1"/>
    <x v="225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1"/>
    <x v="225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1"/>
    <x v="225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1"/>
    <x v="225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1"/>
    <x v="225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1"/>
    <x v="225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1"/>
    <x v="225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1"/>
    <x v="225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1"/>
    <x v="225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1"/>
    <x v="225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1"/>
    <x v="225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1"/>
    <x v="225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1"/>
    <x v="225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1"/>
    <x v="225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1"/>
    <x v="225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1"/>
    <x v="225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1"/>
    <x v="225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1"/>
    <x v="225"/>
    <x v="11438"/>
    <n v="11"/>
    <n v="11"/>
    <x v="2"/>
    <x v="0"/>
    <s v="Pepperoni, Mushrooms, Green Peppers"/>
    <x v="30"/>
  </r>
  <r>
    <n v="30776"/>
    <n v="13590"/>
    <n v="0.25"/>
    <s v="soppressata_m"/>
    <n v="1"/>
    <x v="1"/>
    <x v="225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1"/>
    <x v="225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1"/>
    <x v="225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1"/>
    <x v="225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1"/>
    <x v="225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"/>
    <x v="226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"/>
    <x v="226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"/>
    <x v="226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"/>
    <x v="226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"/>
    <x v="226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"/>
    <x v="226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"/>
    <x v="226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"/>
    <x v="226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"/>
    <x v="226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"/>
    <x v="226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"/>
    <x v="226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"/>
    <x v="226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"/>
    <x v="226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"/>
    <x v="226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"/>
    <x v="226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"/>
    <x v="226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"/>
    <x v="226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"/>
    <x v="226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"/>
    <x v="226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"/>
    <x v="226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"/>
    <x v="226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"/>
    <x v="226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"/>
    <x v="226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"/>
    <x v="226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"/>
    <x v="226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"/>
    <x v="226"/>
    <x v="11450"/>
    <n v="12.5"/>
    <n v="12.5"/>
    <x v="0"/>
    <x v="0"/>
    <s v="Mozzarella Cheese, Pepperoni"/>
    <x v="17"/>
  </r>
  <r>
    <n v="30807"/>
    <n v="13606"/>
    <n v="1"/>
    <s v="veggie_veg_m"/>
    <n v="1"/>
    <x v="2"/>
    <x v="226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"/>
    <x v="226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"/>
    <x v="226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"/>
    <x v="226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"/>
    <x v="226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"/>
    <x v="226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"/>
    <x v="226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"/>
    <x v="226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"/>
    <x v="226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"/>
    <x v="226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"/>
    <x v="226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"/>
    <x v="226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"/>
    <x v="226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"/>
    <x v="226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"/>
    <x v="226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"/>
    <x v="226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"/>
    <x v="226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"/>
    <x v="226"/>
    <x v="11458"/>
    <n v="16.5"/>
    <n v="16.5"/>
    <x v="1"/>
    <x v="0"/>
    <s v="Sliced Ham, Pineapple, Mozzarella Cheese"/>
    <x v="0"/>
  </r>
  <r>
    <n v="30825"/>
    <n v="13616"/>
    <n v="0.5"/>
    <s v="cali_ckn_s"/>
    <n v="1"/>
    <x v="2"/>
    <x v="226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"/>
    <x v="226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"/>
    <x v="226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"/>
    <x v="226"/>
    <x v="6207"/>
    <n v="13.25"/>
    <n v="13.25"/>
    <x v="0"/>
    <x v="0"/>
    <s v="Sliced Ham, Pineapple, Mozzarella Cheese"/>
    <x v="0"/>
  </r>
  <r>
    <n v="30829"/>
    <n v="13618"/>
    <n v="0.5"/>
    <s v="prsc_argla_l"/>
    <n v="1"/>
    <x v="2"/>
    <x v="226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"/>
    <x v="226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"/>
    <x v="226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"/>
    <x v="226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"/>
    <x v="226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"/>
    <x v="226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"/>
    <x v="226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"/>
    <x v="226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"/>
    <x v="226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"/>
    <x v="226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"/>
    <x v="226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"/>
    <x v="226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"/>
    <x v="226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"/>
    <x v="226"/>
    <x v="175"/>
    <n v="9.75"/>
    <n v="9.75"/>
    <x v="2"/>
    <x v="0"/>
    <s v="Mozzarella Cheese, Pepperoni"/>
    <x v="17"/>
  </r>
  <r>
    <n v="30843"/>
    <n v="13625"/>
    <n v="0.5"/>
    <s v="spinach_fet_l"/>
    <n v="1"/>
    <x v="2"/>
    <x v="226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"/>
    <x v="226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"/>
    <x v="226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"/>
    <x v="226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"/>
    <x v="226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"/>
    <x v="226"/>
    <x v="11465"/>
    <n v="23.65"/>
    <n v="23.65"/>
    <x v="2"/>
    <x v="2"/>
    <s v="Brie Carre Cheese, Prosciutto, Caramelized Onions, Pears, Thyme, Garlic"/>
    <x v="31"/>
  </r>
  <r>
    <n v="30849"/>
    <n v="13627"/>
    <n v="0.25"/>
    <s v="pepperoni_l"/>
    <n v="1"/>
    <x v="2"/>
    <x v="226"/>
    <x v="11465"/>
    <n v="15.25"/>
    <n v="15.25"/>
    <x v="1"/>
    <x v="0"/>
    <s v="Mozzarella Cheese, Pepperoni"/>
    <x v="17"/>
  </r>
  <r>
    <n v="30850"/>
    <n v="13627"/>
    <n v="0.25"/>
    <s v="pepperoni_s"/>
    <n v="1"/>
    <x v="2"/>
    <x v="226"/>
    <x v="11465"/>
    <n v="9.75"/>
    <n v="9.75"/>
    <x v="2"/>
    <x v="0"/>
    <s v="Mozzarella Cheese, Pepperoni"/>
    <x v="17"/>
  </r>
  <r>
    <n v="30851"/>
    <n v="13627"/>
    <n v="0.25"/>
    <s v="spicy_ital_l"/>
    <n v="1"/>
    <x v="2"/>
    <x v="226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"/>
    <x v="226"/>
    <x v="11466"/>
    <n v="17.5"/>
    <n v="17.5"/>
    <x v="1"/>
    <x v="0"/>
    <s v="Pepperoni, Mushrooms, Green Peppers"/>
    <x v="30"/>
  </r>
  <r>
    <n v="30853"/>
    <n v="13629"/>
    <n v="0.5"/>
    <s v="pep_msh_pep_l"/>
    <n v="1"/>
    <x v="2"/>
    <x v="226"/>
    <x v="9788"/>
    <n v="17.5"/>
    <n v="17.5"/>
    <x v="1"/>
    <x v="0"/>
    <s v="Pepperoni, Mushrooms, Green Peppers"/>
    <x v="30"/>
  </r>
  <r>
    <n v="30854"/>
    <n v="13629"/>
    <n v="0.5"/>
    <s v="pepperoni_m"/>
    <n v="1"/>
    <x v="2"/>
    <x v="226"/>
    <x v="9788"/>
    <n v="12.5"/>
    <n v="12.5"/>
    <x v="0"/>
    <x v="0"/>
    <s v="Mozzarella Cheese, Pepperoni"/>
    <x v="17"/>
  </r>
  <r>
    <n v="30855"/>
    <n v="13630"/>
    <n v="0.5"/>
    <s v="green_garden_s"/>
    <n v="1"/>
    <x v="2"/>
    <x v="226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"/>
    <x v="226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"/>
    <x v="226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"/>
    <x v="226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"/>
    <x v="226"/>
    <x v="11470"/>
    <n v="15.25"/>
    <n v="15.25"/>
    <x v="1"/>
    <x v="0"/>
    <s v="Mozzarella Cheese, Pepperoni"/>
    <x v="17"/>
  </r>
  <r>
    <n v="30860"/>
    <n v="13633"/>
    <n v="0.5"/>
    <s v="peppr_salami_l"/>
    <n v="1"/>
    <x v="2"/>
    <x v="226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"/>
    <x v="226"/>
    <x v="11471"/>
    <n v="14.5"/>
    <n v="14.5"/>
    <x v="0"/>
    <x v="0"/>
    <s v="Pepperoni, Mushrooms, Green Peppers"/>
    <x v="30"/>
  </r>
  <r>
    <n v="30862"/>
    <n v="13634"/>
    <n v="0.5"/>
    <s v="spinach_supr_m"/>
    <n v="1"/>
    <x v="2"/>
    <x v="226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"/>
    <x v="226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"/>
    <x v="226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"/>
    <x v="226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"/>
    <x v="226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"/>
    <x v="226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"/>
    <x v="226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"/>
    <x v="226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"/>
    <x v="226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"/>
    <x v="226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"/>
    <x v="226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"/>
    <x v="226"/>
    <x v="11475"/>
    <n v="15.25"/>
    <n v="15.25"/>
    <x v="1"/>
    <x v="0"/>
    <s v="Mozzarella Cheese, Pepperoni"/>
    <x v="17"/>
  </r>
  <r>
    <n v="30874"/>
    <n v="13642"/>
    <n v="0.5"/>
    <s v="soppressata_s"/>
    <n v="1"/>
    <x v="2"/>
    <x v="226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"/>
    <x v="226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"/>
    <x v="226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"/>
    <x v="226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"/>
    <x v="226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"/>
    <x v="226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"/>
    <x v="226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"/>
    <x v="226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"/>
    <x v="226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"/>
    <x v="226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"/>
    <x v="226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"/>
    <x v="226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"/>
    <x v="226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"/>
    <x v="226"/>
    <x v="11480"/>
    <n v="17.5"/>
    <n v="17.5"/>
    <x v="1"/>
    <x v="0"/>
    <s v="Pepperoni, Mushrooms, Green Peppers"/>
    <x v="30"/>
  </r>
  <r>
    <n v="30888"/>
    <n v="13650"/>
    <n v="0.5"/>
    <s v="mexicana_l"/>
    <n v="1"/>
    <x v="2"/>
    <x v="226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"/>
    <x v="226"/>
    <x v="11481"/>
    <n v="9.75"/>
    <n v="9.75"/>
    <x v="2"/>
    <x v="0"/>
    <s v="Mozzarella Cheese, Pepperoni"/>
    <x v="17"/>
  </r>
  <r>
    <n v="30890"/>
    <n v="13651"/>
    <n v="0.5"/>
    <s v="cali_ckn_m"/>
    <n v="1"/>
    <x v="2"/>
    <x v="226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"/>
    <x v="226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"/>
    <x v="226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"/>
    <x v="226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"/>
    <x v="226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"/>
    <x v="226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"/>
    <x v="226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"/>
    <x v="226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"/>
    <x v="226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"/>
    <x v="226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"/>
    <x v="226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"/>
    <x v="226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"/>
    <x v="226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"/>
    <x v="226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"/>
    <x v="226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"/>
    <x v="226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"/>
    <x v="226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"/>
    <x v="226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"/>
    <x v="226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"/>
    <x v="226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"/>
    <x v="226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"/>
    <x v="226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"/>
    <x v="226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"/>
    <x v="226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"/>
    <x v="226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"/>
    <x v="226"/>
    <x v="11491"/>
    <n v="14.5"/>
    <n v="14.5"/>
    <x v="0"/>
    <x v="0"/>
    <s v="Pepperoni, Mushrooms, Green Peppers"/>
    <x v="30"/>
  </r>
  <r>
    <n v="30916"/>
    <n v="13663"/>
    <n v="0.25"/>
    <s v="classic_dlx_s"/>
    <n v="1"/>
    <x v="2"/>
    <x v="226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"/>
    <x v="226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"/>
    <x v="226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"/>
    <x v="226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3"/>
    <x v="227"/>
    <x v="4634"/>
    <n v="23.65"/>
    <n v="23.65"/>
    <x v="2"/>
    <x v="2"/>
    <s v="Brie Carre Cheese, Prosciutto, Caramelized Onions, Pears, Thyme, Garlic"/>
    <x v="31"/>
  </r>
  <r>
    <n v="30921"/>
    <n v="13665"/>
    <n v="1"/>
    <s v="sicilian_m"/>
    <n v="1"/>
    <x v="3"/>
    <x v="227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3"/>
    <x v="227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3"/>
    <x v="227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3"/>
    <x v="227"/>
    <x v="72"/>
    <n v="9.75"/>
    <n v="9.75"/>
    <x v="2"/>
    <x v="0"/>
    <s v="Mozzarella Cheese, Pepperoni"/>
    <x v="17"/>
  </r>
  <r>
    <n v="30925"/>
    <n v="13668"/>
    <n v="0.5"/>
    <s v="green_garden_s"/>
    <n v="1"/>
    <x v="3"/>
    <x v="227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3"/>
    <x v="227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3"/>
    <x v="227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3"/>
    <x v="227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3"/>
    <x v="227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3"/>
    <x v="227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3"/>
    <x v="227"/>
    <x v="11495"/>
    <n v="16.5"/>
    <n v="33"/>
    <x v="1"/>
    <x v="0"/>
    <s v="Sliced Ham, Pineapple, Mozzarella Cheese"/>
    <x v="0"/>
  </r>
  <r>
    <n v="30932"/>
    <n v="13669"/>
    <n v="0.1"/>
    <s v="ital_supr_l"/>
    <n v="1"/>
    <x v="3"/>
    <x v="227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3"/>
    <x v="227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3"/>
    <x v="227"/>
    <x v="11495"/>
    <n v="14.5"/>
    <n v="14.5"/>
    <x v="0"/>
    <x v="0"/>
    <s v="Pepperoni, Mushrooms, Green Peppers"/>
    <x v="30"/>
  </r>
  <r>
    <n v="30935"/>
    <n v="13669"/>
    <n v="0.1"/>
    <s v="spin_pesto_m"/>
    <n v="1"/>
    <x v="3"/>
    <x v="227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3"/>
    <x v="227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3"/>
    <x v="227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3"/>
    <x v="227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3"/>
    <x v="227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3"/>
    <x v="227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3"/>
    <x v="227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3"/>
    <x v="227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3"/>
    <x v="227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3"/>
    <x v="227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3"/>
    <x v="227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3"/>
    <x v="227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3"/>
    <x v="227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3"/>
    <x v="227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3"/>
    <x v="227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3"/>
    <x v="227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3"/>
    <x v="227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3"/>
    <x v="227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3"/>
    <x v="227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s v="the_greek_l"/>
    <n v="1"/>
    <x v="3"/>
    <x v="227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3"/>
    <x v="227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3"/>
    <x v="227"/>
    <x v="11501"/>
    <n v="23.65"/>
    <n v="23.65"/>
    <x v="2"/>
    <x v="2"/>
    <s v="Brie Carre Cheese, Prosciutto, Caramelized Onions, Pears, Thyme, Garlic"/>
    <x v="31"/>
  </r>
  <r>
    <n v="30957"/>
    <n v="13675"/>
    <n v="0.25"/>
    <s v="napolitana_l"/>
    <n v="1"/>
    <x v="3"/>
    <x v="227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3"/>
    <x v="227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3"/>
    <x v="227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3"/>
    <x v="227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3"/>
    <x v="227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3"/>
    <x v="227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3"/>
    <x v="227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3"/>
    <x v="227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3"/>
    <x v="227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3"/>
    <x v="227"/>
    <x v="11505"/>
    <n v="10.5"/>
    <n v="10.5"/>
    <x v="2"/>
    <x v="0"/>
    <s v="Sliced Ham, Pineapple, Mozzarella Cheese"/>
    <x v="0"/>
  </r>
  <r>
    <n v="30967"/>
    <n v="13679"/>
    <n v="0.5"/>
    <s v="mexicana_s"/>
    <n v="1"/>
    <x v="3"/>
    <x v="227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3"/>
    <x v="227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3"/>
    <x v="227"/>
    <x v="9375"/>
    <n v="12.5"/>
    <n v="12.5"/>
    <x v="0"/>
    <x v="0"/>
    <s v="Mozzarella Cheese, Pepperoni"/>
    <x v="17"/>
  </r>
  <r>
    <n v="30970"/>
    <n v="13681"/>
    <n v="0.33333333333333331"/>
    <s v="cali_ckn_m"/>
    <n v="1"/>
    <x v="3"/>
    <x v="227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3"/>
    <x v="227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3"/>
    <x v="227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3"/>
    <x v="227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3"/>
    <x v="227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3"/>
    <x v="227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3"/>
    <x v="227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3"/>
    <x v="227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3"/>
    <x v="227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3"/>
    <x v="227"/>
    <x v="9298"/>
    <n v="13.25"/>
    <n v="13.25"/>
    <x v="0"/>
    <x v="0"/>
    <s v="Sliced Ham, Pineapple, Mozzarella Cheese"/>
    <x v="0"/>
  </r>
  <r>
    <n v="30980"/>
    <n v="13684"/>
    <n v="1"/>
    <s v="napolitana_m"/>
    <n v="1"/>
    <x v="3"/>
    <x v="227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3"/>
    <x v="227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3"/>
    <x v="227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3"/>
    <x v="227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3"/>
    <x v="227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3"/>
    <x v="227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3"/>
    <x v="227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3"/>
    <x v="227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3"/>
    <x v="227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3"/>
    <x v="227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3"/>
    <x v="227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3"/>
    <x v="227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3"/>
    <x v="227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3"/>
    <x v="227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3"/>
    <x v="227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3"/>
    <x v="227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3"/>
    <x v="227"/>
    <x v="3082"/>
    <n v="12.5"/>
    <n v="12.5"/>
    <x v="0"/>
    <x v="0"/>
    <s v="Mozzarella Cheese, Pepperoni"/>
    <x v="17"/>
  </r>
  <r>
    <n v="30997"/>
    <n v="13691"/>
    <n v="0.5"/>
    <s v="southw_ckn_s"/>
    <n v="1"/>
    <x v="3"/>
    <x v="227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3"/>
    <x v="227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3"/>
    <x v="227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3"/>
    <x v="227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3"/>
    <x v="227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3"/>
    <x v="227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3"/>
    <x v="227"/>
    <x v="1780"/>
    <n v="23.65"/>
    <n v="23.65"/>
    <x v="2"/>
    <x v="2"/>
    <s v="Brie Carre Cheese, Prosciutto, Caramelized Onions, Pears, Thyme, Garlic"/>
    <x v="31"/>
  </r>
  <r>
    <n v="31004"/>
    <n v="13694"/>
    <n v="0.5"/>
    <s v="spicy_ital_l"/>
    <n v="1"/>
    <x v="3"/>
    <x v="227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3"/>
    <x v="227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3"/>
    <x v="227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3"/>
    <x v="227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3"/>
    <x v="227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3"/>
    <x v="227"/>
    <x v="11513"/>
    <n v="10.5"/>
    <n v="10.5"/>
    <x v="2"/>
    <x v="0"/>
    <s v="Sliced Ham, Pineapple, Mozzarella Cheese"/>
    <x v="0"/>
  </r>
  <r>
    <n v="31010"/>
    <n v="13697"/>
    <n v="0.5"/>
    <s v="spicy_ital_m"/>
    <n v="1"/>
    <x v="3"/>
    <x v="227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3"/>
    <x v="227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3"/>
    <x v="227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3"/>
    <x v="227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3"/>
    <x v="227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3"/>
    <x v="227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3"/>
    <x v="227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3"/>
    <x v="227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3"/>
    <x v="227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3"/>
    <x v="227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3"/>
    <x v="227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3"/>
    <x v="227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3"/>
    <x v="227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3"/>
    <x v="227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3"/>
    <x v="227"/>
    <x v="11519"/>
    <n v="16.5"/>
    <n v="16.5"/>
    <x v="1"/>
    <x v="0"/>
    <s v="Sliced Ham, Pineapple, Mozzarella Cheese"/>
    <x v="0"/>
  </r>
  <r>
    <n v="31025"/>
    <n v="13705"/>
    <n v="1"/>
    <s v="mexicana_m"/>
    <n v="1"/>
    <x v="3"/>
    <x v="227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3"/>
    <x v="227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3"/>
    <x v="227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3"/>
    <x v="227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3"/>
    <x v="227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3"/>
    <x v="227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3"/>
    <x v="227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3"/>
    <x v="227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3"/>
    <x v="227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3"/>
    <x v="227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3"/>
    <x v="227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3"/>
    <x v="227"/>
    <x v="11524"/>
    <n v="12.5"/>
    <n v="12.5"/>
    <x v="0"/>
    <x v="0"/>
    <s v="Mozzarella Cheese, Pepperoni"/>
    <x v="17"/>
  </r>
  <r>
    <n v="31037"/>
    <n v="13710"/>
    <n v="0.5"/>
    <s v="soppressata_s"/>
    <n v="1"/>
    <x v="3"/>
    <x v="227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3"/>
    <x v="227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3"/>
    <x v="227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3"/>
    <x v="227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3"/>
    <x v="227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3"/>
    <x v="227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3"/>
    <x v="227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3"/>
    <x v="227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3"/>
    <x v="227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4"/>
    <x v="228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4"/>
    <x v="228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4"/>
    <x v="228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4"/>
    <x v="228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4"/>
    <x v="228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4"/>
    <x v="228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4"/>
    <x v="228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4"/>
    <x v="228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4"/>
    <x v="228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4"/>
    <x v="228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4"/>
    <x v="228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4"/>
    <x v="228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4"/>
    <x v="228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4"/>
    <x v="228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4"/>
    <x v="228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4"/>
    <x v="228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4"/>
    <x v="228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4"/>
    <x v="228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4"/>
    <x v="228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4"/>
    <x v="228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4"/>
    <x v="228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4"/>
    <x v="228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4"/>
    <x v="228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4"/>
    <x v="228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4"/>
    <x v="228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4"/>
    <x v="228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4"/>
    <x v="228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4"/>
    <x v="228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4"/>
    <x v="228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4"/>
    <x v="228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4"/>
    <x v="228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4"/>
    <x v="228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4"/>
    <x v="228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4"/>
    <x v="228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4"/>
    <x v="228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4"/>
    <x v="228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4"/>
    <x v="228"/>
    <x v="11536"/>
    <n v="12.5"/>
    <n v="12.5"/>
    <x v="0"/>
    <x v="0"/>
    <s v="Mozzarella Cheese, Pepperoni"/>
    <x v="17"/>
  </r>
  <r>
    <n v="31083"/>
    <n v="13726"/>
    <n v="0.25"/>
    <s v="peppr_salami_l"/>
    <n v="1"/>
    <x v="4"/>
    <x v="228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4"/>
    <x v="228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4"/>
    <x v="228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4"/>
    <x v="228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4"/>
    <x v="228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4"/>
    <x v="228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4"/>
    <x v="228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4"/>
    <x v="228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4"/>
    <x v="228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4"/>
    <x v="228"/>
    <x v="8923"/>
    <n v="23.65"/>
    <n v="23.65"/>
    <x v="2"/>
    <x v="2"/>
    <s v="Brie Carre Cheese, Prosciutto, Caramelized Onions, Pears, Thyme, Garlic"/>
    <x v="31"/>
  </r>
  <r>
    <n v="31093"/>
    <n v="13733"/>
    <n v="0.125"/>
    <s v="big_meat_s"/>
    <n v="1"/>
    <x v="4"/>
    <x v="228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4"/>
    <x v="228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4"/>
    <x v="228"/>
    <x v="10443"/>
    <n v="16.5"/>
    <n v="16.5"/>
    <x v="1"/>
    <x v="0"/>
    <s v="Sliced Ham, Pineapple, Mozzarella Cheese"/>
    <x v="0"/>
  </r>
  <r>
    <n v="31096"/>
    <n v="13733"/>
    <n v="0.125"/>
    <s v="ital_supr_l"/>
    <n v="2"/>
    <x v="4"/>
    <x v="228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4"/>
    <x v="228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4"/>
    <x v="228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4"/>
    <x v="228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4"/>
    <x v="228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4"/>
    <x v="228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4"/>
    <x v="228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4"/>
    <x v="228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4"/>
    <x v="228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4"/>
    <x v="228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4"/>
    <x v="228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4"/>
    <x v="228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4"/>
    <x v="228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4"/>
    <x v="228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4"/>
    <x v="228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4"/>
    <x v="228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4"/>
    <x v="228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4"/>
    <x v="228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4"/>
    <x v="228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4"/>
    <x v="228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4"/>
    <x v="228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4"/>
    <x v="228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4"/>
    <x v="228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4"/>
    <x v="228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4"/>
    <x v="228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4"/>
    <x v="228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4"/>
    <x v="228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4"/>
    <x v="228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4"/>
    <x v="228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4"/>
    <x v="228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4"/>
    <x v="228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4"/>
    <x v="228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4"/>
    <x v="228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4"/>
    <x v="228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4"/>
    <x v="228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4"/>
    <x v="228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4"/>
    <x v="228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4"/>
    <x v="228"/>
    <x v="11550"/>
    <n v="12.5"/>
    <n v="12.5"/>
    <x v="0"/>
    <x v="0"/>
    <s v="Mozzarella Cheese, Pepperoni"/>
    <x v="17"/>
  </r>
  <r>
    <n v="31134"/>
    <n v="13748"/>
    <n v="0.25"/>
    <s v="prsc_argla_m"/>
    <n v="1"/>
    <x v="4"/>
    <x v="228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4"/>
    <x v="228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4"/>
    <x v="228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4"/>
    <x v="228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4"/>
    <x v="228"/>
    <x v="10839"/>
    <n v="14.5"/>
    <n v="14.5"/>
    <x v="0"/>
    <x v="0"/>
    <s v="Pepperoni, Mushrooms, Green Peppers"/>
    <x v="30"/>
  </r>
  <r>
    <n v="31139"/>
    <n v="13751"/>
    <n v="0.5"/>
    <s v="big_meat_s"/>
    <n v="1"/>
    <x v="4"/>
    <x v="228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4"/>
    <x v="228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4"/>
    <x v="228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4"/>
    <x v="228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4"/>
    <x v="228"/>
    <x v="11553"/>
    <n v="14.5"/>
    <n v="14.5"/>
    <x v="0"/>
    <x v="0"/>
    <s v="Pepperoni, Mushrooms, Green Peppers"/>
    <x v="30"/>
  </r>
  <r>
    <n v="31144"/>
    <n v="13752"/>
    <n v="0.25"/>
    <s v="spinach_supr_l"/>
    <n v="1"/>
    <x v="4"/>
    <x v="228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4"/>
    <x v="228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4"/>
    <x v="228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4"/>
    <x v="228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4"/>
    <x v="228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4"/>
    <x v="228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4"/>
    <x v="228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4"/>
    <x v="228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4"/>
    <x v="228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4"/>
    <x v="228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4"/>
    <x v="228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4"/>
    <x v="228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4"/>
    <x v="228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4"/>
    <x v="228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4"/>
    <x v="228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4"/>
    <x v="228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4"/>
    <x v="228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4"/>
    <x v="228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4"/>
    <x v="228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4"/>
    <x v="228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4"/>
    <x v="228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4"/>
    <x v="228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4"/>
    <x v="228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4"/>
    <x v="228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4"/>
    <x v="228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4"/>
    <x v="228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4"/>
    <x v="228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4"/>
    <x v="228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4"/>
    <x v="228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4"/>
    <x v="228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4"/>
    <x v="228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4"/>
    <x v="228"/>
    <x v="11561"/>
    <n v="16.5"/>
    <n v="16.5"/>
    <x v="1"/>
    <x v="0"/>
    <s v="Sliced Ham, Pineapple, Mozzarella Cheese"/>
    <x v="0"/>
  </r>
  <r>
    <n v="31176"/>
    <n v="13767"/>
    <n v="0.25"/>
    <s v="brie_carre_s"/>
    <n v="1"/>
    <x v="4"/>
    <x v="228"/>
    <x v="11562"/>
    <n v="23.65"/>
    <n v="23.65"/>
    <x v="2"/>
    <x v="2"/>
    <s v="Brie Carre Cheese, Prosciutto, Caramelized Onions, Pears, Thyme, Garlic"/>
    <x v="31"/>
  </r>
  <r>
    <n v="31177"/>
    <n v="13767"/>
    <n v="0.25"/>
    <s v="ital_supr_l"/>
    <n v="1"/>
    <x v="4"/>
    <x v="228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4"/>
    <x v="228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4"/>
    <x v="228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4"/>
    <x v="228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4"/>
    <x v="228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4"/>
    <x v="228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4"/>
    <x v="228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4"/>
    <x v="228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4"/>
    <x v="228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4"/>
    <x v="228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4"/>
    <x v="228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4"/>
    <x v="228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4"/>
    <x v="228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4"/>
    <x v="228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4"/>
    <x v="228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4"/>
    <x v="228"/>
    <x v="11213"/>
    <n v="12.5"/>
    <n v="12.5"/>
    <x v="0"/>
    <x v="0"/>
    <s v="Mozzarella Cheese, Pepperoni"/>
    <x v="17"/>
  </r>
  <r>
    <n v="31193"/>
    <n v="13772"/>
    <n v="0.25"/>
    <s v="southw_ckn_s"/>
    <n v="1"/>
    <x v="4"/>
    <x v="228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4"/>
    <x v="228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4"/>
    <x v="228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4"/>
    <x v="228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4"/>
    <x v="228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4"/>
    <x v="228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4"/>
    <x v="228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4"/>
    <x v="228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4"/>
    <x v="228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5"/>
    <x v="229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5"/>
    <x v="229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5"/>
    <x v="229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5"/>
    <x v="229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5"/>
    <x v="229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5"/>
    <x v="229"/>
    <x v="1585"/>
    <n v="15.25"/>
    <n v="15.25"/>
    <x v="1"/>
    <x v="0"/>
    <s v="Mozzarella Cheese, Pepperoni"/>
    <x v="17"/>
  </r>
  <r>
    <n v="31208"/>
    <n v="13780"/>
    <n v="0.25"/>
    <s v="spinach_fet_m"/>
    <n v="1"/>
    <x v="5"/>
    <x v="229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5"/>
    <x v="229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5"/>
    <x v="229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5"/>
    <x v="229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5"/>
    <x v="229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5"/>
    <x v="229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5"/>
    <x v="229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5"/>
    <x v="229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5"/>
    <x v="229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5"/>
    <x v="229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5"/>
    <x v="229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5"/>
    <x v="229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5"/>
    <x v="229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5"/>
    <x v="229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5"/>
    <x v="229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5"/>
    <x v="229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5"/>
    <x v="229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5"/>
    <x v="229"/>
    <x v="11577"/>
    <n v="15.25"/>
    <n v="15.25"/>
    <x v="1"/>
    <x v="0"/>
    <s v="Mozzarella Cheese, Pepperoni"/>
    <x v="17"/>
  </r>
  <r>
    <n v="31226"/>
    <n v="13788"/>
    <n v="0.2"/>
    <s v="southw_ckn_m"/>
    <n v="1"/>
    <x v="5"/>
    <x v="229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5"/>
    <x v="229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5"/>
    <x v="229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5"/>
    <x v="229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5"/>
    <x v="229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5"/>
    <x v="229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5"/>
    <x v="229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5"/>
    <x v="229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5"/>
    <x v="229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5"/>
    <x v="229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5"/>
    <x v="229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5"/>
    <x v="229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5"/>
    <x v="229"/>
    <x v="8694"/>
    <n v="15.25"/>
    <n v="15.25"/>
    <x v="1"/>
    <x v="0"/>
    <s v="Mozzarella Cheese, Pepperoni"/>
    <x v="17"/>
  </r>
  <r>
    <n v="31239"/>
    <n v="13791"/>
    <n v="0.125"/>
    <s v="southw_ckn_s"/>
    <n v="1"/>
    <x v="5"/>
    <x v="229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5"/>
    <x v="229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5"/>
    <x v="229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5"/>
    <x v="229"/>
    <x v="11580"/>
    <n v="9.75"/>
    <n v="9.75"/>
    <x v="2"/>
    <x v="0"/>
    <s v="Mozzarella Cheese, Pepperoni"/>
    <x v="17"/>
  </r>
  <r>
    <n v="31243"/>
    <n v="13793"/>
    <n v="0.5"/>
    <s v="southw_ckn_s"/>
    <n v="1"/>
    <x v="5"/>
    <x v="229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5"/>
    <x v="229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5"/>
    <x v="229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5"/>
    <x v="229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5"/>
    <x v="229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5"/>
    <x v="229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5"/>
    <x v="229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s v="four_cheese_l"/>
    <n v="1"/>
    <x v="5"/>
    <x v="229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s v="big_meat_s"/>
    <n v="1"/>
    <x v="5"/>
    <x v="229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5"/>
    <x v="229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5"/>
    <x v="229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5"/>
    <x v="229"/>
    <x v="1908"/>
    <n v="11"/>
    <n v="11"/>
    <x v="2"/>
    <x v="0"/>
    <s v="Pepperoni, Mushrooms, Green Peppers"/>
    <x v="30"/>
  </r>
  <r>
    <n v="31255"/>
    <n v="13799"/>
    <n v="0.25"/>
    <s v="prsc_argla_l"/>
    <n v="1"/>
    <x v="5"/>
    <x v="229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5"/>
    <x v="229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5"/>
    <x v="229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5"/>
    <x v="229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5"/>
    <x v="229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5"/>
    <x v="229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5"/>
    <x v="229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5"/>
    <x v="229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5"/>
    <x v="229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5"/>
    <x v="229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5"/>
    <x v="229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5"/>
    <x v="229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5"/>
    <x v="229"/>
    <x v="8967"/>
    <n v="16.5"/>
    <n v="16.5"/>
    <x v="1"/>
    <x v="0"/>
    <s v="Sliced Ham, Pineapple, Mozzarella Cheese"/>
    <x v="0"/>
  </r>
  <r>
    <n v="31268"/>
    <n v="13805"/>
    <n v="0.5"/>
    <s v="ital_supr_m"/>
    <n v="1"/>
    <x v="5"/>
    <x v="229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5"/>
    <x v="229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5"/>
    <x v="229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5"/>
    <x v="229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5"/>
    <x v="229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5"/>
    <x v="229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5"/>
    <x v="229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5"/>
    <x v="229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5"/>
    <x v="229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5"/>
    <x v="229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5"/>
    <x v="229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5"/>
    <x v="229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5"/>
    <x v="229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5"/>
    <x v="229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5"/>
    <x v="229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5"/>
    <x v="229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5"/>
    <x v="229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5"/>
    <x v="229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5"/>
    <x v="229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5"/>
    <x v="229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5"/>
    <x v="229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5"/>
    <x v="229"/>
    <x v="11593"/>
    <n v="12.5"/>
    <n v="12.5"/>
    <x v="0"/>
    <x v="0"/>
    <s v="Mozzarella Cheese, Pepperoni"/>
    <x v="17"/>
  </r>
  <r>
    <n v="31290"/>
    <n v="13814"/>
    <n v="0.25"/>
    <s v="classic_dlx_m"/>
    <n v="1"/>
    <x v="5"/>
    <x v="229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5"/>
    <x v="229"/>
    <x v="8379"/>
    <n v="13.25"/>
    <n v="13.25"/>
    <x v="0"/>
    <x v="0"/>
    <s v="Sliced Ham, Pineapple, Mozzarella Cheese"/>
    <x v="0"/>
  </r>
  <r>
    <n v="31292"/>
    <n v="13814"/>
    <n v="0.25"/>
    <s v="ital_supr_m"/>
    <n v="1"/>
    <x v="5"/>
    <x v="229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5"/>
    <x v="229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5"/>
    <x v="229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5"/>
    <x v="229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5"/>
    <x v="229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5"/>
    <x v="229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5"/>
    <x v="229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5"/>
    <x v="229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5"/>
    <x v="229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5"/>
    <x v="229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5"/>
    <x v="229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5"/>
    <x v="229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5"/>
    <x v="229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5"/>
    <x v="229"/>
    <x v="11597"/>
    <n v="23.65"/>
    <n v="23.65"/>
    <x v="2"/>
    <x v="2"/>
    <s v="Brie Carre Cheese, Prosciutto, Caramelized Onions, Pears, Thyme, Garlic"/>
    <x v="31"/>
  </r>
  <r>
    <n v="31306"/>
    <n v="13820"/>
    <n v="0.5"/>
    <s v="pepperoni_s"/>
    <n v="1"/>
    <x v="5"/>
    <x v="229"/>
    <x v="11597"/>
    <n v="9.75"/>
    <n v="9.75"/>
    <x v="2"/>
    <x v="0"/>
    <s v="Mozzarella Cheese, Pepperoni"/>
    <x v="17"/>
  </r>
  <r>
    <n v="31307"/>
    <n v="13821"/>
    <n v="0.33333333333333331"/>
    <s v="bbq_ckn_l"/>
    <n v="1"/>
    <x v="5"/>
    <x v="229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5"/>
    <x v="229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5"/>
    <x v="229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5"/>
    <x v="229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5"/>
    <x v="229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5"/>
    <x v="229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5"/>
    <x v="229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5"/>
    <x v="229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5"/>
    <x v="229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5"/>
    <x v="229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5"/>
    <x v="229"/>
    <x v="11210"/>
    <n v="13.25"/>
    <n v="13.25"/>
    <x v="0"/>
    <x v="0"/>
    <s v="Sliced Ham, Pineapple, Mozzarella Cheese"/>
    <x v="0"/>
  </r>
  <r>
    <n v="31318"/>
    <n v="13825"/>
    <n v="0.5"/>
    <s v="bbq_ckn_m"/>
    <n v="1"/>
    <x v="5"/>
    <x v="229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5"/>
    <x v="229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5"/>
    <x v="229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5"/>
    <x v="229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5"/>
    <x v="229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5"/>
    <x v="229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5"/>
    <x v="229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5"/>
    <x v="229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5"/>
    <x v="229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5"/>
    <x v="229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5"/>
    <x v="229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6"/>
    <x v="230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6"/>
    <x v="230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6"/>
    <x v="230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6"/>
    <x v="230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6"/>
    <x v="230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6"/>
    <x v="230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6"/>
    <x v="230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6"/>
    <x v="230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6"/>
    <x v="230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6"/>
    <x v="230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6"/>
    <x v="230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6"/>
    <x v="230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6"/>
    <x v="230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6"/>
    <x v="230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6"/>
    <x v="230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6"/>
    <x v="230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6"/>
    <x v="230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6"/>
    <x v="230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6"/>
    <x v="230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6"/>
    <x v="230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6"/>
    <x v="230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6"/>
    <x v="230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6"/>
    <x v="230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6"/>
    <x v="230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6"/>
    <x v="230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6"/>
    <x v="230"/>
    <x v="11614"/>
    <n v="10.5"/>
    <n v="10.5"/>
    <x v="2"/>
    <x v="0"/>
    <s v="Sliced Ham, Pineapple, Mozzarella Cheese"/>
    <x v="0"/>
  </r>
  <r>
    <n v="31355"/>
    <n v="13843"/>
    <n v="0.25"/>
    <s v="ital_cpcllo_l"/>
    <n v="1"/>
    <x v="6"/>
    <x v="230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6"/>
    <x v="230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6"/>
    <x v="230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6"/>
    <x v="230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6"/>
    <x v="230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6"/>
    <x v="230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6"/>
    <x v="230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6"/>
    <x v="230"/>
    <x v="11617"/>
    <n v="16.5"/>
    <n v="16.5"/>
    <x v="1"/>
    <x v="0"/>
    <s v="Sliced Ham, Pineapple, Mozzarella Cheese"/>
    <x v="0"/>
  </r>
  <r>
    <n v="31363"/>
    <n v="13847"/>
    <n v="1"/>
    <s v="ital_supr_l"/>
    <n v="1"/>
    <x v="6"/>
    <x v="230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6"/>
    <x v="230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6"/>
    <x v="230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6"/>
    <x v="230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6"/>
    <x v="230"/>
    <x v="11619"/>
    <n v="15.25"/>
    <n v="15.25"/>
    <x v="1"/>
    <x v="0"/>
    <s v="Mozzarella Cheese, Pepperoni"/>
    <x v="17"/>
  </r>
  <r>
    <n v="31368"/>
    <n v="13849"/>
    <n v="0.25"/>
    <s v="the_greek_m"/>
    <n v="1"/>
    <x v="6"/>
    <x v="230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6"/>
    <x v="230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6"/>
    <x v="230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6"/>
    <x v="230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6"/>
    <x v="230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6"/>
    <x v="230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6"/>
    <x v="230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6"/>
    <x v="230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6"/>
    <x v="230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6"/>
    <x v="230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6"/>
    <x v="230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6"/>
    <x v="230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6"/>
    <x v="230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6"/>
    <x v="230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6"/>
    <x v="230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6"/>
    <x v="230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6"/>
    <x v="230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6"/>
    <x v="230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6"/>
    <x v="230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6"/>
    <x v="230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6"/>
    <x v="230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6"/>
    <x v="230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6"/>
    <x v="230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6"/>
    <x v="230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6"/>
    <x v="230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6"/>
    <x v="230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6"/>
    <x v="230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6"/>
    <x v="230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6"/>
    <x v="230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6"/>
    <x v="230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6"/>
    <x v="230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6"/>
    <x v="230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6"/>
    <x v="230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6"/>
    <x v="230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6"/>
    <x v="230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6"/>
    <x v="230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6"/>
    <x v="230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6"/>
    <x v="230"/>
    <x v="11629"/>
    <n v="15.25"/>
    <n v="15.25"/>
    <x v="1"/>
    <x v="0"/>
    <s v="Mozzarella Cheese, Pepperoni"/>
    <x v="17"/>
  </r>
  <r>
    <n v="31406"/>
    <n v="13862"/>
    <n v="0.5"/>
    <s v="spinach_fet_m"/>
    <n v="1"/>
    <x v="6"/>
    <x v="230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6"/>
    <x v="230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6"/>
    <x v="230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6"/>
    <x v="230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6"/>
    <x v="230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6"/>
    <x v="230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6"/>
    <x v="230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6"/>
    <x v="230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6"/>
    <x v="230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6"/>
    <x v="230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6"/>
    <x v="230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6"/>
    <x v="230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6"/>
    <x v="230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6"/>
    <x v="230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6"/>
    <x v="230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6"/>
    <x v="230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6"/>
    <x v="230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6"/>
    <x v="230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6"/>
    <x v="230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6"/>
    <x v="230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6"/>
    <x v="230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6"/>
    <x v="230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6"/>
    <x v="230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6"/>
    <x v="230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6"/>
    <x v="230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6"/>
    <x v="230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6"/>
    <x v="230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6"/>
    <x v="230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6"/>
    <x v="230"/>
    <x v="11640"/>
    <n v="10.5"/>
    <n v="10.5"/>
    <x v="2"/>
    <x v="0"/>
    <s v="Sliced Ham, Pineapple, Mozzarella Cheese"/>
    <x v="0"/>
  </r>
  <r>
    <n v="31435"/>
    <n v="13875"/>
    <n v="0.5"/>
    <s v="napolitana_l"/>
    <n v="1"/>
    <x v="6"/>
    <x v="230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6"/>
    <x v="230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6"/>
    <x v="230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6"/>
    <x v="230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6"/>
    <x v="230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6"/>
    <x v="230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6"/>
    <x v="230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6"/>
    <x v="230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6"/>
    <x v="230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6"/>
    <x v="230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6"/>
    <x v="230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6"/>
    <x v="230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6"/>
    <x v="230"/>
    <x v="9274"/>
    <n v="23.65"/>
    <n v="23.65"/>
    <x v="2"/>
    <x v="2"/>
    <s v="Brie Carre Cheese, Prosciutto, Caramelized Onions, Pears, Thyme, Garlic"/>
    <x v="31"/>
  </r>
  <r>
    <n v="31448"/>
    <n v="13883"/>
    <n v="0.5"/>
    <s v="five_cheese_l"/>
    <n v="1"/>
    <x v="6"/>
    <x v="230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6"/>
    <x v="230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6"/>
    <x v="230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6"/>
    <x v="230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6"/>
    <x v="230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6"/>
    <x v="230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6"/>
    <x v="230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6"/>
    <x v="230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6"/>
    <x v="230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6"/>
    <x v="230"/>
    <x v="11648"/>
    <n v="14.5"/>
    <n v="14.5"/>
    <x v="0"/>
    <x v="0"/>
    <s v="Pepperoni, Mushrooms, Green Peppers"/>
    <x v="30"/>
  </r>
  <r>
    <n v="31458"/>
    <n v="13887"/>
    <n v="0.5"/>
    <s v="spin_pesto_m"/>
    <n v="1"/>
    <x v="6"/>
    <x v="230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6"/>
    <x v="230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6"/>
    <x v="230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6"/>
    <x v="230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0"/>
    <x v="231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0"/>
    <x v="231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0"/>
    <x v="231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0"/>
    <x v="231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0"/>
    <x v="231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0"/>
    <x v="231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0"/>
    <x v="231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0"/>
    <x v="231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0"/>
    <x v="231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0"/>
    <x v="231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0"/>
    <x v="231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0"/>
    <x v="231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0"/>
    <x v="231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0"/>
    <x v="231"/>
    <x v="630"/>
    <n v="13.25"/>
    <n v="13.25"/>
    <x v="0"/>
    <x v="0"/>
    <s v="Sliced Ham, Pineapple, Mozzarella Cheese"/>
    <x v="0"/>
  </r>
  <r>
    <n v="31476"/>
    <n v="13897"/>
    <n v="1"/>
    <s v="spinach_fet_m"/>
    <n v="1"/>
    <x v="0"/>
    <x v="231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0"/>
    <x v="231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0"/>
    <x v="231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0"/>
    <x v="231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0"/>
    <x v="231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0"/>
    <x v="231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0"/>
    <x v="231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0"/>
    <x v="231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0"/>
    <x v="231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0"/>
    <x v="231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0"/>
    <x v="231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0"/>
    <x v="231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0"/>
    <x v="231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0"/>
    <x v="231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0"/>
    <x v="231"/>
    <x v="11660"/>
    <n v="16.5"/>
    <n v="16.5"/>
    <x v="1"/>
    <x v="0"/>
    <s v="Sliced Ham, Pineapple, Mozzarella Cheese"/>
    <x v="0"/>
  </r>
  <r>
    <n v="31491"/>
    <n v="13904"/>
    <n v="1"/>
    <s v="thai_ckn_l"/>
    <n v="1"/>
    <x v="0"/>
    <x v="231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0"/>
    <x v="231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0"/>
    <x v="231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0"/>
    <x v="231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0"/>
    <x v="231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0"/>
    <x v="231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0"/>
    <x v="231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0"/>
    <x v="231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0"/>
    <x v="231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0"/>
    <x v="231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0"/>
    <x v="231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0"/>
    <x v="231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0"/>
    <x v="231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0"/>
    <x v="231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0"/>
    <x v="231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0"/>
    <x v="231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0"/>
    <x v="231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0"/>
    <x v="231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0"/>
    <x v="231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0"/>
    <x v="231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0"/>
    <x v="231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0"/>
    <x v="231"/>
    <x v="11665"/>
    <n v="9.75"/>
    <n v="9.75"/>
    <x v="2"/>
    <x v="0"/>
    <s v="Mozzarella Cheese, Pepperoni"/>
    <x v="17"/>
  </r>
  <r>
    <n v="31513"/>
    <n v="13908"/>
    <n v="0.5"/>
    <s v="the_greek_s"/>
    <n v="1"/>
    <x v="0"/>
    <x v="231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0"/>
    <x v="231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0"/>
    <x v="231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0"/>
    <x v="231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0"/>
    <x v="231"/>
    <x v="11667"/>
    <n v="16.5"/>
    <n v="16.5"/>
    <x v="1"/>
    <x v="0"/>
    <s v="Sliced Ham, Pineapple, Mozzarella Cheese"/>
    <x v="0"/>
  </r>
  <r>
    <n v="31518"/>
    <n v="13912"/>
    <n v="1"/>
    <s v="four_cheese_l"/>
    <n v="1"/>
    <x v="0"/>
    <x v="231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0"/>
    <x v="231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0"/>
    <x v="231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0"/>
    <x v="231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0"/>
    <x v="231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0"/>
    <x v="231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0"/>
    <x v="231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0"/>
    <x v="231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0"/>
    <x v="231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0"/>
    <x v="231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0"/>
    <x v="231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0"/>
    <x v="231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0"/>
    <x v="231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0"/>
    <x v="231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0"/>
    <x v="231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0"/>
    <x v="231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0"/>
    <x v="231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0"/>
    <x v="231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0"/>
    <x v="231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0"/>
    <x v="231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0"/>
    <x v="231"/>
    <x v="11418"/>
    <n v="23.65"/>
    <n v="23.65"/>
    <x v="2"/>
    <x v="2"/>
    <s v="Brie Carre Cheese, Prosciutto, Caramelized Onions, Pears, Thyme, Garlic"/>
    <x v="31"/>
  </r>
  <r>
    <n v="31539"/>
    <n v="13922"/>
    <n v="0.5"/>
    <s v="classic_dlx_m"/>
    <n v="1"/>
    <x v="0"/>
    <x v="231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0"/>
    <x v="231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0"/>
    <x v="231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0"/>
    <x v="231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0"/>
    <x v="231"/>
    <x v="11676"/>
    <n v="10.5"/>
    <n v="10.5"/>
    <x v="2"/>
    <x v="0"/>
    <s v="Sliced Ham, Pineapple, Mozzarella Cheese"/>
    <x v="0"/>
  </r>
  <r>
    <n v="31544"/>
    <n v="13925"/>
    <n v="0.5"/>
    <s v="mediterraneo_m"/>
    <n v="1"/>
    <x v="0"/>
    <x v="231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0"/>
    <x v="231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s v="hawaiian_s"/>
    <n v="1"/>
    <x v="0"/>
    <x v="231"/>
    <x v="11596"/>
    <n v="10.5"/>
    <n v="10.5"/>
    <x v="2"/>
    <x v="0"/>
    <s v="Sliced Ham, Pineapple, Mozzarella Cheese"/>
    <x v="0"/>
  </r>
  <r>
    <n v="31547"/>
    <n v="13926"/>
    <n v="0.25"/>
    <s v="prsc_argla_m"/>
    <n v="1"/>
    <x v="0"/>
    <x v="231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0"/>
    <x v="231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0"/>
    <x v="231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0"/>
    <x v="231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0"/>
    <x v="231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0"/>
    <x v="231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0"/>
    <x v="231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0"/>
    <x v="231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0"/>
    <x v="231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0"/>
    <x v="231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0"/>
    <x v="231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0"/>
    <x v="231"/>
    <x v="10598"/>
    <n v="23.65"/>
    <n v="23.65"/>
    <x v="2"/>
    <x v="2"/>
    <s v="Brie Carre Cheese, Prosciutto, Caramelized Onions, Pears, Thyme, Garlic"/>
    <x v="31"/>
  </r>
  <r>
    <n v="31559"/>
    <n v="13933"/>
    <n v="0.5"/>
    <s v="cali_ckn_m"/>
    <n v="1"/>
    <x v="0"/>
    <x v="231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0"/>
    <x v="231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0"/>
    <x v="231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0"/>
    <x v="231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0"/>
    <x v="231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0"/>
    <x v="231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0"/>
    <x v="231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0"/>
    <x v="231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0"/>
    <x v="231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0"/>
    <x v="231"/>
    <x v="10865"/>
    <n v="16.5"/>
    <n v="16.5"/>
    <x v="1"/>
    <x v="0"/>
    <s v="Sliced Ham, Pineapple, Mozzarella Cheese"/>
    <x v="0"/>
  </r>
  <r>
    <n v="31569"/>
    <n v="13939"/>
    <n v="0.5"/>
    <s v="napolitana_l"/>
    <n v="1"/>
    <x v="0"/>
    <x v="231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0"/>
    <x v="231"/>
    <x v="11684"/>
    <n v="13.25"/>
    <n v="13.25"/>
    <x v="0"/>
    <x v="0"/>
    <s v="Sliced Ham, Pineapple, Mozzarella Cheese"/>
    <x v="0"/>
  </r>
  <r>
    <n v="31571"/>
    <n v="13940"/>
    <n v="0.5"/>
    <s v="pepperoni_m"/>
    <n v="1"/>
    <x v="0"/>
    <x v="231"/>
    <x v="11684"/>
    <n v="12.5"/>
    <n v="12.5"/>
    <x v="0"/>
    <x v="0"/>
    <s v="Mozzarella Cheese, Pepperoni"/>
    <x v="17"/>
  </r>
  <r>
    <n v="31572"/>
    <n v="13941"/>
    <n v="1"/>
    <s v="mexicana_s"/>
    <n v="1"/>
    <x v="0"/>
    <x v="231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0"/>
    <x v="231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0"/>
    <x v="231"/>
    <x v="7785"/>
    <n v="9.75"/>
    <n v="9.75"/>
    <x v="2"/>
    <x v="0"/>
    <s v="Mozzarella Cheese, Pepperoni"/>
    <x v="17"/>
  </r>
  <r>
    <n v="31575"/>
    <n v="13943"/>
    <n v="0.5"/>
    <s v="hawaiian_l"/>
    <n v="1"/>
    <x v="0"/>
    <x v="231"/>
    <x v="11686"/>
    <n v="16.5"/>
    <n v="16.5"/>
    <x v="1"/>
    <x v="0"/>
    <s v="Sliced Ham, Pineapple, Mozzarella Cheese"/>
    <x v="0"/>
  </r>
  <r>
    <n v="31576"/>
    <n v="13943"/>
    <n v="0.5"/>
    <s v="ital_cpcllo_m"/>
    <n v="1"/>
    <x v="0"/>
    <x v="231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1"/>
    <x v="232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1"/>
    <x v="232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1"/>
    <x v="232"/>
    <x v="7385"/>
    <n v="10.5"/>
    <n v="10.5"/>
    <x v="2"/>
    <x v="0"/>
    <s v="Sliced Ham, Pineapple, Mozzarella Cheese"/>
    <x v="0"/>
  </r>
  <r>
    <n v="31580"/>
    <n v="13945"/>
    <n v="0.25"/>
    <s v="pepperoni_m"/>
    <n v="1"/>
    <x v="1"/>
    <x v="232"/>
    <x v="7385"/>
    <n v="12.5"/>
    <n v="12.5"/>
    <x v="0"/>
    <x v="0"/>
    <s v="Mozzarella Cheese, Pepperoni"/>
    <x v="17"/>
  </r>
  <r>
    <n v="31581"/>
    <n v="13945"/>
    <n v="0.25"/>
    <s v="sicilian_s"/>
    <n v="1"/>
    <x v="1"/>
    <x v="232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1"/>
    <x v="232"/>
    <x v="11688"/>
    <n v="11"/>
    <n v="11"/>
    <x v="2"/>
    <x v="0"/>
    <s v="Pepperoni, Mushrooms, Green Peppers"/>
    <x v="30"/>
  </r>
  <r>
    <n v="31583"/>
    <n v="13947"/>
    <n v="0.5"/>
    <s v="ckn_pesto_s"/>
    <n v="1"/>
    <x v="1"/>
    <x v="232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1"/>
    <x v="232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1"/>
    <x v="232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1"/>
    <x v="232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1"/>
    <x v="232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1"/>
    <x v="232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1"/>
    <x v="232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1"/>
    <x v="232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1"/>
    <x v="232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1"/>
    <x v="232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1"/>
    <x v="232"/>
    <x v="11690"/>
    <n v="9.75"/>
    <n v="9.75"/>
    <x v="2"/>
    <x v="0"/>
    <s v="Mozzarella Cheese, Pepperoni"/>
    <x v="17"/>
  </r>
  <r>
    <n v="31594"/>
    <n v="13949"/>
    <n v="0.25"/>
    <s v="soppressata_m"/>
    <n v="1"/>
    <x v="1"/>
    <x v="232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1"/>
    <x v="232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1"/>
    <x v="232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1"/>
    <x v="232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1"/>
    <x v="232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1"/>
    <x v="232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1"/>
    <x v="232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1"/>
    <x v="232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1"/>
    <x v="232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1"/>
    <x v="232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1"/>
    <x v="232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1"/>
    <x v="232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1"/>
    <x v="232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1"/>
    <x v="232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1"/>
    <x v="232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1"/>
    <x v="232"/>
    <x v="11697"/>
    <n v="9.75"/>
    <n v="9.75"/>
    <x v="2"/>
    <x v="0"/>
    <s v="Mozzarella Cheese, Pepperoni"/>
    <x v="17"/>
  </r>
  <r>
    <n v="31610"/>
    <n v="13957"/>
    <n v="1"/>
    <s v="ital_supr_m"/>
    <n v="1"/>
    <x v="1"/>
    <x v="232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1"/>
    <x v="232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1"/>
    <x v="232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1"/>
    <x v="232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1"/>
    <x v="232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1"/>
    <x v="232"/>
    <x v="4188"/>
    <n v="15.25"/>
    <n v="15.25"/>
    <x v="1"/>
    <x v="0"/>
    <s v="Mozzarella Cheese, Pepperoni"/>
    <x v="17"/>
  </r>
  <r>
    <n v="31616"/>
    <n v="13960"/>
    <n v="0.5"/>
    <s v="soppressata_m"/>
    <n v="1"/>
    <x v="1"/>
    <x v="232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1"/>
    <x v="232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1"/>
    <x v="232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1"/>
    <x v="232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1"/>
    <x v="232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1"/>
    <x v="232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1"/>
    <x v="232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1"/>
    <x v="232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1"/>
    <x v="232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1"/>
    <x v="232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1"/>
    <x v="232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1"/>
    <x v="232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1"/>
    <x v="232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1"/>
    <x v="232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1"/>
    <x v="232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1"/>
    <x v="232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1"/>
    <x v="232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1"/>
    <x v="232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1"/>
    <x v="232"/>
    <x v="9827"/>
    <n v="16.5"/>
    <n v="16.5"/>
    <x v="1"/>
    <x v="0"/>
    <s v="Sliced Ham, Pineapple, Mozzarella Cheese"/>
    <x v="0"/>
  </r>
  <r>
    <n v="31635"/>
    <n v="13971"/>
    <n v="0.5"/>
    <s v="hawaiian_m"/>
    <n v="1"/>
    <x v="1"/>
    <x v="232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1"/>
    <x v="232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1"/>
    <x v="232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1"/>
    <x v="232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1"/>
    <x v="232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1"/>
    <x v="232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1"/>
    <x v="232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1"/>
    <x v="232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1"/>
    <x v="232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1"/>
    <x v="232"/>
    <x v="11710"/>
    <n v="10.5"/>
    <n v="10.5"/>
    <x v="2"/>
    <x v="0"/>
    <s v="Sliced Ham, Pineapple, Mozzarella Cheese"/>
    <x v="0"/>
  </r>
  <r>
    <n v="31645"/>
    <n v="13975"/>
    <n v="0.25"/>
    <s v="pep_msh_pep_m"/>
    <n v="1"/>
    <x v="1"/>
    <x v="232"/>
    <x v="11710"/>
    <n v="14.5"/>
    <n v="14.5"/>
    <x v="0"/>
    <x v="0"/>
    <s v="Pepperoni, Mushrooms, Green Peppers"/>
    <x v="30"/>
  </r>
  <r>
    <n v="31646"/>
    <n v="13975"/>
    <n v="0.25"/>
    <s v="spin_pesto_s"/>
    <n v="1"/>
    <x v="1"/>
    <x v="232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1"/>
    <x v="232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1"/>
    <x v="232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1"/>
    <x v="232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1"/>
    <x v="232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1"/>
    <x v="232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1"/>
    <x v="232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1"/>
    <x v="232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1"/>
    <x v="232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1"/>
    <x v="232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1"/>
    <x v="232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1"/>
    <x v="232"/>
    <x v="5468"/>
    <n v="17.5"/>
    <n v="17.5"/>
    <x v="1"/>
    <x v="0"/>
    <s v="Pepperoni, Mushrooms, Green Peppers"/>
    <x v="30"/>
  </r>
  <r>
    <n v="31658"/>
    <n v="13979"/>
    <n v="0.25"/>
    <s v="bbq_ckn_m"/>
    <n v="1"/>
    <x v="1"/>
    <x v="232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1"/>
    <x v="232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1"/>
    <x v="232"/>
    <x v="11712"/>
    <n v="9.75"/>
    <n v="9.75"/>
    <x v="2"/>
    <x v="0"/>
    <s v="Mozzarella Cheese, Pepperoni"/>
    <x v="17"/>
  </r>
  <r>
    <n v="31661"/>
    <n v="13979"/>
    <n v="0.25"/>
    <s v="spinach_supr_s"/>
    <n v="1"/>
    <x v="1"/>
    <x v="232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1"/>
    <x v="232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1"/>
    <x v="232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1"/>
    <x v="232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1"/>
    <x v="232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1"/>
    <x v="232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1"/>
    <x v="232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1"/>
    <x v="232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1"/>
    <x v="232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1"/>
    <x v="232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1"/>
    <x v="232"/>
    <x v="11715"/>
    <n v="14.5"/>
    <n v="14.5"/>
    <x v="0"/>
    <x v="0"/>
    <s v="Pepperoni, Mushrooms, Green Peppers"/>
    <x v="30"/>
  </r>
  <r>
    <n v="31672"/>
    <n v="13984"/>
    <n v="0.5"/>
    <s v="thai_ckn_l"/>
    <n v="1"/>
    <x v="1"/>
    <x v="232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1"/>
    <x v="232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1"/>
    <x v="232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1"/>
    <x v="232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1"/>
    <x v="232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1"/>
    <x v="232"/>
    <x v="11717"/>
    <n v="11"/>
    <n v="11"/>
    <x v="2"/>
    <x v="0"/>
    <s v="Pepperoni, Mushrooms, Green Peppers"/>
    <x v="30"/>
  </r>
  <r>
    <n v="31678"/>
    <n v="13986"/>
    <n v="0.25"/>
    <s v="pepperoni_l"/>
    <n v="1"/>
    <x v="1"/>
    <x v="232"/>
    <x v="11717"/>
    <n v="15.25"/>
    <n v="15.25"/>
    <x v="1"/>
    <x v="0"/>
    <s v="Mozzarella Cheese, Pepperoni"/>
    <x v="17"/>
  </r>
  <r>
    <n v="31679"/>
    <n v="13986"/>
    <n v="0.25"/>
    <s v="southw_ckn_l"/>
    <n v="1"/>
    <x v="1"/>
    <x v="232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1"/>
    <x v="232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1"/>
    <x v="232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1"/>
    <x v="232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1"/>
    <x v="232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1"/>
    <x v="232"/>
    <x v="3193"/>
    <n v="11"/>
    <n v="11"/>
    <x v="2"/>
    <x v="0"/>
    <s v="Pepperoni, Mushrooms, Green Peppers"/>
    <x v="30"/>
  </r>
  <r>
    <n v="31685"/>
    <n v="13988"/>
    <n v="0.25"/>
    <s v="pepperoni_s"/>
    <n v="1"/>
    <x v="1"/>
    <x v="232"/>
    <x v="3193"/>
    <n v="9.75"/>
    <n v="9.75"/>
    <x v="2"/>
    <x v="0"/>
    <s v="Mozzarella Cheese, Pepperoni"/>
    <x v="17"/>
  </r>
  <r>
    <n v="31686"/>
    <n v="13988"/>
    <n v="0.25"/>
    <s v="sicilian_m"/>
    <n v="1"/>
    <x v="1"/>
    <x v="232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1"/>
    <x v="232"/>
    <x v="11719"/>
    <n v="16.5"/>
    <n v="16.5"/>
    <x v="1"/>
    <x v="0"/>
    <s v="Sliced Ham, Pineapple, Mozzarella Cheese"/>
    <x v="0"/>
  </r>
  <r>
    <n v="31688"/>
    <n v="13989"/>
    <n v="0.5"/>
    <s v="southw_ckn_l"/>
    <n v="1"/>
    <x v="1"/>
    <x v="232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1"/>
    <x v="232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1"/>
    <x v="232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1"/>
    <x v="232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1"/>
    <x v="232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1"/>
    <x v="232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1"/>
    <x v="232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1"/>
    <x v="232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1"/>
    <x v="232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1"/>
    <x v="232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1"/>
    <x v="232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1"/>
    <x v="232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1"/>
    <x v="232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1"/>
    <x v="232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1"/>
    <x v="232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1"/>
    <x v="232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1"/>
    <x v="232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1"/>
    <x v="232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1"/>
    <x v="232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1"/>
    <x v="232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1"/>
    <x v="232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1"/>
    <x v="232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1"/>
    <x v="232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1"/>
    <x v="232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1"/>
    <x v="232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1"/>
    <x v="232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1"/>
    <x v="232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1"/>
    <x v="232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1"/>
    <x v="232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1"/>
    <x v="232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1"/>
    <x v="232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1"/>
    <x v="232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1"/>
    <x v="232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1"/>
    <x v="232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1"/>
    <x v="232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1"/>
    <x v="232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1"/>
    <x v="232"/>
    <x v="11731"/>
    <n v="16.5"/>
    <n v="16.5"/>
    <x v="1"/>
    <x v="0"/>
    <s v="Sliced Ham, Pineapple, Mozzarella Cheese"/>
    <x v="0"/>
  </r>
  <r>
    <n v="31725"/>
    <n v="14008"/>
    <n v="0.25"/>
    <s v="pep_msh_pep_s"/>
    <n v="1"/>
    <x v="1"/>
    <x v="232"/>
    <x v="11731"/>
    <n v="11"/>
    <n v="11"/>
    <x v="2"/>
    <x v="0"/>
    <s v="Pepperoni, Mushrooms, Green Peppers"/>
    <x v="30"/>
  </r>
  <r>
    <n v="31726"/>
    <n v="14008"/>
    <n v="0.25"/>
    <s v="the_greek_xl"/>
    <n v="1"/>
    <x v="1"/>
    <x v="232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1"/>
    <x v="232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1"/>
    <x v="232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1"/>
    <x v="232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1"/>
    <x v="232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1"/>
    <x v="232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1"/>
    <x v="232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1"/>
    <x v="232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1"/>
    <x v="232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1"/>
    <x v="232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1"/>
    <x v="232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1"/>
    <x v="232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"/>
    <x v="233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"/>
    <x v="233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"/>
    <x v="233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"/>
    <x v="233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"/>
    <x v="233"/>
    <x v="10768"/>
    <n v="13.25"/>
    <n v="13.25"/>
    <x v="0"/>
    <x v="0"/>
    <s v="Sliced Ham, Pineapple, Mozzarella Cheese"/>
    <x v="0"/>
  </r>
  <r>
    <n v="31743"/>
    <n v="14014"/>
    <n v="0.2"/>
    <s v="mexicana_m"/>
    <n v="1"/>
    <x v="2"/>
    <x v="233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"/>
    <x v="233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"/>
    <x v="233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"/>
    <x v="233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"/>
    <x v="233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"/>
    <x v="233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"/>
    <x v="233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"/>
    <x v="233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"/>
    <x v="233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"/>
    <x v="233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"/>
    <x v="233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"/>
    <x v="233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"/>
    <x v="233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"/>
    <x v="233"/>
    <x v="8591"/>
    <n v="12.5"/>
    <n v="25"/>
    <x v="0"/>
    <x v="0"/>
    <s v="Mozzarella Cheese, Pepperoni"/>
    <x v="17"/>
  </r>
  <r>
    <n v="31757"/>
    <n v="14019"/>
    <n v="0.1111111111111111"/>
    <s v="southw_ckn_l"/>
    <n v="1"/>
    <x v="2"/>
    <x v="233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"/>
    <x v="233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"/>
    <x v="233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"/>
    <x v="233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"/>
    <x v="233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"/>
    <x v="233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"/>
    <x v="233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"/>
    <x v="233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"/>
    <x v="233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"/>
    <x v="233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"/>
    <x v="233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"/>
    <x v="233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"/>
    <x v="233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"/>
    <x v="233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"/>
    <x v="233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"/>
    <x v="233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"/>
    <x v="233"/>
    <x v="11739"/>
    <n v="10.5"/>
    <n v="10.5"/>
    <x v="2"/>
    <x v="0"/>
    <s v="Sliced Ham, Pineapple, Mozzarella Cheese"/>
    <x v="0"/>
  </r>
  <r>
    <n v="31774"/>
    <n v="14023"/>
    <n v="0.5"/>
    <s v="thai_ckn_l"/>
    <n v="2"/>
    <x v="2"/>
    <x v="233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"/>
    <x v="233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"/>
    <x v="233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"/>
    <x v="233"/>
    <x v="11740"/>
    <n v="11"/>
    <n v="11"/>
    <x v="2"/>
    <x v="0"/>
    <s v="Pepperoni, Mushrooms, Green Peppers"/>
    <x v="30"/>
  </r>
  <r>
    <n v="31778"/>
    <n v="14025"/>
    <n v="1"/>
    <s v="mexicana_l"/>
    <n v="1"/>
    <x v="2"/>
    <x v="233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"/>
    <x v="233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"/>
    <x v="233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"/>
    <x v="233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"/>
    <x v="233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"/>
    <x v="233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"/>
    <x v="233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"/>
    <x v="233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"/>
    <x v="233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"/>
    <x v="233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"/>
    <x v="233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"/>
    <x v="233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"/>
    <x v="233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"/>
    <x v="233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"/>
    <x v="233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"/>
    <x v="233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"/>
    <x v="233"/>
    <x v="11746"/>
    <n v="13.25"/>
    <n v="13.25"/>
    <x v="0"/>
    <x v="0"/>
    <s v="Sliced Ham, Pineapple, Mozzarella Cheese"/>
    <x v="0"/>
  </r>
  <r>
    <n v="31795"/>
    <n v="14035"/>
    <n v="0.5"/>
    <s v="sicilian_l"/>
    <n v="1"/>
    <x v="2"/>
    <x v="233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"/>
    <x v="233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"/>
    <x v="233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"/>
    <x v="233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"/>
    <x v="233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"/>
    <x v="233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"/>
    <x v="233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"/>
    <x v="233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"/>
    <x v="233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"/>
    <x v="233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"/>
    <x v="233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"/>
    <x v="233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"/>
    <x v="233"/>
    <x v="5869"/>
    <n v="11"/>
    <n v="11"/>
    <x v="2"/>
    <x v="0"/>
    <s v="Pepperoni, Mushrooms, Green Peppers"/>
    <x v="30"/>
  </r>
  <r>
    <n v="31808"/>
    <n v="14043"/>
    <n v="0.5"/>
    <s v="ital_veggie_m"/>
    <n v="1"/>
    <x v="2"/>
    <x v="233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"/>
    <x v="233"/>
    <x v="10054"/>
    <n v="9.75"/>
    <n v="9.75"/>
    <x v="2"/>
    <x v="0"/>
    <s v="Mozzarella Cheese, Pepperoni"/>
    <x v="17"/>
  </r>
  <r>
    <n v="31810"/>
    <n v="14044"/>
    <n v="0.5"/>
    <s v="cali_ckn_l"/>
    <n v="1"/>
    <x v="2"/>
    <x v="233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"/>
    <x v="233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"/>
    <x v="233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"/>
    <x v="233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"/>
    <x v="233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"/>
    <x v="233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"/>
    <x v="233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"/>
    <x v="233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"/>
    <x v="233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"/>
    <x v="233"/>
    <x v="11753"/>
    <n v="10.5"/>
    <n v="10.5"/>
    <x v="2"/>
    <x v="0"/>
    <s v="Sliced Ham, Pineapple, Mozzarella Cheese"/>
    <x v="0"/>
  </r>
  <r>
    <n v="31820"/>
    <n v="14048"/>
    <n v="0.5"/>
    <s v="sicilian_s"/>
    <n v="1"/>
    <x v="2"/>
    <x v="233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"/>
    <x v="233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"/>
    <x v="233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"/>
    <x v="233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"/>
    <x v="233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"/>
    <x v="233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"/>
    <x v="233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"/>
    <x v="233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"/>
    <x v="233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"/>
    <x v="233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"/>
    <x v="233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"/>
    <x v="233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"/>
    <x v="233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"/>
    <x v="233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"/>
    <x v="233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"/>
    <x v="233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"/>
    <x v="233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"/>
    <x v="233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"/>
    <x v="233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"/>
    <x v="233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"/>
    <x v="233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"/>
    <x v="233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"/>
    <x v="233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"/>
    <x v="233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"/>
    <x v="233"/>
    <x v="11060"/>
    <n v="10.5"/>
    <n v="10.5"/>
    <x v="2"/>
    <x v="0"/>
    <s v="Sliced Ham, Pineapple, Mozzarella Cheese"/>
    <x v="0"/>
  </r>
  <r>
    <n v="31845"/>
    <n v="14057"/>
    <n v="0.25"/>
    <s v="ital_supr_m"/>
    <n v="1"/>
    <x v="2"/>
    <x v="233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"/>
    <x v="233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"/>
    <x v="233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"/>
    <x v="233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"/>
    <x v="233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"/>
    <x v="233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"/>
    <x v="233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"/>
    <x v="233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"/>
    <x v="233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"/>
    <x v="233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"/>
    <x v="233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"/>
    <x v="233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"/>
    <x v="233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"/>
    <x v="233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"/>
    <x v="233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"/>
    <x v="233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"/>
    <x v="233"/>
    <x v="11762"/>
    <n v="16.5"/>
    <n v="16.5"/>
    <x v="1"/>
    <x v="0"/>
    <s v="Sliced Ham, Pineapple, Mozzarella Cheese"/>
    <x v="0"/>
  </r>
  <r>
    <n v="31862"/>
    <n v="14064"/>
    <n v="0.25"/>
    <s v="cali_ckn_m"/>
    <n v="1"/>
    <x v="2"/>
    <x v="233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"/>
    <x v="233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"/>
    <x v="233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"/>
    <x v="233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"/>
    <x v="233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"/>
    <x v="233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"/>
    <x v="233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"/>
    <x v="233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"/>
    <x v="233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"/>
    <x v="233"/>
    <x v="2450"/>
    <n v="9.75"/>
    <n v="9.75"/>
    <x v="2"/>
    <x v="0"/>
    <s v="Mozzarella Cheese, Pepperoni"/>
    <x v="17"/>
  </r>
  <r>
    <n v="31872"/>
    <n v="14069"/>
    <n v="0.33333333333333331"/>
    <s v="bbq_ckn_l"/>
    <n v="1"/>
    <x v="2"/>
    <x v="233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"/>
    <x v="233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"/>
    <x v="233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"/>
    <x v="233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"/>
    <x v="233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"/>
    <x v="233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"/>
    <x v="233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"/>
    <x v="233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"/>
    <x v="233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"/>
    <x v="233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"/>
    <x v="233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3"/>
    <x v="234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3"/>
    <x v="234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3"/>
    <x v="234"/>
    <x v="11770"/>
    <n v="15.25"/>
    <n v="15.25"/>
    <x v="1"/>
    <x v="0"/>
    <s v="Mozzarella Cheese, Pepperoni"/>
    <x v="17"/>
  </r>
  <r>
    <n v="31886"/>
    <n v="14073"/>
    <n v="0.25"/>
    <s v="sicilian_l"/>
    <n v="1"/>
    <x v="3"/>
    <x v="234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3"/>
    <x v="234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3"/>
    <x v="234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3"/>
    <x v="234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3"/>
    <x v="234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3"/>
    <x v="234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3"/>
    <x v="234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3"/>
    <x v="234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3"/>
    <x v="234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3"/>
    <x v="234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3"/>
    <x v="234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3"/>
    <x v="234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3"/>
    <x v="234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3"/>
    <x v="234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3"/>
    <x v="234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3"/>
    <x v="234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3"/>
    <x v="234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3"/>
    <x v="234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3"/>
    <x v="234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3"/>
    <x v="234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3"/>
    <x v="234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3"/>
    <x v="234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3"/>
    <x v="234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3"/>
    <x v="234"/>
    <x v="11776"/>
    <n v="17.5"/>
    <n v="17.5"/>
    <x v="1"/>
    <x v="0"/>
    <s v="Pepperoni, Mushrooms, Green Peppers"/>
    <x v="30"/>
  </r>
  <r>
    <n v="31910"/>
    <n v="14084"/>
    <n v="1"/>
    <s v="five_cheese_l"/>
    <n v="1"/>
    <x v="3"/>
    <x v="234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3"/>
    <x v="234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3"/>
    <x v="234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3"/>
    <x v="234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3"/>
    <x v="234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3"/>
    <x v="234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3"/>
    <x v="234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3"/>
    <x v="234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3"/>
    <x v="234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3"/>
    <x v="234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3"/>
    <x v="234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3"/>
    <x v="234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3"/>
    <x v="234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3"/>
    <x v="234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3"/>
    <x v="234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3"/>
    <x v="234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3"/>
    <x v="234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3"/>
    <x v="234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3"/>
    <x v="234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3"/>
    <x v="234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3"/>
    <x v="234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3"/>
    <x v="234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3"/>
    <x v="234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3"/>
    <x v="234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3"/>
    <x v="234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3"/>
    <x v="234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3"/>
    <x v="234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3"/>
    <x v="234"/>
    <x v="11785"/>
    <n v="9.75"/>
    <n v="9.75"/>
    <x v="2"/>
    <x v="0"/>
    <s v="Mozzarella Cheese, Pepperoni"/>
    <x v="17"/>
  </r>
  <r>
    <n v="31938"/>
    <n v="14095"/>
    <n v="1"/>
    <s v="spicy_ital_l"/>
    <n v="1"/>
    <x v="3"/>
    <x v="234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3"/>
    <x v="234"/>
    <x v="6408"/>
    <n v="23.65"/>
    <n v="23.65"/>
    <x v="2"/>
    <x v="2"/>
    <s v="Brie Carre Cheese, Prosciutto, Caramelized Onions, Pears, Thyme, Garlic"/>
    <x v="31"/>
  </r>
  <r>
    <n v="31940"/>
    <n v="14097"/>
    <n v="1"/>
    <s v="sicilian_m"/>
    <n v="1"/>
    <x v="3"/>
    <x v="234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3"/>
    <x v="234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3"/>
    <x v="234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3"/>
    <x v="234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3"/>
    <x v="234"/>
    <x v="11789"/>
    <n v="11"/>
    <n v="11"/>
    <x v="2"/>
    <x v="0"/>
    <s v="Pepperoni, Mushrooms, Green Peppers"/>
    <x v="30"/>
  </r>
  <r>
    <n v="31945"/>
    <n v="14100"/>
    <n v="0.5"/>
    <s v="spinach_fet_l"/>
    <n v="1"/>
    <x v="3"/>
    <x v="234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3"/>
    <x v="234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3"/>
    <x v="234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3"/>
    <x v="234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3"/>
    <x v="234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3"/>
    <x v="234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3"/>
    <x v="234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3"/>
    <x v="234"/>
    <x v="11792"/>
    <n v="14.5"/>
    <n v="14.5"/>
    <x v="0"/>
    <x v="0"/>
    <s v="Pepperoni, Mushrooms, Green Peppers"/>
    <x v="30"/>
  </r>
  <r>
    <n v="31953"/>
    <n v="14104"/>
    <n v="0.5"/>
    <s v="hawaiian_m"/>
    <n v="1"/>
    <x v="3"/>
    <x v="234"/>
    <x v="2826"/>
    <n v="13.25"/>
    <n v="13.25"/>
    <x v="0"/>
    <x v="0"/>
    <s v="Sliced Ham, Pineapple, Mozzarella Cheese"/>
    <x v="0"/>
  </r>
  <r>
    <n v="31954"/>
    <n v="14104"/>
    <n v="0.5"/>
    <s v="sicilian_s"/>
    <n v="1"/>
    <x v="3"/>
    <x v="234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3"/>
    <x v="234"/>
    <x v="11793"/>
    <n v="23.65"/>
    <n v="23.65"/>
    <x v="2"/>
    <x v="2"/>
    <s v="Brie Carre Cheese, Prosciutto, Caramelized Onions, Pears, Thyme, Garlic"/>
    <x v="31"/>
  </r>
  <r>
    <n v="31956"/>
    <n v="14105"/>
    <n v="0.5"/>
    <s v="classic_dlx_s"/>
    <n v="1"/>
    <x v="3"/>
    <x v="234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3"/>
    <x v="234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3"/>
    <x v="234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3"/>
    <x v="234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3"/>
    <x v="234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3"/>
    <x v="234"/>
    <x v="4941"/>
    <n v="15.25"/>
    <n v="15.25"/>
    <x v="1"/>
    <x v="0"/>
    <s v="Mozzarella Cheese, Pepperoni"/>
    <x v="17"/>
  </r>
  <r>
    <n v="31962"/>
    <n v="14108"/>
    <n v="0.5"/>
    <s v="thai_ckn_l"/>
    <n v="2"/>
    <x v="3"/>
    <x v="234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3"/>
    <x v="234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3"/>
    <x v="234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3"/>
    <x v="234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3"/>
    <x v="234"/>
    <x v="11795"/>
    <n v="13.25"/>
    <n v="13.25"/>
    <x v="0"/>
    <x v="0"/>
    <s v="Sliced Ham, Pineapple, Mozzarella Cheese"/>
    <x v="0"/>
  </r>
  <r>
    <n v="31967"/>
    <n v="14110"/>
    <n v="1"/>
    <s v="classic_dlx_m"/>
    <n v="1"/>
    <x v="3"/>
    <x v="234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3"/>
    <x v="234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3"/>
    <x v="234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3"/>
    <x v="234"/>
    <x v="11798"/>
    <n v="14.5"/>
    <n v="14.5"/>
    <x v="0"/>
    <x v="0"/>
    <s v="Pepperoni, Mushrooms, Green Peppers"/>
    <x v="30"/>
  </r>
  <r>
    <n v="31971"/>
    <n v="14113"/>
    <n v="0.25"/>
    <s v="ital_supr_m"/>
    <n v="1"/>
    <x v="3"/>
    <x v="234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3"/>
    <x v="234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3"/>
    <x v="234"/>
    <x v="11799"/>
    <n v="15.25"/>
    <n v="15.25"/>
    <x v="1"/>
    <x v="0"/>
    <s v="Mozzarella Cheese, Pepperoni"/>
    <x v="17"/>
  </r>
  <r>
    <n v="31974"/>
    <n v="14113"/>
    <n v="0.25"/>
    <s v="veggie_veg_s"/>
    <n v="1"/>
    <x v="3"/>
    <x v="234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3"/>
    <x v="234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3"/>
    <x v="234"/>
    <x v="10894"/>
    <n v="23.65"/>
    <n v="23.65"/>
    <x v="2"/>
    <x v="2"/>
    <s v="Brie Carre Cheese, Prosciutto, Caramelized Onions, Pears, Thyme, Garlic"/>
    <x v="31"/>
  </r>
  <r>
    <n v="31977"/>
    <n v="14115"/>
    <n v="0.5"/>
    <s v="ital_cpcllo_m"/>
    <n v="1"/>
    <x v="3"/>
    <x v="234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3"/>
    <x v="234"/>
    <x v="11801"/>
    <n v="15.25"/>
    <n v="15.25"/>
    <x v="1"/>
    <x v="0"/>
    <s v="Mozzarella Cheese, Pepperoni"/>
    <x v="17"/>
  </r>
  <r>
    <n v="31979"/>
    <n v="14117"/>
    <n v="1"/>
    <s v="the_greek_m"/>
    <n v="1"/>
    <x v="3"/>
    <x v="234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3"/>
    <x v="234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3"/>
    <x v="234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3"/>
    <x v="234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3"/>
    <x v="234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4"/>
    <x v="235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4"/>
    <x v="235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4"/>
    <x v="235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4"/>
    <x v="235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4"/>
    <x v="235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4"/>
    <x v="235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4"/>
    <x v="235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4"/>
    <x v="235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4"/>
    <x v="235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4"/>
    <x v="235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4"/>
    <x v="235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4"/>
    <x v="235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4"/>
    <x v="235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4"/>
    <x v="235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4"/>
    <x v="235"/>
    <x v="11807"/>
    <n v="9.75"/>
    <n v="9.75"/>
    <x v="2"/>
    <x v="0"/>
    <s v="Mozzarella Cheese, Pepperoni"/>
    <x v="17"/>
  </r>
  <r>
    <n v="31999"/>
    <n v="14126"/>
    <n v="0.5"/>
    <s v="four_cheese_l"/>
    <n v="1"/>
    <x v="4"/>
    <x v="235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4"/>
    <x v="235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4"/>
    <x v="235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4"/>
    <x v="235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4"/>
    <x v="235"/>
    <x v="8089"/>
    <n v="12.5"/>
    <n v="12.5"/>
    <x v="0"/>
    <x v="0"/>
    <s v="Mozzarella Cheese, Pepperoni"/>
    <x v="17"/>
  </r>
  <r>
    <n v="32004"/>
    <n v="14130"/>
    <n v="1"/>
    <s v="ital_cpcllo_m"/>
    <n v="1"/>
    <x v="4"/>
    <x v="235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4"/>
    <x v="235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4"/>
    <x v="235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4"/>
    <x v="235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4"/>
    <x v="235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4"/>
    <x v="235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4"/>
    <x v="235"/>
    <x v="11811"/>
    <n v="16.5"/>
    <n v="16.5"/>
    <x v="1"/>
    <x v="0"/>
    <s v="Sliced Ham, Pineapple, Mozzarella Cheese"/>
    <x v="0"/>
  </r>
  <r>
    <n v="32011"/>
    <n v="14133"/>
    <n v="1"/>
    <s v="green_garden_l"/>
    <n v="1"/>
    <x v="4"/>
    <x v="235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4"/>
    <x v="235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4"/>
    <x v="235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s v="cali_ckn_m"/>
    <n v="1"/>
    <x v="4"/>
    <x v="235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4"/>
    <x v="235"/>
    <x v="4314"/>
    <n v="10.5"/>
    <n v="10.5"/>
    <x v="2"/>
    <x v="0"/>
    <s v="Sliced Ham, Pineapple, Mozzarella Cheese"/>
    <x v="0"/>
  </r>
  <r>
    <n v="32016"/>
    <n v="14135"/>
    <n v="0.2"/>
    <s v="soppressata_l"/>
    <n v="1"/>
    <x v="4"/>
    <x v="235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4"/>
    <x v="235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4"/>
    <x v="235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4"/>
    <x v="235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4"/>
    <x v="235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4"/>
    <x v="235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4"/>
    <x v="235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4"/>
    <x v="235"/>
    <x v="11817"/>
    <n v="16.5"/>
    <n v="16.5"/>
    <x v="1"/>
    <x v="0"/>
    <s v="Sliced Ham, Pineapple, Mozzarella Cheese"/>
    <x v="0"/>
  </r>
  <r>
    <n v="32024"/>
    <n v="14140"/>
    <n v="0.25"/>
    <s v="napolitana_s"/>
    <n v="1"/>
    <x v="4"/>
    <x v="235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4"/>
    <x v="235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4"/>
    <x v="235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4"/>
    <x v="235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4"/>
    <x v="235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4"/>
    <x v="235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s v="sicilian_l"/>
    <n v="1"/>
    <x v="4"/>
    <x v="235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4"/>
    <x v="235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4"/>
    <x v="235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4"/>
    <x v="235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4"/>
    <x v="235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4"/>
    <x v="235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4"/>
    <x v="235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4"/>
    <x v="235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4"/>
    <x v="235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4"/>
    <x v="235"/>
    <x v="10663"/>
    <n v="14.5"/>
    <n v="14.5"/>
    <x v="0"/>
    <x v="0"/>
    <s v="Pepperoni, Mushrooms, Green Peppers"/>
    <x v="30"/>
  </r>
  <r>
    <n v="32040"/>
    <n v="14148"/>
    <n v="0.25"/>
    <s v="thai_ckn_l"/>
    <n v="1"/>
    <x v="4"/>
    <x v="235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4"/>
    <x v="235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4"/>
    <x v="235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4"/>
    <x v="235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4"/>
    <x v="235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4"/>
    <x v="235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4"/>
    <x v="235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4"/>
    <x v="235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4"/>
    <x v="235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4"/>
    <x v="235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4"/>
    <x v="235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4"/>
    <x v="235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4"/>
    <x v="235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4"/>
    <x v="235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4"/>
    <x v="235"/>
    <x v="1214"/>
    <n v="16.5"/>
    <n v="16.5"/>
    <x v="1"/>
    <x v="0"/>
    <s v="Sliced Ham, Pineapple, Mozzarella Cheese"/>
    <x v="0"/>
  </r>
  <r>
    <n v="32055"/>
    <n v="14156"/>
    <n v="1"/>
    <s v="sicilian_s"/>
    <n v="1"/>
    <x v="4"/>
    <x v="235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4"/>
    <x v="235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4"/>
    <x v="235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4"/>
    <x v="235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4"/>
    <x v="235"/>
    <x v="9659"/>
    <n v="9.75"/>
    <n v="9.75"/>
    <x v="2"/>
    <x v="0"/>
    <s v="Mozzarella Cheese, Pepperoni"/>
    <x v="17"/>
  </r>
  <r>
    <n v="32060"/>
    <n v="14158"/>
    <n v="0.25"/>
    <s v="spinach_fet_m"/>
    <n v="1"/>
    <x v="4"/>
    <x v="235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4"/>
    <x v="235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4"/>
    <x v="235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4"/>
    <x v="235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4"/>
    <x v="235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4"/>
    <x v="235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4"/>
    <x v="235"/>
    <x v="10108"/>
    <n v="10.5"/>
    <n v="10.5"/>
    <x v="2"/>
    <x v="0"/>
    <s v="Sliced Ham, Pineapple, Mozzarella Cheese"/>
    <x v="0"/>
  </r>
  <r>
    <n v="32067"/>
    <n v="14163"/>
    <n v="1"/>
    <s v="bbq_ckn_m"/>
    <n v="1"/>
    <x v="4"/>
    <x v="235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4"/>
    <x v="235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4"/>
    <x v="235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4"/>
    <x v="235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4"/>
    <x v="235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4"/>
    <x v="235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4"/>
    <x v="235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4"/>
    <x v="235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4"/>
    <x v="235"/>
    <x v="6222"/>
    <n v="16.5"/>
    <n v="16.5"/>
    <x v="1"/>
    <x v="0"/>
    <s v="Sliced Ham, Pineapple, Mozzarella Cheese"/>
    <x v="0"/>
  </r>
  <r>
    <n v="32076"/>
    <n v="14166"/>
    <n v="0.25"/>
    <s v="prsc_argla_m"/>
    <n v="1"/>
    <x v="4"/>
    <x v="235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4"/>
    <x v="235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4"/>
    <x v="235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4"/>
    <x v="235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4"/>
    <x v="235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4"/>
    <x v="235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4"/>
    <x v="235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4"/>
    <x v="235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4"/>
    <x v="235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4"/>
    <x v="235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4"/>
    <x v="235"/>
    <x v="11842"/>
    <n v="10.5"/>
    <n v="10.5"/>
    <x v="2"/>
    <x v="0"/>
    <s v="Sliced Ham, Pineapple, Mozzarella Cheese"/>
    <x v="0"/>
  </r>
  <r>
    <n v="32087"/>
    <n v="14174"/>
    <n v="0.5"/>
    <s v="sicilian_l"/>
    <n v="1"/>
    <x v="4"/>
    <x v="235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4"/>
    <x v="235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5"/>
    <x v="236"/>
    <x v="11844"/>
    <n v="10.5"/>
    <n v="10.5"/>
    <x v="2"/>
    <x v="0"/>
    <s v="Sliced Ham, Pineapple, Mozzarella Cheese"/>
    <x v="0"/>
  </r>
  <r>
    <n v="32090"/>
    <n v="14176"/>
    <n v="0.5"/>
    <s v="hawaiian_s"/>
    <n v="1"/>
    <x v="5"/>
    <x v="236"/>
    <x v="11845"/>
    <n v="10.5"/>
    <n v="10.5"/>
    <x v="2"/>
    <x v="0"/>
    <s v="Sliced Ham, Pineapple, Mozzarella Cheese"/>
    <x v="0"/>
  </r>
  <r>
    <n v="32091"/>
    <n v="14176"/>
    <n v="0.5"/>
    <s v="the_greek_l"/>
    <n v="1"/>
    <x v="5"/>
    <x v="236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5"/>
    <x v="236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5"/>
    <x v="236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5"/>
    <x v="236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5"/>
    <x v="236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s v="pepperoni_l"/>
    <n v="1"/>
    <x v="5"/>
    <x v="236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5"/>
    <x v="236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5"/>
    <x v="236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5"/>
    <x v="236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5"/>
    <x v="236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5"/>
    <x v="236"/>
    <x v="11850"/>
    <n v="17.5"/>
    <n v="17.5"/>
    <x v="1"/>
    <x v="0"/>
    <s v="Pepperoni, Mushrooms, Green Peppers"/>
    <x v="30"/>
  </r>
  <r>
    <n v="32102"/>
    <n v="14183"/>
    <n v="1"/>
    <s v="napolitana_l"/>
    <n v="2"/>
    <x v="5"/>
    <x v="236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5"/>
    <x v="236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5"/>
    <x v="236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5"/>
    <x v="236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5"/>
    <x v="236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5"/>
    <x v="236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5"/>
    <x v="236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5"/>
    <x v="236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5"/>
    <x v="236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5"/>
    <x v="236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5"/>
    <x v="236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5"/>
    <x v="236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5"/>
    <x v="236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5"/>
    <x v="236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5"/>
    <x v="236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5"/>
    <x v="236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5"/>
    <x v="236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5"/>
    <x v="236"/>
    <x v="11854"/>
    <n v="23.65"/>
    <n v="23.65"/>
    <x v="2"/>
    <x v="2"/>
    <s v="Brie Carre Cheese, Prosciutto, Caramelized Onions, Pears, Thyme, Garlic"/>
    <x v="31"/>
  </r>
  <r>
    <n v="32120"/>
    <n v="14186"/>
    <n v="0.2"/>
    <s v="ital_veggie_s"/>
    <n v="1"/>
    <x v="5"/>
    <x v="236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5"/>
    <x v="236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5"/>
    <x v="236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5"/>
    <x v="236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5"/>
    <x v="236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5"/>
    <x v="236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5"/>
    <x v="236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5"/>
    <x v="236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5"/>
    <x v="236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5"/>
    <x v="236"/>
    <x v="11858"/>
    <n v="23.65"/>
    <n v="23.65"/>
    <x v="2"/>
    <x v="2"/>
    <s v="Brie Carre Cheese, Prosciutto, Caramelized Onions, Pears, Thyme, Garlic"/>
    <x v="31"/>
  </r>
  <r>
    <n v="32130"/>
    <n v="14190"/>
    <n v="0.25"/>
    <s v="ital_supr_l"/>
    <n v="1"/>
    <x v="5"/>
    <x v="236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5"/>
    <x v="236"/>
    <x v="11858"/>
    <n v="12.5"/>
    <n v="12.5"/>
    <x v="0"/>
    <x v="0"/>
    <s v="Mozzarella Cheese, Pepperoni"/>
    <x v="17"/>
  </r>
  <r>
    <n v="32132"/>
    <n v="14190"/>
    <n v="0.25"/>
    <s v="veggie_veg_l"/>
    <n v="1"/>
    <x v="5"/>
    <x v="236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5"/>
    <x v="236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5"/>
    <x v="236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5"/>
    <x v="236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5"/>
    <x v="236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5"/>
    <x v="236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5"/>
    <x v="236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5"/>
    <x v="236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5"/>
    <x v="236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5"/>
    <x v="236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5"/>
    <x v="236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5"/>
    <x v="236"/>
    <x v="11863"/>
    <n v="12.5"/>
    <n v="12.5"/>
    <x v="0"/>
    <x v="0"/>
    <s v="Mozzarella Cheese, Pepperoni"/>
    <x v="17"/>
  </r>
  <r>
    <n v="32144"/>
    <n v="14199"/>
    <n v="1"/>
    <s v="classic_dlx_m"/>
    <n v="1"/>
    <x v="5"/>
    <x v="236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5"/>
    <x v="236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5"/>
    <x v="236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5"/>
    <x v="236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5"/>
    <x v="236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5"/>
    <x v="236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5"/>
    <x v="236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5"/>
    <x v="236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5"/>
    <x v="236"/>
    <x v="11867"/>
    <n v="11"/>
    <n v="11"/>
    <x v="2"/>
    <x v="0"/>
    <s v="Pepperoni, Mushrooms, Green Peppers"/>
    <x v="30"/>
  </r>
  <r>
    <n v="32153"/>
    <n v="14204"/>
    <n v="1"/>
    <s v="southw_ckn_s"/>
    <n v="1"/>
    <x v="5"/>
    <x v="236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5"/>
    <x v="236"/>
    <x v="11868"/>
    <n v="12.5"/>
    <n v="12.5"/>
    <x v="0"/>
    <x v="0"/>
    <s v="Mozzarella Cheese, Pepperoni"/>
    <x v="17"/>
  </r>
  <r>
    <n v="32155"/>
    <n v="14205"/>
    <n v="0.5"/>
    <s v="veggie_veg_m"/>
    <n v="1"/>
    <x v="5"/>
    <x v="236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5"/>
    <x v="236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5"/>
    <x v="236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5"/>
    <x v="236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5"/>
    <x v="236"/>
    <x v="11871"/>
    <n v="14.5"/>
    <n v="14.5"/>
    <x v="0"/>
    <x v="0"/>
    <s v="Pepperoni, Mushrooms, Green Peppers"/>
    <x v="30"/>
  </r>
  <r>
    <n v="32160"/>
    <n v="14209"/>
    <n v="1"/>
    <s v="spicy_ital_l"/>
    <n v="1"/>
    <x v="5"/>
    <x v="236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5"/>
    <x v="236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s v="big_meat_s"/>
    <n v="1"/>
    <x v="5"/>
    <x v="236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5"/>
    <x v="236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5"/>
    <x v="236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5"/>
    <x v="236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5"/>
    <x v="236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s v="cali_ckn_m"/>
    <n v="1"/>
    <x v="5"/>
    <x v="236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5"/>
    <x v="236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5"/>
    <x v="236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5"/>
    <x v="236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5"/>
    <x v="236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5"/>
    <x v="236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5"/>
    <x v="236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5"/>
    <x v="236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5"/>
    <x v="236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5"/>
    <x v="236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5"/>
    <x v="236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5"/>
    <x v="236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5"/>
    <x v="236"/>
    <x v="11758"/>
    <n v="23.65"/>
    <n v="23.65"/>
    <x v="2"/>
    <x v="2"/>
    <s v="Brie Carre Cheese, Prosciutto, Caramelized Onions, Pears, Thyme, Garlic"/>
    <x v="31"/>
  </r>
  <r>
    <n v="32180"/>
    <n v="14218"/>
    <n v="0.25"/>
    <s v="cali_ckn_l"/>
    <n v="1"/>
    <x v="5"/>
    <x v="236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5"/>
    <x v="236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5"/>
    <x v="236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5"/>
    <x v="236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5"/>
    <x v="236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5"/>
    <x v="236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5"/>
    <x v="236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5"/>
    <x v="236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5"/>
    <x v="236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5"/>
    <x v="236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5"/>
    <x v="236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5"/>
    <x v="236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5"/>
    <x v="236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5"/>
    <x v="236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5"/>
    <x v="236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5"/>
    <x v="236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5"/>
    <x v="236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5"/>
    <x v="236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5"/>
    <x v="236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5"/>
    <x v="236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5"/>
    <x v="236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s v="spinach_fet_m"/>
    <n v="1"/>
    <x v="6"/>
    <x v="237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6"/>
    <x v="237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6"/>
    <x v="237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6"/>
    <x v="237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6"/>
    <x v="237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6"/>
    <x v="237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6"/>
    <x v="237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6"/>
    <x v="237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6"/>
    <x v="237"/>
    <x v="11887"/>
    <n v="23.65"/>
    <n v="23.65"/>
    <x v="2"/>
    <x v="2"/>
    <s v="Brie Carre Cheese, Prosciutto, Caramelized Onions, Pears, Thyme, Garlic"/>
    <x v="31"/>
  </r>
  <r>
    <n v="32210"/>
    <n v="14233"/>
    <n v="0.1"/>
    <s v="green_garden_l"/>
    <n v="1"/>
    <x v="6"/>
    <x v="237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6"/>
    <x v="237"/>
    <x v="11887"/>
    <n v="16.5"/>
    <n v="16.5"/>
    <x v="1"/>
    <x v="0"/>
    <s v="Sliced Ham, Pineapple, Mozzarella Cheese"/>
    <x v="0"/>
  </r>
  <r>
    <n v="32212"/>
    <n v="14233"/>
    <n v="0.1"/>
    <s v="mexicana_m"/>
    <n v="1"/>
    <x v="6"/>
    <x v="237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6"/>
    <x v="237"/>
    <x v="11887"/>
    <n v="12.5"/>
    <n v="25"/>
    <x v="0"/>
    <x v="0"/>
    <s v="Mozzarella Cheese, Pepperoni"/>
    <x v="17"/>
  </r>
  <r>
    <n v="32214"/>
    <n v="14233"/>
    <n v="0.1"/>
    <s v="peppr_salami_l"/>
    <n v="1"/>
    <x v="6"/>
    <x v="237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6"/>
    <x v="237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6"/>
    <x v="237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6"/>
    <x v="237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6"/>
    <x v="237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6"/>
    <x v="237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6"/>
    <x v="237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6"/>
    <x v="237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6"/>
    <x v="237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6"/>
    <x v="237"/>
    <x v="11891"/>
    <n v="16.5"/>
    <n v="16.5"/>
    <x v="1"/>
    <x v="0"/>
    <s v="Sliced Ham, Pineapple, Mozzarella Cheese"/>
    <x v="0"/>
  </r>
  <r>
    <n v="32224"/>
    <n v="14238"/>
    <n v="0.25"/>
    <s v="brie_carre_s"/>
    <n v="1"/>
    <x v="6"/>
    <x v="237"/>
    <x v="11892"/>
    <n v="23.65"/>
    <n v="23.65"/>
    <x v="2"/>
    <x v="2"/>
    <s v="Brie Carre Cheese, Prosciutto, Caramelized Onions, Pears, Thyme, Garlic"/>
    <x v="31"/>
  </r>
  <r>
    <n v="32225"/>
    <n v="14238"/>
    <n v="0.25"/>
    <s v="five_cheese_l"/>
    <n v="1"/>
    <x v="6"/>
    <x v="237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6"/>
    <x v="237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6"/>
    <x v="237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6"/>
    <x v="237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6"/>
    <x v="237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6"/>
    <x v="237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6"/>
    <x v="237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6"/>
    <x v="237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6"/>
    <x v="237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6"/>
    <x v="237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6"/>
    <x v="237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6"/>
    <x v="237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6"/>
    <x v="237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6"/>
    <x v="237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6"/>
    <x v="237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6"/>
    <x v="237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6"/>
    <x v="237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6"/>
    <x v="237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6"/>
    <x v="237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6"/>
    <x v="237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6"/>
    <x v="237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6"/>
    <x v="237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6"/>
    <x v="237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6"/>
    <x v="237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6"/>
    <x v="237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6"/>
    <x v="237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6"/>
    <x v="237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6"/>
    <x v="237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6"/>
    <x v="237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6"/>
    <x v="237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6"/>
    <x v="237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s v="sicilian_m"/>
    <n v="1"/>
    <x v="6"/>
    <x v="237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6"/>
    <x v="237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6"/>
    <x v="237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6"/>
    <x v="237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6"/>
    <x v="237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6"/>
    <x v="237"/>
    <x v="10049"/>
    <n v="15.25"/>
    <n v="15.25"/>
    <x v="1"/>
    <x v="0"/>
    <s v="Mozzarella Cheese, Pepperoni"/>
    <x v="17"/>
  </r>
  <r>
    <n v="32262"/>
    <n v="14254"/>
    <n v="1"/>
    <s v="spinach_fet_m"/>
    <n v="1"/>
    <x v="6"/>
    <x v="237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6"/>
    <x v="237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6"/>
    <x v="237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6"/>
    <x v="237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6"/>
    <x v="237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6"/>
    <x v="237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6"/>
    <x v="237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6"/>
    <x v="237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6"/>
    <x v="237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6"/>
    <x v="237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6"/>
    <x v="237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6"/>
    <x v="237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6"/>
    <x v="237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6"/>
    <x v="237"/>
    <x v="10239"/>
    <n v="16.5"/>
    <n v="16.5"/>
    <x v="1"/>
    <x v="0"/>
    <s v="Sliced Ham, Pineapple, Mozzarella Cheese"/>
    <x v="0"/>
  </r>
  <r>
    <n v="32276"/>
    <n v="14259"/>
    <n v="0.25"/>
    <s v="napolitana_l"/>
    <n v="1"/>
    <x v="6"/>
    <x v="237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6"/>
    <x v="237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6"/>
    <x v="237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6"/>
    <x v="237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6"/>
    <x v="237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6"/>
    <x v="237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6"/>
    <x v="237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6"/>
    <x v="237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6"/>
    <x v="237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6"/>
    <x v="237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6"/>
    <x v="237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6"/>
    <x v="237"/>
    <x v="11911"/>
    <n v="16.5"/>
    <n v="16.5"/>
    <x v="1"/>
    <x v="0"/>
    <s v="Sliced Ham, Pineapple, Mozzarella Cheese"/>
    <x v="0"/>
  </r>
  <r>
    <n v="32288"/>
    <n v="14265"/>
    <n v="1"/>
    <s v="classic_dlx_m"/>
    <n v="1"/>
    <x v="6"/>
    <x v="237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6"/>
    <x v="237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6"/>
    <x v="237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6"/>
    <x v="237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6"/>
    <x v="237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6"/>
    <x v="237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6"/>
    <x v="237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6"/>
    <x v="237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6"/>
    <x v="237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6"/>
    <x v="237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6"/>
    <x v="237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6"/>
    <x v="237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6"/>
    <x v="237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6"/>
    <x v="237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6"/>
    <x v="237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6"/>
    <x v="237"/>
    <x v="416"/>
    <n v="16.5"/>
    <n v="16.5"/>
    <x v="1"/>
    <x v="0"/>
    <s v="Sliced Ham, Pineapple, Mozzarella Cheese"/>
    <x v="0"/>
  </r>
  <r>
    <n v="32304"/>
    <n v="14271"/>
    <n v="0.25"/>
    <s v="ital_cpcllo_l"/>
    <n v="1"/>
    <x v="6"/>
    <x v="237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6"/>
    <x v="237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6"/>
    <x v="237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6"/>
    <x v="237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6"/>
    <x v="237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6"/>
    <x v="237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6"/>
    <x v="237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6"/>
    <x v="237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6"/>
    <x v="237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6"/>
    <x v="237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6"/>
    <x v="237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6"/>
    <x v="237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6"/>
    <x v="237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6"/>
    <x v="237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6"/>
    <x v="237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6"/>
    <x v="237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6"/>
    <x v="237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6"/>
    <x v="237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6"/>
    <x v="237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6"/>
    <x v="237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6"/>
    <x v="237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6"/>
    <x v="237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6"/>
    <x v="237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6"/>
    <x v="237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6"/>
    <x v="237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6"/>
    <x v="237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6"/>
    <x v="237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6"/>
    <x v="237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6"/>
    <x v="237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s v="ital_supr_l"/>
    <n v="1"/>
    <x v="6"/>
    <x v="237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0"/>
    <x v="238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0"/>
    <x v="238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0"/>
    <x v="238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0"/>
    <x v="238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0"/>
    <x v="238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0"/>
    <x v="238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0"/>
    <x v="238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0"/>
    <x v="238"/>
    <x v="11926"/>
    <n v="12.5"/>
    <n v="12.5"/>
    <x v="0"/>
    <x v="0"/>
    <s v="Mozzarella Cheese, Pepperoni"/>
    <x v="17"/>
  </r>
  <r>
    <n v="32342"/>
    <n v="14291"/>
    <n v="0.5"/>
    <s v="hawaiian_s"/>
    <n v="1"/>
    <x v="0"/>
    <x v="238"/>
    <x v="11927"/>
    <n v="10.5"/>
    <n v="10.5"/>
    <x v="2"/>
    <x v="0"/>
    <s v="Sliced Ham, Pineapple, Mozzarella Cheese"/>
    <x v="0"/>
  </r>
  <r>
    <n v="32343"/>
    <n v="14291"/>
    <n v="0.5"/>
    <s v="spicy_ital_l"/>
    <n v="1"/>
    <x v="0"/>
    <x v="238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0"/>
    <x v="238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0"/>
    <x v="238"/>
    <x v="11928"/>
    <n v="9.75"/>
    <n v="9.75"/>
    <x v="2"/>
    <x v="0"/>
    <s v="Mozzarella Cheese, Pepperoni"/>
    <x v="17"/>
  </r>
  <r>
    <n v="32346"/>
    <n v="14293"/>
    <n v="1"/>
    <s v="peppr_salami_l"/>
    <n v="1"/>
    <x v="0"/>
    <x v="238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0"/>
    <x v="238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0"/>
    <x v="238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0"/>
    <x v="238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0"/>
    <x v="238"/>
    <x v="11441"/>
    <n v="15.25"/>
    <n v="15.25"/>
    <x v="1"/>
    <x v="0"/>
    <s v="Mozzarella Cheese, Pepperoni"/>
    <x v="17"/>
  </r>
  <r>
    <n v="32351"/>
    <n v="14297"/>
    <n v="1"/>
    <s v="spicy_ital_s"/>
    <n v="1"/>
    <x v="0"/>
    <x v="238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0"/>
    <x v="238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0"/>
    <x v="238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0"/>
    <x v="238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0"/>
    <x v="238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0"/>
    <x v="238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0"/>
    <x v="238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0"/>
    <x v="238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0"/>
    <x v="238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0"/>
    <x v="238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0"/>
    <x v="238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0"/>
    <x v="238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0"/>
    <x v="238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0"/>
    <x v="238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0"/>
    <x v="238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0"/>
    <x v="238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0"/>
    <x v="238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0"/>
    <x v="238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0"/>
    <x v="238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0"/>
    <x v="238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0"/>
    <x v="238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0"/>
    <x v="238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0"/>
    <x v="238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0"/>
    <x v="238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0"/>
    <x v="238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0"/>
    <x v="238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0"/>
    <x v="238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0"/>
    <x v="238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0"/>
    <x v="238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0"/>
    <x v="238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0"/>
    <x v="238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0"/>
    <x v="238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0"/>
    <x v="238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0"/>
    <x v="238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0"/>
    <x v="238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0"/>
    <x v="238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0"/>
    <x v="238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0"/>
    <x v="238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0"/>
    <x v="238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0"/>
    <x v="238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0"/>
    <x v="238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0"/>
    <x v="238"/>
    <x v="11941"/>
    <n v="12.5"/>
    <n v="12.5"/>
    <x v="0"/>
    <x v="0"/>
    <s v="Mozzarella Cheese, Pepperoni"/>
    <x v="17"/>
  </r>
  <r>
    <n v="32393"/>
    <n v="14313"/>
    <n v="1"/>
    <s v="five_cheese_l"/>
    <n v="1"/>
    <x v="0"/>
    <x v="238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0"/>
    <x v="238"/>
    <x v="11943"/>
    <n v="10.5"/>
    <n v="21"/>
    <x v="2"/>
    <x v="0"/>
    <s v="Sliced Ham, Pineapple, Mozzarella Cheese"/>
    <x v="0"/>
  </r>
  <r>
    <n v="32395"/>
    <n v="14314"/>
    <n v="0.5"/>
    <s v="ital_veggie_m"/>
    <n v="1"/>
    <x v="0"/>
    <x v="238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0"/>
    <x v="238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0"/>
    <x v="238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0"/>
    <x v="238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0"/>
    <x v="238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0"/>
    <x v="238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0"/>
    <x v="238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0"/>
    <x v="238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0"/>
    <x v="238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0"/>
    <x v="238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0"/>
    <x v="238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0"/>
    <x v="238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0"/>
    <x v="238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0"/>
    <x v="238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0"/>
    <x v="238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0"/>
    <x v="238"/>
    <x v="6844"/>
    <n v="9.75"/>
    <n v="9.75"/>
    <x v="2"/>
    <x v="0"/>
    <s v="Mozzarella Cheese, Pepperoni"/>
    <x v="17"/>
  </r>
  <r>
    <n v="32411"/>
    <n v="14323"/>
    <n v="0.5"/>
    <s v="thai_ckn_l"/>
    <n v="1"/>
    <x v="0"/>
    <x v="238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0"/>
    <x v="238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0"/>
    <x v="238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0"/>
    <x v="238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0"/>
    <x v="238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0"/>
    <x v="238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0"/>
    <x v="238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0"/>
    <x v="238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0"/>
    <x v="238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0"/>
    <x v="238"/>
    <x v="9918"/>
    <n v="16.5"/>
    <n v="16.5"/>
    <x v="1"/>
    <x v="0"/>
    <s v="Sliced Ham, Pineapple, Mozzarella Cheese"/>
    <x v="0"/>
  </r>
  <r>
    <n v="32421"/>
    <n v="14326"/>
    <n v="0.25"/>
    <s v="pepperoni_l"/>
    <n v="1"/>
    <x v="0"/>
    <x v="238"/>
    <x v="9918"/>
    <n v="15.25"/>
    <n v="15.25"/>
    <x v="1"/>
    <x v="0"/>
    <s v="Mozzarella Cheese, Pepperoni"/>
    <x v="17"/>
  </r>
  <r>
    <n v="32422"/>
    <n v="14327"/>
    <n v="0.5"/>
    <s v="ital_cpcllo_m"/>
    <n v="1"/>
    <x v="0"/>
    <x v="238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0"/>
    <x v="238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0"/>
    <x v="238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0"/>
    <x v="238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0"/>
    <x v="238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0"/>
    <x v="238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0"/>
    <x v="238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0"/>
    <x v="238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0"/>
    <x v="238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0"/>
    <x v="238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0"/>
    <x v="238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0"/>
    <x v="238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0"/>
    <x v="238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0"/>
    <x v="238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0"/>
    <x v="238"/>
    <x v="6264"/>
    <n v="15.25"/>
    <n v="15.25"/>
    <x v="1"/>
    <x v="0"/>
    <s v="Mozzarella Cheese, Pepperoni"/>
    <x v="17"/>
  </r>
  <r>
    <n v="32437"/>
    <n v="14334"/>
    <n v="0.25"/>
    <s v="southw_ckn_l"/>
    <n v="1"/>
    <x v="0"/>
    <x v="238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0"/>
    <x v="238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0"/>
    <x v="238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0"/>
    <x v="238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0"/>
    <x v="238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0"/>
    <x v="238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0"/>
    <x v="238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0"/>
    <x v="238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0"/>
    <x v="238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0"/>
    <x v="238"/>
    <x v="9430"/>
    <n v="12.5"/>
    <n v="12.5"/>
    <x v="0"/>
    <x v="0"/>
    <s v="Mozzarella Cheese, Pepperoni"/>
    <x v="17"/>
  </r>
  <r>
    <n v="32447"/>
    <n v="14339"/>
    <n v="0.5"/>
    <s v="sicilian_s"/>
    <n v="1"/>
    <x v="0"/>
    <x v="238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0"/>
    <x v="238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0"/>
    <x v="238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0"/>
    <x v="238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0"/>
    <x v="238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0"/>
    <x v="238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0"/>
    <x v="238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0"/>
    <x v="238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0"/>
    <x v="238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0"/>
    <x v="238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0"/>
    <x v="238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0"/>
    <x v="238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1"/>
    <x v="239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1"/>
    <x v="239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1"/>
    <x v="239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1"/>
    <x v="239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1"/>
    <x v="239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1"/>
    <x v="239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1"/>
    <x v="239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1"/>
    <x v="239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1"/>
    <x v="239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s v="spinach_fet_m"/>
    <n v="1"/>
    <x v="1"/>
    <x v="239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1"/>
    <x v="239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1"/>
    <x v="239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1"/>
    <x v="239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1"/>
    <x v="239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1"/>
    <x v="239"/>
    <x v="8354"/>
    <n v="11"/>
    <n v="11"/>
    <x v="2"/>
    <x v="0"/>
    <s v="Pepperoni, Mushrooms, Green Peppers"/>
    <x v="30"/>
  </r>
  <r>
    <n v="32474"/>
    <n v="14353"/>
    <n v="0.2"/>
    <s v="pepperoni_m"/>
    <n v="1"/>
    <x v="1"/>
    <x v="239"/>
    <x v="8354"/>
    <n v="12.5"/>
    <n v="12.5"/>
    <x v="0"/>
    <x v="0"/>
    <s v="Mozzarella Cheese, Pepperoni"/>
    <x v="17"/>
  </r>
  <r>
    <n v="32475"/>
    <n v="14354"/>
    <n v="1"/>
    <s v="peppr_salami_l"/>
    <n v="1"/>
    <x v="1"/>
    <x v="239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1"/>
    <x v="239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1"/>
    <x v="239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1"/>
    <x v="239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1"/>
    <x v="239"/>
    <x v="11808"/>
    <n v="11"/>
    <n v="11"/>
    <x v="2"/>
    <x v="0"/>
    <s v="Pepperoni, Mushrooms, Green Peppers"/>
    <x v="30"/>
  </r>
  <r>
    <n v="32480"/>
    <n v="14358"/>
    <n v="1"/>
    <s v="hawaiian_l"/>
    <n v="1"/>
    <x v="1"/>
    <x v="239"/>
    <x v="11975"/>
    <n v="16.5"/>
    <n v="16.5"/>
    <x v="1"/>
    <x v="0"/>
    <s v="Sliced Ham, Pineapple, Mozzarella Cheese"/>
    <x v="0"/>
  </r>
  <r>
    <n v="32481"/>
    <n v="14359"/>
    <n v="1"/>
    <s v="ital_cpcllo_l"/>
    <n v="1"/>
    <x v="1"/>
    <x v="239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1"/>
    <x v="239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1"/>
    <x v="239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1"/>
    <x v="239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1"/>
    <x v="239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1"/>
    <x v="239"/>
    <x v="2242"/>
    <n v="14.5"/>
    <n v="14.5"/>
    <x v="0"/>
    <x v="0"/>
    <s v="Pepperoni, Mushrooms, Green Peppers"/>
    <x v="30"/>
  </r>
  <r>
    <n v="32487"/>
    <n v="14364"/>
    <n v="1"/>
    <s v="sicilian_s"/>
    <n v="1"/>
    <x v="1"/>
    <x v="239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1"/>
    <x v="239"/>
    <x v="11979"/>
    <n v="11"/>
    <n v="11"/>
    <x v="2"/>
    <x v="0"/>
    <s v="Pepperoni, Mushrooms, Green Peppers"/>
    <x v="30"/>
  </r>
  <r>
    <n v="32489"/>
    <n v="14365"/>
    <n v="0.5"/>
    <s v="peppr_salami_m"/>
    <n v="1"/>
    <x v="1"/>
    <x v="239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1"/>
    <x v="239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1"/>
    <x v="239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1"/>
    <x v="239"/>
    <x v="2020"/>
    <n v="10.5"/>
    <n v="10.5"/>
    <x v="2"/>
    <x v="0"/>
    <s v="Sliced Ham, Pineapple, Mozzarella Cheese"/>
    <x v="0"/>
  </r>
  <r>
    <n v="32493"/>
    <n v="14366"/>
    <n v="0.2"/>
    <s v="ital_veggie_s"/>
    <n v="1"/>
    <x v="1"/>
    <x v="239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1"/>
    <x v="239"/>
    <x v="2020"/>
    <n v="14.5"/>
    <n v="14.5"/>
    <x v="0"/>
    <x v="0"/>
    <s v="Pepperoni, Mushrooms, Green Peppers"/>
    <x v="30"/>
  </r>
  <r>
    <n v="32495"/>
    <n v="14367"/>
    <n v="0.5"/>
    <s v="bbq_ckn_l"/>
    <n v="1"/>
    <x v="1"/>
    <x v="239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1"/>
    <x v="239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1"/>
    <x v="239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1"/>
    <x v="239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1"/>
    <x v="239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s v="ital_supr_l"/>
    <n v="1"/>
    <x v="1"/>
    <x v="239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1"/>
    <x v="239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1"/>
    <x v="239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1"/>
    <x v="239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1"/>
    <x v="239"/>
    <x v="3712"/>
    <n v="17.5"/>
    <n v="17.5"/>
    <x v="1"/>
    <x v="0"/>
    <s v="Pepperoni, Mushrooms, Green Peppers"/>
    <x v="30"/>
  </r>
  <r>
    <n v="32505"/>
    <n v="14369"/>
    <n v="0.25"/>
    <s v="spinach_fet_m"/>
    <n v="1"/>
    <x v="1"/>
    <x v="239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1"/>
    <x v="239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1"/>
    <x v="239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1"/>
    <x v="239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1"/>
    <x v="239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1"/>
    <x v="239"/>
    <x v="11981"/>
    <n v="12.5"/>
    <n v="12.5"/>
    <x v="0"/>
    <x v="0"/>
    <s v="Mozzarella Cheese, Pepperoni"/>
    <x v="17"/>
  </r>
  <r>
    <n v="32511"/>
    <n v="14372"/>
    <n v="1"/>
    <s v="ckn_pesto_l"/>
    <n v="1"/>
    <x v="1"/>
    <x v="239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1"/>
    <x v="239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1"/>
    <x v="239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1"/>
    <x v="239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1"/>
    <x v="239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1"/>
    <x v="239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1"/>
    <x v="239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1"/>
    <x v="239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1"/>
    <x v="239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1"/>
    <x v="239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1"/>
    <x v="239"/>
    <x v="6500"/>
    <n v="16"/>
    <n v="16"/>
    <x v="0"/>
    <x v="1"/>
    <s v="Spinach, Mushrooms, Red Onions, Feta Cheese, Garlic"/>
    <x v="27"/>
  </r>
  <r>
    <n v="32522"/>
    <n v="14377"/>
    <n v="1"/>
    <s v="bbq_ckn_m"/>
    <n v="1"/>
    <x v="1"/>
    <x v="239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1"/>
    <x v="239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1"/>
    <x v="239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1"/>
    <x v="239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1"/>
    <x v="239"/>
    <x v="6505"/>
    <n v="12.5"/>
    <n v="12.5"/>
    <x v="0"/>
    <x v="0"/>
    <s v="Mozzarella Cheese, Pepperoni"/>
    <x v="17"/>
  </r>
  <r>
    <n v="32527"/>
    <n v="14380"/>
    <n v="0.25"/>
    <s v="bbq_ckn_m"/>
    <n v="1"/>
    <x v="1"/>
    <x v="239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1"/>
    <x v="239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1"/>
    <x v="239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1"/>
    <x v="239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1"/>
    <x v="239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1"/>
    <x v="239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1"/>
    <x v="239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1"/>
    <x v="239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1"/>
    <x v="239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1"/>
    <x v="239"/>
    <x v="11988"/>
    <n v="9.75"/>
    <n v="9.75"/>
    <x v="2"/>
    <x v="0"/>
    <s v="Mozzarella Cheese, Pepperoni"/>
    <x v="17"/>
  </r>
  <r>
    <n v="32537"/>
    <n v="14383"/>
    <n v="0.25"/>
    <s v="classic_dlx_m"/>
    <n v="1"/>
    <x v="1"/>
    <x v="239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1"/>
    <x v="239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1"/>
    <x v="239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1"/>
    <x v="239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1"/>
    <x v="239"/>
    <x v="1620"/>
    <n v="12.5"/>
    <n v="12.5"/>
    <x v="0"/>
    <x v="0"/>
    <s v="Mozzarella Cheese, Pepperoni"/>
    <x v="17"/>
  </r>
  <r>
    <n v="32542"/>
    <n v="14384"/>
    <n v="0.5"/>
    <s v="peppr_salami_l"/>
    <n v="1"/>
    <x v="1"/>
    <x v="239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1"/>
    <x v="239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1"/>
    <x v="239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1"/>
    <x v="239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1"/>
    <x v="239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1"/>
    <x v="239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1"/>
    <x v="239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1"/>
    <x v="239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1"/>
    <x v="239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1"/>
    <x v="239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1"/>
    <x v="239"/>
    <x v="6620"/>
    <n v="23.65"/>
    <n v="23.65"/>
    <x v="2"/>
    <x v="2"/>
    <s v="Brie Carre Cheese, Prosciutto, Caramelized Onions, Pears, Thyme, Garlic"/>
    <x v="31"/>
  </r>
  <r>
    <n v="32553"/>
    <n v="14388"/>
    <n v="0.5"/>
    <s v="classic_dlx_s"/>
    <n v="1"/>
    <x v="1"/>
    <x v="239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1"/>
    <x v="239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1"/>
    <x v="239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1"/>
    <x v="239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1"/>
    <x v="239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1"/>
    <x v="239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1"/>
    <x v="239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1"/>
    <x v="239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1"/>
    <x v="239"/>
    <x v="11992"/>
    <n v="10.5"/>
    <n v="10.5"/>
    <x v="2"/>
    <x v="0"/>
    <s v="Sliced Ham, Pineapple, Mozzarella Cheese"/>
    <x v="0"/>
  </r>
  <r>
    <n v="32562"/>
    <n v="14391"/>
    <n v="0.25"/>
    <s v="pep_msh_pep_m"/>
    <n v="1"/>
    <x v="1"/>
    <x v="239"/>
    <x v="11992"/>
    <n v="14.5"/>
    <n v="14.5"/>
    <x v="0"/>
    <x v="0"/>
    <s v="Pepperoni, Mushrooms, Green Peppers"/>
    <x v="30"/>
  </r>
  <r>
    <n v="32563"/>
    <n v="14391"/>
    <n v="0.25"/>
    <s v="sicilian_s"/>
    <n v="1"/>
    <x v="1"/>
    <x v="239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1"/>
    <x v="239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1"/>
    <x v="239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1"/>
    <x v="239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1"/>
    <x v="239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1"/>
    <x v="239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1"/>
    <x v="239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1"/>
    <x v="239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1"/>
    <x v="239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1"/>
    <x v="239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1"/>
    <x v="239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1"/>
    <x v="239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1"/>
    <x v="239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1"/>
    <x v="239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1"/>
    <x v="239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1"/>
    <x v="239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1"/>
    <x v="239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1"/>
    <x v="239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1"/>
    <x v="239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1"/>
    <x v="239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1"/>
    <x v="239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1"/>
    <x v="239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1"/>
    <x v="239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1"/>
    <x v="239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1"/>
    <x v="239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1"/>
    <x v="239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1"/>
    <x v="239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1"/>
    <x v="239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1"/>
    <x v="239"/>
    <x v="11998"/>
    <n v="15.25"/>
    <n v="15.25"/>
    <x v="1"/>
    <x v="0"/>
    <s v="Mozzarella Cheese, Pepperoni"/>
    <x v="17"/>
  </r>
  <r>
    <n v="32592"/>
    <n v="14401"/>
    <n v="0.5"/>
    <s v="spinach_supr_l"/>
    <n v="1"/>
    <x v="1"/>
    <x v="239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1"/>
    <x v="239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1"/>
    <x v="239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1"/>
    <x v="239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1"/>
    <x v="239"/>
    <x v="11999"/>
    <n v="15.25"/>
    <n v="15.25"/>
    <x v="1"/>
    <x v="0"/>
    <s v="Mozzarella Cheese, Pepperoni"/>
    <x v="17"/>
  </r>
  <r>
    <n v="32597"/>
    <n v="14403"/>
    <n v="1"/>
    <s v="southw_ckn_m"/>
    <n v="1"/>
    <x v="1"/>
    <x v="239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1"/>
    <x v="239"/>
    <x v="12001"/>
    <n v="12.5"/>
    <n v="12.5"/>
    <x v="0"/>
    <x v="0"/>
    <s v="Mozzarella Cheese, Pepperoni"/>
    <x v="17"/>
  </r>
  <r>
    <n v="32599"/>
    <n v="14405"/>
    <n v="1"/>
    <s v="mediterraneo_m"/>
    <n v="1"/>
    <x v="1"/>
    <x v="239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1"/>
    <x v="239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1"/>
    <x v="239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1"/>
    <x v="239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1"/>
    <x v="239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1"/>
    <x v="239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1"/>
    <x v="239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1"/>
    <x v="239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1"/>
    <x v="239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1"/>
    <x v="239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1"/>
    <x v="239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1"/>
    <x v="239"/>
    <x v="4954"/>
    <n v="10.5"/>
    <n v="10.5"/>
    <x v="2"/>
    <x v="0"/>
    <s v="Sliced Ham, Pineapple, Mozzarella Cheese"/>
    <x v="0"/>
  </r>
  <r>
    <n v="32611"/>
    <n v="14410"/>
    <n v="1"/>
    <s v="spinach_fet_m"/>
    <n v="1"/>
    <x v="1"/>
    <x v="239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1"/>
    <x v="239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1"/>
    <x v="239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1"/>
    <x v="239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1"/>
    <x v="239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1"/>
    <x v="239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1"/>
    <x v="239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1"/>
    <x v="239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1"/>
    <x v="239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"/>
    <x v="240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"/>
    <x v="240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"/>
    <x v="240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"/>
    <x v="240"/>
    <x v="12010"/>
    <n v="12.5"/>
    <n v="12.5"/>
    <x v="0"/>
    <x v="0"/>
    <s v="Mozzarella Cheese, Pepperoni"/>
    <x v="17"/>
  </r>
  <r>
    <n v="32624"/>
    <n v="14415"/>
    <n v="0.25"/>
    <s v="soppressata_l"/>
    <n v="1"/>
    <x v="2"/>
    <x v="240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"/>
    <x v="240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"/>
    <x v="240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"/>
    <x v="240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"/>
    <x v="240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"/>
    <x v="240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"/>
    <x v="240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"/>
    <x v="240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"/>
    <x v="240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"/>
    <x v="240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"/>
    <x v="240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"/>
    <x v="240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"/>
    <x v="240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"/>
    <x v="240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"/>
    <x v="240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"/>
    <x v="240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"/>
    <x v="240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"/>
    <x v="240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"/>
    <x v="240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"/>
    <x v="240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"/>
    <x v="240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"/>
    <x v="240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"/>
    <x v="240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"/>
    <x v="240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"/>
    <x v="240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"/>
    <x v="240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"/>
    <x v="240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"/>
    <x v="240"/>
    <x v="6441"/>
    <n v="12.5"/>
    <n v="12.5"/>
    <x v="0"/>
    <x v="0"/>
    <s v="Mozzarella Cheese, Pepperoni"/>
    <x v="17"/>
  </r>
  <r>
    <n v="32652"/>
    <n v="14424"/>
    <n v="0.5"/>
    <s v="bbq_ckn_l"/>
    <n v="1"/>
    <x v="2"/>
    <x v="240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"/>
    <x v="240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"/>
    <x v="240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s v="pepperoni_s"/>
    <n v="1"/>
    <x v="2"/>
    <x v="240"/>
    <x v="12016"/>
    <n v="9.75"/>
    <n v="9.75"/>
    <x v="2"/>
    <x v="0"/>
    <s v="Mozzarella Cheese, Pepperoni"/>
    <x v="17"/>
  </r>
  <r>
    <n v="32656"/>
    <n v="14427"/>
    <n v="0.5"/>
    <s v="peppr_salami_m"/>
    <n v="1"/>
    <x v="2"/>
    <x v="240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"/>
    <x v="240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"/>
    <x v="240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"/>
    <x v="240"/>
    <x v="12018"/>
    <n v="16.5"/>
    <n v="16.5"/>
    <x v="1"/>
    <x v="0"/>
    <s v="Sliced Ham, Pineapple, Mozzarella Cheese"/>
    <x v="0"/>
  </r>
  <r>
    <n v="32660"/>
    <n v="14428"/>
    <n v="0.25"/>
    <s v="southw_ckn_l"/>
    <n v="1"/>
    <x v="2"/>
    <x v="240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"/>
    <x v="240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"/>
    <x v="240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"/>
    <x v="240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"/>
    <x v="240"/>
    <x v="12020"/>
    <n v="23.65"/>
    <n v="23.65"/>
    <x v="2"/>
    <x v="2"/>
    <s v="Brie Carre Cheese, Prosciutto, Caramelized Onions, Pears, Thyme, Garlic"/>
    <x v="31"/>
  </r>
  <r>
    <n v="32665"/>
    <n v="14431"/>
    <n v="0.5"/>
    <s v="pepperoni_s"/>
    <n v="1"/>
    <x v="2"/>
    <x v="240"/>
    <x v="12020"/>
    <n v="9.75"/>
    <n v="9.75"/>
    <x v="2"/>
    <x v="0"/>
    <s v="Mozzarella Cheese, Pepperoni"/>
    <x v="17"/>
  </r>
  <r>
    <n v="32666"/>
    <n v="14432"/>
    <n v="1"/>
    <s v="veggie_veg_m"/>
    <n v="1"/>
    <x v="2"/>
    <x v="240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"/>
    <x v="240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"/>
    <x v="240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"/>
    <x v="240"/>
    <x v="12022"/>
    <n v="10.5"/>
    <n v="10.5"/>
    <x v="2"/>
    <x v="0"/>
    <s v="Sliced Ham, Pineapple, Mozzarella Cheese"/>
    <x v="0"/>
  </r>
  <r>
    <n v="32670"/>
    <n v="14434"/>
    <n v="1"/>
    <s v="sicilian_s"/>
    <n v="1"/>
    <x v="2"/>
    <x v="240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"/>
    <x v="240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"/>
    <x v="240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"/>
    <x v="240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"/>
    <x v="240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"/>
    <x v="240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"/>
    <x v="240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"/>
    <x v="240"/>
    <x v="12027"/>
    <n v="13.25"/>
    <n v="13.25"/>
    <x v="0"/>
    <x v="0"/>
    <s v="Sliced Ham, Pineapple, Mozzarella Cheese"/>
    <x v="0"/>
  </r>
  <r>
    <n v="32678"/>
    <n v="14439"/>
    <n v="1"/>
    <s v="the_greek_xl"/>
    <n v="1"/>
    <x v="2"/>
    <x v="240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"/>
    <x v="240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"/>
    <x v="240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"/>
    <x v="240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"/>
    <x v="240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"/>
    <x v="240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"/>
    <x v="240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"/>
    <x v="240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"/>
    <x v="240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"/>
    <x v="240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"/>
    <x v="240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"/>
    <x v="240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"/>
    <x v="240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"/>
    <x v="240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"/>
    <x v="240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"/>
    <x v="240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"/>
    <x v="240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"/>
    <x v="240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"/>
    <x v="240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"/>
    <x v="240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"/>
    <x v="240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"/>
    <x v="240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"/>
    <x v="240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"/>
    <x v="240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"/>
    <x v="240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"/>
    <x v="240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"/>
    <x v="240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"/>
    <x v="240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"/>
    <x v="240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"/>
    <x v="240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"/>
    <x v="240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"/>
    <x v="240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"/>
    <x v="240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s v="bbq_ckn_s"/>
    <n v="1"/>
    <x v="2"/>
    <x v="240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"/>
    <x v="240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"/>
    <x v="240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"/>
    <x v="240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"/>
    <x v="240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"/>
    <x v="240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"/>
    <x v="240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"/>
    <x v="240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"/>
    <x v="240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"/>
    <x v="240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"/>
    <x v="240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"/>
    <x v="240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"/>
    <x v="240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"/>
    <x v="240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"/>
    <x v="240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"/>
    <x v="240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"/>
    <x v="240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"/>
    <x v="240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"/>
    <x v="240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"/>
    <x v="240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"/>
    <x v="240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"/>
    <x v="240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"/>
    <x v="240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"/>
    <x v="240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"/>
    <x v="240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"/>
    <x v="240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"/>
    <x v="240"/>
    <x v="12049"/>
    <n v="11"/>
    <n v="11"/>
    <x v="2"/>
    <x v="0"/>
    <s v="Pepperoni, Mushrooms, Green Peppers"/>
    <x v="30"/>
  </r>
  <r>
    <n v="32738"/>
    <n v="14472"/>
    <n v="0.5"/>
    <s v="thai_ckn_l"/>
    <n v="1"/>
    <x v="2"/>
    <x v="240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"/>
    <x v="240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"/>
    <x v="240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"/>
    <x v="240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3"/>
    <x v="241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3"/>
    <x v="241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3"/>
    <x v="241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3"/>
    <x v="241"/>
    <x v="12051"/>
    <n v="15.25"/>
    <n v="15.25"/>
    <x v="1"/>
    <x v="0"/>
    <s v="Mozzarella Cheese, Pepperoni"/>
    <x v="17"/>
  </r>
  <r>
    <n v="32746"/>
    <n v="14475"/>
    <n v="0.2"/>
    <s v="southw_ckn_l"/>
    <n v="1"/>
    <x v="3"/>
    <x v="241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3"/>
    <x v="241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3"/>
    <x v="241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3"/>
    <x v="241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3"/>
    <x v="241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3"/>
    <x v="241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3"/>
    <x v="241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3"/>
    <x v="241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3"/>
    <x v="241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3"/>
    <x v="241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3"/>
    <x v="241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3"/>
    <x v="241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3"/>
    <x v="241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3"/>
    <x v="241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3"/>
    <x v="241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3"/>
    <x v="241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3"/>
    <x v="241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3"/>
    <x v="241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3"/>
    <x v="241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3"/>
    <x v="241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3"/>
    <x v="241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3"/>
    <x v="241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3"/>
    <x v="241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3"/>
    <x v="241"/>
    <x v="12060"/>
    <n v="9.75"/>
    <n v="9.75"/>
    <x v="2"/>
    <x v="0"/>
    <s v="Mozzarella Cheese, Pepperoni"/>
    <x v="17"/>
  </r>
  <r>
    <n v="32770"/>
    <n v="14487"/>
    <n v="1"/>
    <s v="napolitana_m"/>
    <n v="1"/>
    <x v="3"/>
    <x v="241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3"/>
    <x v="241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3"/>
    <x v="241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3"/>
    <x v="241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3"/>
    <x v="241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3"/>
    <x v="241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3"/>
    <x v="241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3"/>
    <x v="241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3"/>
    <x v="241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3"/>
    <x v="241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3"/>
    <x v="241"/>
    <x v="12064"/>
    <n v="10.5"/>
    <n v="10.5"/>
    <x v="2"/>
    <x v="0"/>
    <s v="Sliced Ham, Pineapple, Mozzarella Cheese"/>
    <x v="0"/>
  </r>
  <r>
    <n v="32781"/>
    <n v="14493"/>
    <n v="0.25"/>
    <s v="big_meat_s"/>
    <n v="1"/>
    <x v="3"/>
    <x v="241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3"/>
    <x v="241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3"/>
    <x v="241"/>
    <x v="12065"/>
    <n v="11"/>
    <n v="11"/>
    <x v="2"/>
    <x v="0"/>
    <s v="Pepperoni, Mushrooms, Green Peppers"/>
    <x v="30"/>
  </r>
  <r>
    <n v="32784"/>
    <n v="14493"/>
    <n v="0.25"/>
    <s v="southw_ckn_s"/>
    <n v="1"/>
    <x v="3"/>
    <x v="241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3"/>
    <x v="241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s v="hawaiian_l"/>
    <n v="1"/>
    <x v="3"/>
    <x v="241"/>
    <x v="12066"/>
    <n v="16.5"/>
    <n v="16.5"/>
    <x v="1"/>
    <x v="0"/>
    <s v="Sliced Ham, Pineapple, Mozzarella Cheese"/>
    <x v="0"/>
  </r>
  <r>
    <n v="32787"/>
    <n v="14494"/>
    <n v="0.25"/>
    <s v="ital_cpcllo_l"/>
    <n v="1"/>
    <x v="3"/>
    <x v="241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3"/>
    <x v="241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3"/>
    <x v="241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3"/>
    <x v="241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3"/>
    <x v="241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3"/>
    <x v="241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3"/>
    <x v="241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3"/>
    <x v="241"/>
    <x v="12069"/>
    <n v="13.25"/>
    <n v="13.25"/>
    <x v="0"/>
    <x v="0"/>
    <s v="Sliced Ham, Pineapple, Mozzarella Cheese"/>
    <x v="0"/>
  </r>
  <r>
    <n v="32795"/>
    <n v="14498"/>
    <n v="0.25"/>
    <s v="mexicana_l"/>
    <n v="1"/>
    <x v="3"/>
    <x v="241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3"/>
    <x v="241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3"/>
    <x v="241"/>
    <x v="11635"/>
    <n v="12.5"/>
    <n v="12.5"/>
    <x v="0"/>
    <x v="0"/>
    <s v="Mozzarella Cheese, Pepperoni"/>
    <x v="17"/>
  </r>
  <r>
    <n v="32798"/>
    <n v="14498"/>
    <n v="0.25"/>
    <s v="pepperoni_s"/>
    <n v="1"/>
    <x v="3"/>
    <x v="241"/>
    <x v="11635"/>
    <n v="9.75"/>
    <n v="9.75"/>
    <x v="2"/>
    <x v="0"/>
    <s v="Mozzarella Cheese, Pepperoni"/>
    <x v="17"/>
  </r>
  <r>
    <n v="32799"/>
    <n v="14499"/>
    <n v="1"/>
    <s v="classic_dlx_s"/>
    <n v="1"/>
    <x v="3"/>
    <x v="241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3"/>
    <x v="241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3"/>
    <x v="241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3"/>
    <x v="241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3"/>
    <x v="241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3"/>
    <x v="241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3"/>
    <x v="241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3"/>
    <x v="241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3"/>
    <x v="241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3"/>
    <x v="241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3"/>
    <x v="241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3"/>
    <x v="241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3"/>
    <x v="241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3"/>
    <x v="241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3"/>
    <x v="241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3"/>
    <x v="241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3"/>
    <x v="241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3"/>
    <x v="241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3"/>
    <x v="241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3"/>
    <x v="241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3"/>
    <x v="241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3"/>
    <x v="241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3"/>
    <x v="241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3"/>
    <x v="241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3"/>
    <x v="241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3"/>
    <x v="241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3"/>
    <x v="241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3"/>
    <x v="241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3"/>
    <x v="241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3"/>
    <x v="241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3"/>
    <x v="241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3"/>
    <x v="241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3"/>
    <x v="241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3"/>
    <x v="241"/>
    <x v="12081"/>
    <n v="15.25"/>
    <n v="15.25"/>
    <x v="1"/>
    <x v="0"/>
    <s v="Mozzarella Cheese, Pepperoni"/>
    <x v="17"/>
  </r>
  <r>
    <n v="32833"/>
    <n v="14513"/>
    <n v="0.25"/>
    <s v="peppr_salami_m"/>
    <n v="1"/>
    <x v="3"/>
    <x v="241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3"/>
    <x v="241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3"/>
    <x v="241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4"/>
    <x v="242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4"/>
    <x v="242"/>
    <x v="12083"/>
    <n v="11"/>
    <n v="11"/>
    <x v="2"/>
    <x v="0"/>
    <s v="Pepperoni, Mushrooms, Green Peppers"/>
    <x v="30"/>
  </r>
  <r>
    <n v="32838"/>
    <n v="14516"/>
    <n v="0.25"/>
    <s v="soppressata_l"/>
    <n v="1"/>
    <x v="4"/>
    <x v="242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4"/>
    <x v="242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4"/>
    <x v="242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4"/>
    <x v="242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4"/>
    <x v="242"/>
    <x v="9171"/>
    <n v="11"/>
    <n v="11"/>
    <x v="2"/>
    <x v="0"/>
    <s v="Pepperoni, Mushrooms, Green Peppers"/>
    <x v="30"/>
  </r>
  <r>
    <n v="32843"/>
    <n v="14518"/>
    <n v="1"/>
    <s v="ital_cpcllo_s"/>
    <n v="1"/>
    <x v="4"/>
    <x v="242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4"/>
    <x v="242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4"/>
    <x v="242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4"/>
    <x v="242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4"/>
    <x v="242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4"/>
    <x v="242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4"/>
    <x v="242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4"/>
    <x v="242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4"/>
    <x v="242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4"/>
    <x v="242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4"/>
    <x v="242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4"/>
    <x v="242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4"/>
    <x v="242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4"/>
    <x v="242"/>
    <x v="4454"/>
    <n v="16.5"/>
    <n v="16.5"/>
    <x v="1"/>
    <x v="0"/>
    <s v="Sliced Ham, Pineapple, Mozzarella Cheese"/>
    <x v="0"/>
  </r>
  <r>
    <n v="32857"/>
    <n v="14524"/>
    <n v="0.25"/>
    <s v="ital_supr_m"/>
    <n v="1"/>
    <x v="4"/>
    <x v="242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4"/>
    <x v="242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4"/>
    <x v="242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4"/>
    <x v="242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4"/>
    <x v="242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4"/>
    <x v="242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4"/>
    <x v="242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4"/>
    <x v="242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4"/>
    <x v="242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4"/>
    <x v="242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4"/>
    <x v="242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4"/>
    <x v="242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4"/>
    <x v="242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4"/>
    <x v="242"/>
    <x v="12090"/>
    <n v="12.5"/>
    <n v="12.5"/>
    <x v="0"/>
    <x v="0"/>
    <s v="Mozzarella Cheese, Pepperoni"/>
    <x v="17"/>
  </r>
  <r>
    <n v="32871"/>
    <n v="14531"/>
    <n v="0.125"/>
    <s v="southw_ckn_l"/>
    <n v="1"/>
    <x v="4"/>
    <x v="242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4"/>
    <x v="242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4"/>
    <x v="242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4"/>
    <x v="242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4"/>
    <x v="242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4"/>
    <x v="242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4"/>
    <x v="242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4"/>
    <x v="242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4"/>
    <x v="242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4"/>
    <x v="242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4"/>
    <x v="242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4"/>
    <x v="242"/>
    <x v="12095"/>
    <n v="16.5"/>
    <n v="16.5"/>
    <x v="1"/>
    <x v="0"/>
    <s v="Sliced Ham, Pineapple, Mozzarella Cheese"/>
    <x v="0"/>
  </r>
  <r>
    <n v="32883"/>
    <n v="14536"/>
    <n v="0.25"/>
    <s v="pep_msh_pep_s"/>
    <n v="1"/>
    <x v="4"/>
    <x v="242"/>
    <x v="12095"/>
    <n v="11"/>
    <n v="11"/>
    <x v="2"/>
    <x v="0"/>
    <s v="Pepperoni, Mushrooms, Green Peppers"/>
    <x v="30"/>
  </r>
  <r>
    <n v="32884"/>
    <n v="14536"/>
    <n v="0.25"/>
    <s v="southw_ckn_l"/>
    <n v="1"/>
    <x v="4"/>
    <x v="242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4"/>
    <x v="242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4"/>
    <x v="242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4"/>
    <x v="242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4"/>
    <x v="242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4"/>
    <x v="242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4"/>
    <x v="242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4"/>
    <x v="242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4"/>
    <x v="242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4"/>
    <x v="242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4"/>
    <x v="242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4"/>
    <x v="242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4"/>
    <x v="242"/>
    <x v="8652"/>
    <n v="11"/>
    <n v="11"/>
    <x v="2"/>
    <x v="0"/>
    <s v="Pepperoni, Mushrooms, Green Peppers"/>
    <x v="30"/>
  </r>
  <r>
    <n v="32897"/>
    <n v="14542"/>
    <n v="0.5"/>
    <s v="five_cheese_l"/>
    <n v="1"/>
    <x v="4"/>
    <x v="242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4"/>
    <x v="242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4"/>
    <x v="242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4"/>
    <x v="242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4"/>
    <x v="242"/>
    <x v="12100"/>
    <n v="12.5"/>
    <n v="12.5"/>
    <x v="0"/>
    <x v="0"/>
    <s v="Mozzarella Cheese, Pepperoni"/>
    <x v="17"/>
  </r>
  <r>
    <n v="32902"/>
    <n v="14545"/>
    <n v="0.5"/>
    <s v="spinach_fet_m"/>
    <n v="1"/>
    <x v="4"/>
    <x v="242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4"/>
    <x v="242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4"/>
    <x v="242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4"/>
    <x v="242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4"/>
    <x v="242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4"/>
    <x v="242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4"/>
    <x v="242"/>
    <x v="12102"/>
    <n v="10.5"/>
    <n v="10.5"/>
    <x v="2"/>
    <x v="0"/>
    <s v="Sliced Ham, Pineapple, Mozzarella Cheese"/>
    <x v="0"/>
  </r>
  <r>
    <n v="32909"/>
    <n v="14548"/>
    <n v="0.5"/>
    <s v="sicilian_l"/>
    <n v="1"/>
    <x v="4"/>
    <x v="242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4"/>
    <x v="242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4"/>
    <x v="242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4"/>
    <x v="242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4"/>
    <x v="242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4"/>
    <x v="242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4"/>
    <x v="242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4"/>
    <x v="242"/>
    <x v="10505"/>
    <n v="9.75"/>
    <n v="9.75"/>
    <x v="2"/>
    <x v="0"/>
    <s v="Mozzarella Cheese, Pepperoni"/>
    <x v="17"/>
  </r>
  <r>
    <n v="32917"/>
    <n v="14552"/>
    <n v="0.25"/>
    <s v="spicy_ital_m"/>
    <n v="1"/>
    <x v="4"/>
    <x v="242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4"/>
    <x v="242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4"/>
    <x v="242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4"/>
    <x v="242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4"/>
    <x v="242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4"/>
    <x v="242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4"/>
    <x v="242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4"/>
    <x v="242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4"/>
    <x v="242"/>
    <x v="12107"/>
    <n v="9.75"/>
    <n v="9.75"/>
    <x v="2"/>
    <x v="0"/>
    <s v="Mozzarella Cheese, Pepperoni"/>
    <x v="17"/>
  </r>
  <r>
    <n v="32926"/>
    <n v="14555"/>
    <n v="0.25"/>
    <s v="southw_ckn_l"/>
    <n v="1"/>
    <x v="4"/>
    <x v="242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4"/>
    <x v="242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4"/>
    <x v="242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4"/>
    <x v="242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4"/>
    <x v="242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4"/>
    <x v="242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4"/>
    <x v="242"/>
    <x v="5827"/>
    <n v="23.65"/>
    <n v="23.65"/>
    <x v="2"/>
    <x v="2"/>
    <s v="Brie Carre Cheese, Prosciutto, Caramelized Onions, Pears, Thyme, Garlic"/>
    <x v="31"/>
  </r>
  <r>
    <n v="32933"/>
    <n v="14558"/>
    <n v="0.25"/>
    <s v="ital_veggie_s"/>
    <n v="1"/>
    <x v="4"/>
    <x v="242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4"/>
    <x v="242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4"/>
    <x v="242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4"/>
    <x v="242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4"/>
    <x v="242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4"/>
    <x v="242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4"/>
    <x v="242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4"/>
    <x v="242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4"/>
    <x v="242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4"/>
    <x v="242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4"/>
    <x v="242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4"/>
    <x v="242"/>
    <x v="12113"/>
    <n v="15.25"/>
    <n v="15.25"/>
    <x v="1"/>
    <x v="0"/>
    <s v="Mozzarella Cheese, Pepperoni"/>
    <x v="17"/>
  </r>
  <r>
    <n v="32945"/>
    <n v="14565"/>
    <n v="0.5"/>
    <s v="big_meat_s"/>
    <n v="1"/>
    <x v="4"/>
    <x v="242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4"/>
    <x v="242"/>
    <x v="1571"/>
    <n v="12.5"/>
    <n v="12.5"/>
    <x v="0"/>
    <x v="0"/>
    <s v="Mozzarella Cheese, Pepperoni"/>
    <x v="17"/>
  </r>
  <r>
    <n v="32947"/>
    <n v="14566"/>
    <n v="0.33333333333333331"/>
    <s v="hawaiian_s"/>
    <n v="1"/>
    <x v="4"/>
    <x v="242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4"/>
    <x v="242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4"/>
    <x v="242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4"/>
    <x v="242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4"/>
    <x v="242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4"/>
    <x v="242"/>
    <x v="12116"/>
    <n v="14.5"/>
    <n v="14.5"/>
    <x v="0"/>
    <x v="0"/>
    <s v="Pepperoni, Mushrooms, Green Peppers"/>
    <x v="30"/>
  </r>
  <r>
    <n v="32953"/>
    <n v="14568"/>
    <n v="0.25"/>
    <s v="prsc_argla_l"/>
    <n v="1"/>
    <x v="4"/>
    <x v="242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4"/>
    <x v="242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4"/>
    <x v="242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4"/>
    <x v="242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4"/>
    <x v="242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4"/>
    <x v="242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4"/>
    <x v="242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4"/>
    <x v="242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5"/>
    <x v="243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5"/>
    <x v="243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5"/>
    <x v="243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5"/>
    <x v="243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5"/>
    <x v="243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5"/>
    <x v="243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5"/>
    <x v="243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5"/>
    <x v="243"/>
    <x v="3053"/>
    <n v="17.5"/>
    <n v="17.5"/>
    <x v="1"/>
    <x v="0"/>
    <s v="Pepperoni, Mushrooms, Green Peppers"/>
    <x v="30"/>
  </r>
  <r>
    <n v="32969"/>
    <n v="14575"/>
    <n v="0.5"/>
    <s v="the_greek_xl"/>
    <n v="1"/>
    <x v="5"/>
    <x v="243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5"/>
    <x v="243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5"/>
    <x v="243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5"/>
    <x v="243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5"/>
    <x v="243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5"/>
    <x v="243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5"/>
    <x v="243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5"/>
    <x v="243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5"/>
    <x v="243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5"/>
    <x v="243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5"/>
    <x v="243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5"/>
    <x v="243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5"/>
    <x v="243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5"/>
    <x v="243"/>
    <x v="1242"/>
    <n v="16.5"/>
    <n v="16.5"/>
    <x v="1"/>
    <x v="0"/>
    <s v="Sliced Ham, Pineapple, Mozzarella Cheese"/>
    <x v="0"/>
  </r>
  <r>
    <n v="32983"/>
    <n v="14582"/>
    <n v="0.125"/>
    <s v="ital_cpcllo_l"/>
    <n v="1"/>
    <x v="5"/>
    <x v="243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5"/>
    <x v="243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5"/>
    <x v="243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5"/>
    <x v="243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5"/>
    <x v="243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5"/>
    <x v="243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5"/>
    <x v="243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5"/>
    <x v="243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5"/>
    <x v="243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5"/>
    <x v="243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5"/>
    <x v="243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5"/>
    <x v="243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5"/>
    <x v="243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5"/>
    <x v="243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5"/>
    <x v="243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5"/>
    <x v="243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5"/>
    <x v="243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5"/>
    <x v="243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5"/>
    <x v="243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5"/>
    <x v="243"/>
    <x v="12128"/>
    <n v="12.5"/>
    <n v="12.5"/>
    <x v="0"/>
    <x v="0"/>
    <s v="Mozzarella Cheese, Pepperoni"/>
    <x v="17"/>
  </r>
  <r>
    <n v="33003"/>
    <n v="14585"/>
    <n v="0.125"/>
    <s v="prsc_argla_s"/>
    <n v="1"/>
    <x v="5"/>
    <x v="243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5"/>
    <x v="243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5"/>
    <x v="243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5"/>
    <x v="243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5"/>
    <x v="243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5"/>
    <x v="243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5"/>
    <x v="243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5"/>
    <x v="243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5"/>
    <x v="243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5"/>
    <x v="243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5"/>
    <x v="243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5"/>
    <x v="243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5"/>
    <x v="243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5"/>
    <x v="243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5"/>
    <x v="243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5"/>
    <x v="243"/>
    <x v="12135"/>
    <n v="12.5"/>
    <n v="12.5"/>
    <x v="0"/>
    <x v="0"/>
    <s v="Mozzarella Cheese, Pepperoni"/>
    <x v="17"/>
  </r>
  <r>
    <n v="33019"/>
    <n v="14594"/>
    <n v="0.25"/>
    <s v="calabrese_s"/>
    <n v="1"/>
    <x v="5"/>
    <x v="243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5"/>
    <x v="243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5"/>
    <x v="243"/>
    <x v="214"/>
    <n v="10.5"/>
    <n v="10.5"/>
    <x v="2"/>
    <x v="0"/>
    <s v="Sliced Ham, Pineapple, Mozzarella Cheese"/>
    <x v="0"/>
  </r>
  <r>
    <n v="33022"/>
    <n v="14594"/>
    <n v="0.25"/>
    <s v="pepperoni_l"/>
    <n v="1"/>
    <x v="5"/>
    <x v="243"/>
    <x v="214"/>
    <n v="15.25"/>
    <n v="15.25"/>
    <x v="1"/>
    <x v="0"/>
    <s v="Mozzarella Cheese, Pepperoni"/>
    <x v="17"/>
  </r>
  <r>
    <n v="33023"/>
    <n v="14595"/>
    <n v="1"/>
    <s v="ckn_alfredo_m"/>
    <n v="1"/>
    <x v="5"/>
    <x v="243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5"/>
    <x v="243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5"/>
    <x v="243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5"/>
    <x v="243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5"/>
    <x v="243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5"/>
    <x v="243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5"/>
    <x v="243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5"/>
    <x v="243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5"/>
    <x v="243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5"/>
    <x v="243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5"/>
    <x v="243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5"/>
    <x v="243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5"/>
    <x v="243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5"/>
    <x v="243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5"/>
    <x v="243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5"/>
    <x v="243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5"/>
    <x v="243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5"/>
    <x v="243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5"/>
    <x v="243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5"/>
    <x v="243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5"/>
    <x v="243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5"/>
    <x v="243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5"/>
    <x v="243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5"/>
    <x v="243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5"/>
    <x v="243"/>
    <x v="12146"/>
    <n v="10.5"/>
    <n v="10.5"/>
    <x v="2"/>
    <x v="0"/>
    <s v="Sliced Ham, Pineapple, Mozzarella Cheese"/>
    <x v="0"/>
  </r>
  <r>
    <n v="33048"/>
    <n v="14609"/>
    <n v="1"/>
    <s v="calabrese_m"/>
    <n v="1"/>
    <x v="5"/>
    <x v="243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5"/>
    <x v="243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5"/>
    <x v="243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5"/>
    <x v="243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5"/>
    <x v="243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5"/>
    <x v="243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5"/>
    <x v="243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5"/>
    <x v="243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5"/>
    <x v="243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5"/>
    <x v="243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5"/>
    <x v="243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5"/>
    <x v="243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5"/>
    <x v="243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5"/>
    <x v="243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5"/>
    <x v="243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5"/>
    <x v="243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5"/>
    <x v="243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5"/>
    <x v="243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5"/>
    <x v="243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5"/>
    <x v="243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5"/>
    <x v="243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5"/>
    <x v="243"/>
    <x v="12153"/>
    <n v="9.75"/>
    <n v="9.75"/>
    <x v="2"/>
    <x v="0"/>
    <s v="Mozzarella Cheese, Pepperoni"/>
    <x v="17"/>
  </r>
  <r>
    <n v="33070"/>
    <n v="14617"/>
    <n v="0.25"/>
    <s v="prsc_argla_s"/>
    <n v="1"/>
    <x v="5"/>
    <x v="243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5"/>
    <x v="243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5"/>
    <x v="243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5"/>
    <x v="243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5"/>
    <x v="243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5"/>
    <x v="243"/>
    <x v="12156"/>
    <n v="10.5"/>
    <n v="10.5"/>
    <x v="2"/>
    <x v="0"/>
    <s v="Sliced Ham, Pineapple, Mozzarella Cheese"/>
    <x v="0"/>
  </r>
  <r>
    <n v="33076"/>
    <n v="14620"/>
    <n v="0.5"/>
    <s v="soppressata_s"/>
    <n v="1"/>
    <x v="5"/>
    <x v="243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5"/>
    <x v="243"/>
    <x v="12157"/>
    <n v="23.65"/>
    <n v="23.65"/>
    <x v="2"/>
    <x v="2"/>
    <s v="Brie Carre Cheese, Prosciutto, Caramelized Onions, Pears, Thyme, Garlic"/>
    <x v="31"/>
  </r>
  <r>
    <n v="33078"/>
    <n v="14621"/>
    <n v="0.25"/>
    <s v="four_cheese_m"/>
    <n v="1"/>
    <x v="5"/>
    <x v="243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5"/>
    <x v="243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5"/>
    <x v="243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5"/>
    <x v="243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5"/>
    <x v="243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5"/>
    <x v="243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5"/>
    <x v="243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5"/>
    <x v="243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5"/>
    <x v="243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5"/>
    <x v="243"/>
    <x v="10934"/>
    <n v="11"/>
    <n v="11"/>
    <x v="2"/>
    <x v="0"/>
    <s v="Pepperoni, Mushrooms, Green Peppers"/>
    <x v="30"/>
  </r>
  <r>
    <n v="33088"/>
    <n v="14625"/>
    <n v="0.25"/>
    <s v="southw_ckn_s"/>
    <n v="1"/>
    <x v="5"/>
    <x v="243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5"/>
    <x v="243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5"/>
    <x v="243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5"/>
    <x v="243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5"/>
    <x v="243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5"/>
    <x v="243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5"/>
    <x v="243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5"/>
    <x v="243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5"/>
    <x v="243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5"/>
    <x v="243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5"/>
    <x v="243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5"/>
    <x v="243"/>
    <x v="7338"/>
    <n v="17.5"/>
    <n v="17.5"/>
    <x v="1"/>
    <x v="0"/>
    <s v="Pepperoni, Mushrooms, Green Peppers"/>
    <x v="30"/>
  </r>
  <r>
    <n v="33100"/>
    <n v="14630"/>
    <n v="1"/>
    <s v="ital_supr_l"/>
    <n v="1"/>
    <x v="5"/>
    <x v="243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5"/>
    <x v="243"/>
    <x v="12161"/>
    <n v="11"/>
    <n v="11"/>
    <x v="2"/>
    <x v="0"/>
    <s v="Pepperoni, Mushrooms, Green Peppers"/>
    <x v="30"/>
  </r>
  <r>
    <n v="33102"/>
    <n v="14632"/>
    <n v="0.5"/>
    <s v="bbq_ckn_m"/>
    <n v="1"/>
    <x v="5"/>
    <x v="243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5"/>
    <x v="243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6"/>
    <x v="244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6"/>
    <x v="244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6"/>
    <x v="244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6"/>
    <x v="244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6"/>
    <x v="244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6"/>
    <x v="244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6"/>
    <x v="244"/>
    <x v="12165"/>
    <n v="10.5"/>
    <n v="10.5"/>
    <x v="2"/>
    <x v="0"/>
    <s v="Sliced Ham, Pineapple, Mozzarella Cheese"/>
    <x v="0"/>
  </r>
  <r>
    <n v="33111"/>
    <n v="14635"/>
    <n v="0.25"/>
    <s v="spin_pesto_s"/>
    <n v="1"/>
    <x v="6"/>
    <x v="244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6"/>
    <x v="244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6"/>
    <x v="244"/>
    <x v="3535"/>
    <n v="10.5"/>
    <n v="10.5"/>
    <x v="2"/>
    <x v="0"/>
    <s v="Sliced Ham, Pineapple, Mozzarella Cheese"/>
    <x v="0"/>
  </r>
  <r>
    <n v="33114"/>
    <n v="14637"/>
    <n v="0.5"/>
    <s v="mediterraneo_l"/>
    <n v="1"/>
    <x v="6"/>
    <x v="244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6"/>
    <x v="244"/>
    <x v="12167"/>
    <n v="11"/>
    <n v="11"/>
    <x v="2"/>
    <x v="0"/>
    <s v="Pepperoni, Mushrooms, Green Peppers"/>
    <x v="30"/>
  </r>
  <r>
    <n v="33116"/>
    <n v="14639"/>
    <n v="1"/>
    <s v="sicilian_s"/>
    <n v="1"/>
    <x v="6"/>
    <x v="244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6"/>
    <x v="244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s v="ckn_pesto_l"/>
    <n v="1"/>
    <x v="6"/>
    <x v="244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6"/>
    <x v="244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6"/>
    <x v="244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6"/>
    <x v="244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6"/>
    <x v="244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6"/>
    <x v="244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6"/>
    <x v="244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6"/>
    <x v="244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6"/>
    <x v="244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6"/>
    <x v="244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6"/>
    <x v="244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6"/>
    <x v="244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6"/>
    <x v="244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6"/>
    <x v="244"/>
    <x v="5021"/>
    <n v="13.25"/>
    <n v="13.25"/>
    <x v="0"/>
    <x v="0"/>
    <s v="Sliced Ham, Pineapple, Mozzarella Cheese"/>
    <x v="0"/>
  </r>
  <r>
    <n v="33132"/>
    <n v="14644"/>
    <n v="0.125"/>
    <s v="bbq_ckn_l"/>
    <n v="1"/>
    <x v="6"/>
    <x v="244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6"/>
    <x v="244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6"/>
    <x v="244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6"/>
    <x v="244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6"/>
    <x v="244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6"/>
    <x v="244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6"/>
    <x v="244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6"/>
    <x v="244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6"/>
    <x v="244"/>
    <x v="12171"/>
    <n v="23.65"/>
    <n v="23.65"/>
    <x v="2"/>
    <x v="2"/>
    <s v="Brie Carre Cheese, Prosciutto, Caramelized Onions, Pears, Thyme, Garlic"/>
    <x v="31"/>
  </r>
  <r>
    <n v="33141"/>
    <n v="14646"/>
    <n v="0.25"/>
    <s v="classic_dlx_l"/>
    <n v="1"/>
    <x v="6"/>
    <x v="244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6"/>
    <x v="244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6"/>
    <x v="244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6"/>
    <x v="244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6"/>
    <x v="244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6"/>
    <x v="244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6"/>
    <x v="244"/>
    <x v="12175"/>
    <n v="9.75"/>
    <n v="9.75"/>
    <x v="2"/>
    <x v="0"/>
    <s v="Mozzarella Cheese, Pepperoni"/>
    <x v="17"/>
  </r>
  <r>
    <n v="33148"/>
    <n v="14650"/>
    <n v="1"/>
    <s v="southw_ckn_l"/>
    <n v="1"/>
    <x v="6"/>
    <x v="244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6"/>
    <x v="244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6"/>
    <x v="244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6"/>
    <x v="244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6"/>
    <x v="244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6"/>
    <x v="244"/>
    <x v="12178"/>
    <n v="16.5"/>
    <n v="16.5"/>
    <x v="1"/>
    <x v="0"/>
    <s v="Sliced Ham, Pineapple, Mozzarella Cheese"/>
    <x v="0"/>
  </r>
  <r>
    <n v="33154"/>
    <n v="14652"/>
    <n v="0.25"/>
    <s v="pepperoni_l"/>
    <n v="1"/>
    <x v="6"/>
    <x v="244"/>
    <x v="12178"/>
    <n v="15.25"/>
    <n v="15.25"/>
    <x v="1"/>
    <x v="0"/>
    <s v="Mozzarella Cheese, Pepperoni"/>
    <x v="17"/>
  </r>
  <r>
    <n v="33155"/>
    <n v="14652"/>
    <n v="0.25"/>
    <s v="pepperoni_m"/>
    <n v="1"/>
    <x v="6"/>
    <x v="244"/>
    <x v="12178"/>
    <n v="12.5"/>
    <n v="12.5"/>
    <x v="0"/>
    <x v="0"/>
    <s v="Mozzarella Cheese, Pepperoni"/>
    <x v="17"/>
  </r>
  <r>
    <n v="33156"/>
    <n v="14653"/>
    <n v="1"/>
    <s v="thai_ckn_l"/>
    <n v="1"/>
    <x v="6"/>
    <x v="244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6"/>
    <x v="244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6"/>
    <x v="244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6"/>
    <x v="244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6"/>
    <x v="244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6"/>
    <x v="244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6"/>
    <x v="244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6"/>
    <x v="244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6"/>
    <x v="244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6"/>
    <x v="244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6"/>
    <x v="244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6"/>
    <x v="244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6"/>
    <x v="244"/>
    <x v="12184"/>
    <n v="12.5"/>
    <n v="12.5"/>
    <x v="0"/>
    <x v="0"/>
    <s v="Mozzarella Cheese, Pepperoni"/>
    <x v="17"/>
  </r>
  <r>
    <n v="33169"/>
    <n v="14659"/>
    <n v="0.5"/>
    <s v="peppr_salami_l"/>
    <n v="1"/>
    <x v="6"/>
    <x v="244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6"/>
    <x v="244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6"/>
    <x v="244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6"/>
    <x v="244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6"/>
    <x v="244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6"/>
    <x v="244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6"/>
    <x v="244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6"/>
    <x v="244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6"/>
    <x v="244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6"/>
    <x v="244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6"/>
    <x v="244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6"/>
    <x v="244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6"/>
    <x v="244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6"/>
    <x v="244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6"/>
    <x v="244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6"/>
    <x v="244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6"/>
    <x v="244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6"/>
    <x v="244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6"/>
    <x v="244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6"/>
    <x v="244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6"/>
    <x v="244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6"/>
    <x v="244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6"/>
    <x v="244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6"/>
    <x v="244"/>
    <x v="12190"/>
    <n v="15.25"/>
    <n v="15.25"/>
    <x v="1"/>
    <x v="0"/>
    <s v="Mozzarella Cheese, Pepperoni"/>
    <x v="17"/>
  </r>
  <r>
    <n v="33193"/>
    <n v="14669"/>
    <n v="1"/>
    <s v="four_cheese_l"/>
    <n v="1"/>
    <x v="6"/>
    <x v="244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s v="ckn_alfredo_m"/>
    <n v="1"/>
    <x v="6"/>
    <x v="244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6"/>
    <x v="244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6"/>
    <x v="244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6"/>
    <x v="244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6"/>
    <x v="244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6"/>
    <x v="244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6"/>
    <x v="244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6"/>
    <x v="244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6"/>
    <x v="244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6"/>
    <x v="244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6"/>
    <x v="244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6"/>
    <x v="244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6"/>
    <x v="244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6"/>
    <x v="244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6"/>
    <x v="244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6"/>
    <x v="244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6"/>
    <x v="244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6"/>
    <x v="244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6"/>
    <x v="244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6"/>
    <x v="244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0"/>
    <x v="245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0"/>
    <x v="245"/>
    <x v="12199"/>
    <n v="16.5"/>
    <n v="16.5"/>
    <x v="1"/>
    <x v="0"/>
    <s v="Sliced Ham, Pineapple, Mozzarella Cheese"/>
    <x v="0"/>
  </r>
  <r>
    <n v="33216"/>
    <n v="14682"/>
    <n v="0.5"/>
    <s v="sicilian_l"/>
    <n v="1"/>
    <x v="0"/>
    <x v="245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0"/>
    <x v="245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0"/>
    <x v="245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0"/>
    <x v="245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0"/>
    <x v="245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0"/>
    <x v="245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0"/>
    <x v="245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0"/>
    <x v="245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0"/>
    <x v="245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0"/>
    <x v="245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0"/>
    <x v="245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0"/>
    <x v="245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0"/>
    <x v="245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0"/>
    <x v="245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0"/>
    <x v="245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0"/>
    <x v="245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0"/>
    <x v="245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0"/>
    <x v="245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0"/>
    <x v="245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0"/>
    <x v="245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0"/>
    <x v="245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0"/>
    <x v="245"/>
    <x v="12204"/>
    <n v="10.5"/>
    <n v="10.5"/>
    <x v="2"/>
    <x v="0"/>
    <s v="Sliced Ham, Pineapple, Mozzarella Cheese"/>
    <x v="0"/>
  </r>
  <r>
    <n v="33238"/>
    <n v="14691"/>
    <n v="1"/>
    <s v="ital_supr_l"/>
    <n v="1"/>
    <x v="0"/>
    <x v="245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0"/>
    <x v="245"/>
    <x v="3921"/>
    <n v="9.75"/>
    <n v="9.75"/>
    <x v="2"/>
    <x v="0"/>
    <s v="Mozzarella Cheese, Pepperoni"/>
    <x v="17"/>
  </r>
  <r>
    <n v="33240"/>
    <n v="14692"/>
    <n v="0.33333333333333331"/>
    <s v="sicilian_s"/>
    <n v="1"/>
    <x v="0"/>
    <x v="245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0"/>
    <x v="245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0"/>
    <x v="245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0"/>
    <x v="245"/>
    <x v="12205"/>
    <n v="16.5"/>
    <n v="16.5"/>
    <x v="1"/>
    <x v="0"/>
    <s v="Sliced Ham, Pineapple, Mozzarella Cheese"/>
    <x v="0"/>
  </r>
  <r>
    <n v="33244"/>
    <n v="14694"/>
    <n v="1"/>
    <s v="hawaiian_s"/>
    <n v="1"/>
    <x v="0"/>
    <x v="245"/>
    <x v="9766"/>
    <n v="10.5"/>
    <n v="10.5"/>
    <x v="2"/>
    <x v="0"/>
    <s v="Sliced Ham, Pineapple, Mozzarella Cheese"/>
    <x v="0"/>
  </r>
  <r>
    <n v="33245"/>
    <n v="14695"/>
    <n v="0.5"/>
    <s v="five_cheese_l"/>
    <n v="1"/>
    <x v="0"/>
    <x v="245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0"/>
    <x v="245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0"/>
    <x v="245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0"/>
    <x v="245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0"/>
    <x v="245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0"/>
    <x v="245"/>
    <x v="12207"/>
    <n v="11"/>
    <n v="11"/>
    <x v="2"/>
    <x v="0"/>
    <s v="Pepperoni, Mushrooms, Green Peppers"/>
    <x v="30"/>
  </r>
  <r>
    <n v="33251"/>
    <n v="14699"/>
    <n v="1"/>
    <s v="veggie_veg_s"/>
    <n v="1"/>
    <x v="0"/>
    <x v="245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0"/>
    <x v="245"/>
    <x v="3497"/>
    <n v="13.25"/>
    <n v="13.25"/>
    <x v="0"/>
    <x v="0"/>
    <s v="Sliced Ham, Pineapple, Mozzarella Cheese"/>
    <x v="0"/>
  </r>
  <r>
    <n v="33253"/>
    <n v="14700"/>
    <n v="0.5"/>
    <s v="pep_msh_pep_m"/>
    <n v="1"/>
    <x v="0"/>
    <x v="245"/>
    <x v="3497"/>
    <n v="14.5"/>
    <n v="14.5"/>
    <x v="0"/>
    <x v="0"/>
    <s v="Pepperoni, Mushrooms, Green Peppers"/>
    <x v="30"/>
  </r>
  <r>
    <n v="33254"/>
    <n v="14701"/>
    <n v="1"/>
    <s v="four_cheese_m"/>
    <n v="1"/>
    <x v="0"/>
    <x v="245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0"/>
    <x v="245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0"/>
    <x v="245"/>
    <x v="12209"/>
    <n v="23.65"/>
    <n v="47.3"/>
    <x v="2"/>
    <x v="2"/>
    <s v="Brie Carre Cheese, Prosciutto, Caramelized Onions, Pears, Thyme, Garlic"/>
    <x v="31"/>
  </r>
  <r>
    <n v="33257"/>
    <n v="14702"/>
    <n v="0.1"/>
    <s v="five_cheese_l"/>
    <n v="1"/>
    <x v="0"/>
    <x v="245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0"/>
    <x v="245"/>
    <x v="12209"/>
    <n v="12.5"/>
    <n v="12.5"/>
    <x v="0"/>
    <x v="0"/>
    <s v="Mozzarella Cheese, Pepperoni"/>
    <x v="17"/>
  </r>
  <r>
    <n v="33259"/>
    <n v="14702"/>
    <n v="0.1"/>
    <s v="pepperoni_s"/>
    <n v="1"/>
    <x v="0"/>
    <x v="245"/>
    <x v="12209"/>
    <n v="9.75"/>
    <n v="9.75"/>
    <x v="2"/>
    <x v="0"/>
    <s v="Mozzarella Cheese, Pepperoni"/>
    <x v="17"/>
  </r>
  <r>
    <n v="33260"/>
    <n v="14702"/>
    <n v="0.1"/>
    <s v="sicilian_s"/>
    <n v="2"/>
    <x v="0"/>
    <x v="245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0"/>
    <x v="245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0"/>
    <x v="245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0"/>
    <x v="245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0"/>
    <x v="245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0"/>
    <x v="245"/>
    <x v="12210"/>
    <n v="23.65"/>
    <n v="23.65"/>
    <x v="2"/>
    <x v="2"/>
    <s v="Brie Carre Cheese, Prosciutto, Caramelized Onions, Pears, Thyme, Garlic"/>
    <x v="31"/>
  </r>
  <r>
    <n v="33266"/>
    <n v="14703"/>
    <n v="0.5"/>
    <s v="pepperoni_m"/>
    <n v="1"/>
    <x v="0"/>
    <x v="245"/>
    <x v="12210"/>
    <n v="12.5"/>
    <n v="12.5"/>
    <x v="0"/>
    <x v="0"/>
    <s v="Mozzarella Cheese, Pepperoni"/>
    <x v="17"/>
  </r>
  <r>
    <n v="33267"/>
    <n v="14704"/>
    <n v="0.5"/>
    <s v="big_meat_s"/>
    <n v="1"/>
    <x v="0"/>
    <x v="245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0"/>
    <x v="245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0"/>
    <x v="245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0"/>
    <x v="245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0"/>
    <x v="245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0"/>
    <x v="245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0"/>
    <x v="245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0"/>
    <x v="245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0"/>
    <x v="245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0"/>
    <x v="245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0"/>
    <x v="245"/>
    <x v="12215"/>
    <n v="12.5"/>
    <n v="12.5"/>
    <x v="0"/>
    <x v="0"/>
    <s v="Mozzarella Cheese, Pepperoni"/>
    <x v="17"/>
  </r>
  <r>
    <n v="33278"/>
    <n v="14709"/>
    <n v="0.25"/>
    <s v="spinach_supr_l"/>
    <n v="1"/>
    <x v="0"/>
    <x v="245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0"/>
    <x v="245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0"/>
    <x v="245"/>
    <x v="12216"/>
    <n v="12.5"/>
    <n v="12.5"/>
    <x v="0"/>
    <x v="0"/>
    <s v="Mozzarella Cheese, Pepperoni"/>
    <x v="17"/>
  </r>
  <r>
    <n v="33281"/>
    <n v="14711"/>
    <n v="1"/>
    <s v="spin_pesto_m"/>
    <n v="1"/>
    <x v="0"/>
    <x v="245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0"/>
    <x v="245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0"/>
    <x v="245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0"/>
    <x v="245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0"/>
    <x v="245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0"/>
    <x v="245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0"/>
    <x v="245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0"/>
    <x v="245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0"/>
    <x v="245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0"/>
    <x v="245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0"/>
    <x v="245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0"/>
    <x v="245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0"/>
    <x v="245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0"/>
    <x v="245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0"/>
    <x v="245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0"/>
    <x v="245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0"/>
    <x v="245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0"/>
    <x v="245"/>
    <x v="12219"/>
    <n v="14.5"/>
    <n v="14.5"/>
    <x v="0"/>
    <x v="0"/>
    <s v="Pepperoni, Mushrooms, Green Peppers"/>
    <x v="30"/>
  </r>
  <r>
    <n v="33299"/>
    <n v="14719"/>
    <n v="0.5"/>
    <s v="ckn_alfredo_m"/>
    <n v="1"/>
    <x v="0"/>
    <x v="245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0"/>
    <x v="245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0"/>
    <x v="245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0"/>
    <x v="245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0"/>
    <x v="245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0"/>
    <x v="245"/>
    <x v="12222"/>
    <n v="14.5"/>
    <n v="14.5"/>
    <x v="0"/>
    <x v="0"/>
    <s v="Pepperoni, Mushrooms, Green Peppers"/>
    <x v="30"/>
  </r>
  <r>
    <n v="33305"/>
    <n v="14723"/>
    <n v="0.5"/>
    <s v="green_garden_s"/>
    <n v="1"/>
    <x v="0"/>
    <x v="245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0"/>
    <x v="245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0"/>
    <x v="245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0"/>
    <x v="245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0"/>
    <x v="245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0"/>
    <x v="245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0"/>
    <x v="245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0"/>
    <x v="245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0"/>
    <x v="245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0"/>
    <x v="245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0"/>
    <x v="245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0"/>
    <x v="245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0"/>
    <x v="245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0"/>
    <x v="245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0"/>
    <x v="245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0"/>
    <x v="245"/>
    <x v="12227"/>
    <n v="10.5"/>
    <n v="10.5"/>
    <x v="2"/>
    <x v="0"/>
    <s v="Sliced Ham, Pineapple, Mozzarella Cheese"/>
    <x v="0"/>
  </r>
  <r>
    <n v="33321"/>
    <n v="14729"/>
    <n v="0.5"/>
    <s v="ital_cpcllo_l"/>
    <n v="1"/>
    <x v="0"/>
    <x v="245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0"/>
    <x v="245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0"/>
    <x v="245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0"/>
    <x v="245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0"/>
    <x v="245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0"/>
    <x v="245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0"/>
    <x v="245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0"/>
    <x v="245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0"/>
    <x v="245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0"/>
    <x v="245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0"/>
    <x v="245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0"/>
    <x v="245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0"/>
    <x v="245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0"/>
    <x v="245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0"/>
    <x v="245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0"/>
    <x v="245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0"/>
    <x v="245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0"/>
    <x v="245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0"/>
    <x v="245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0"/>
    <x v="245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0"/>
    <x v="245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0"/>
    <x v="245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0"/>
    <x v="245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0"/>
    <x v="245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0"/>
    <x v="245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0"/>
    <x v="245"/>
    <x v="12235"/>
    <n v="17.5"/>
    <n v="17.5"/>
    <x v="1"/>
    <x v="0"/>
    <s v="Pepperoni, Mushrooms, Green Peppers"/>
    <x v="30"/>
  </r>
  <r>
    <n v="33347"/>
    <n v="14740"/>
    <n v="0.5"/>
    <s v="big_meat_s"/>
    <n v="1"/>
    <x v="1"/>
    <x v="246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1"/>
    <x v="246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1"/>
    <x v="246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1"/>
    <x v="246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1"/>
    <x v="246"/>
    <x v="12236"/>
    <n v="15.25"/>
    <n v="15.25"/>
    <x v="1"/>
    <x v="0"/>
    <s v="Mozzarella Cheese, Pepperoni"/>
    <x v="17"/>
  </r>
  <r>
    <n v="33352"/>
    <n v="14741"/>
    <n v="0.25"/>
    <s v="prsc_argla_m"/>
    <n v="1"/>
    <x v="1"/>
    <x v="246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1"/>
    <x v="246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1"/>
    <x v="246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1"/>
    <x v="246"/>
    <x v="12237"/>
    <n v="13.25"/>
    <n v="13.25"/>
    <x v="0"/>
    <x v="0"/>
    <s v="Sliced Ham, Pineapple, Mozzarella Cheese"/>
    <x v="0"/>
  </r>
  <r>
    <n v="33356"/>
    <n v="14743"/>
    <n v="1"/>
    <s v="hawaiian_l"/>
    <n v="1"/>
    <x v="1"/>
    <x v="246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1"/>
    <x v="246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1"/>
    <x v="246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1"/>
    <x v="246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1"/>
    <x v="246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1"/>
    <x v="246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1"/>
    <x v="246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1"/>
    <x v="246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1"/>
    <x v="246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1"/>
    <x v="246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1"/>
    <x v="246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1"/>
    <x v="246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1"/>
    <x v="246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1"/>
    <x v="246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1"/>
    <x v="246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1"/>
    <x v="246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1"/>
    <x v="246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1"/>
    <x v="246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1"/>
    <x v="246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1"/>
    <x v="246"/>
    <x v="12243"/>
    <n v="16.5"/>
    <n v="16.5"/>
    <x v="1"/>
    <x v="0"/>
    <s v="Sliced Ham, Pineapple, Mozzarella Cheese"/>
    <x v="0"/>
  </r>
  <r>
    <n v="33376"/>
    <n v="14750"/>
    <n v="0.25"/>
    <s v="southw_ckn_l"/>
    <n v="1"/>
    <x v="1"/>
    <x v="246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1"/>
    <x v="246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1"/>
    <x v="246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1"/>
    <x v="246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1"/>
    <x v="246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1"/>
    <x v="246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1"/>
    <x v="246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1"/>
    <x v="246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1"/>
    <x v="246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1"/>
    <x v="246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1"/>
    <x v="246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1"/>
    <x v="246"/>
    <x v="12246"/>
    <n v="11"/>
    <n v="11"/>
    <x v="2"/>
    <x v="0"/>
    <s v="Pepperoni, Mushrooms, Green Peppers"/>
    <x v="30"/>
  </r>
  <r>
    <n v="33388"/>
    <n v="14754"/>
    <n v="1"/>
    <s v="pepperoni_m"/>
    <n v="1"/>
    <x v="1"/>
    <x v="246"/>
    <x v="12247"/>
    <n v="12.5"/>
    <n v="12.5"/>
    <x v="0"/>
    <x v="0"/>
    <s v="Mozzarella Cheese, Pepperoni"/>
    <x v="17"/>
  </r>
  <r>
    <n v="33389"/>
    <n v="14755"/>
    <n v="0.25"/>
    <s v="four_cheese_l"/>
    <n v="1"/>
    <x v="1"/>
    <x v="246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1"/>
    <x v="246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1"/>
    <x v="246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1"/>
    <x v="246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1"/>
    <x v="246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1"/>
    <x v="246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1"/>
    <x v="246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1"/>
    <x v="246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1"/>
    <x v="246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1"/>
    <x v="246"/>
    <x v="12250"/>
    <n v="15.25"/>
    <n v="15.25"/>
    <x v="1"/>
    <x v="0"/>
    <s v="Mozzarella Cheese, Pepperoni"/>
    <x v="17"/>
  </r>
  <r>
    <n v="33399"/>
    <n v="14758"/>
    <n v="0.125"/>
    <s v="pepperoni_m"/>
    <n v="1"/>
    <x v="1"/>
    <x v="246"/>
    <x v="12250"/>
    <n v="12.5"/>
    <n v="12.5"/>
    <x v="0"/>
    <x v="0"/>
    <s v="Mozzarella Cheese, Pepperoni"/>
    <x v="17"/>
  </r>
  <r>
    <n v="33400"/>
    <n v="14758"/>
    <n v="0.125"/>
    <s v="southw_ckn_l"/>
    <n v="1"/>
    <x v="1"/>
    <x v="246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1"/>
    <x v="246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1"/>
    <x v="246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1"/>
    <x v="246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1"/>
    <x v="246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1"/>
    <x v="246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1"/>
    <x v="246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1"/>
    <x v="246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1"/>
    <x v="246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1"/>
    <x v="246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1"/>
    <x v="246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1"/>
    <x v="246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1"/>
    <x v="246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1"/>
    <x v="246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1"/>
    <x v="246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1"/>
    <x v="246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s v="four_cheese_l"/>
    <n v="1"/>
    <x v="1"/>
    <x v="246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1"/>
    <x v="246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1"/>
    <x v="246"/>
    <x v="12255"/>
    <n v="23.65"/>
    <n v="23.65"/>
    <x v="2"/>
    <x v="2"/>
    <s v="Brie Carre Cheese, Prosciutto, Caramelized Onions, Pears, Thyme, Garlic"/>
    <x v="31"/>
  </r>
  <r>
    <n v="33419"/>
    <n v="14764"/>
    <n v="0.5"/>
    <s v="hawaiian_l"/>
    <n v="1"/>
    <x v="1"/>
    <x v="246"/>
    <x v="12256"/>
    <n v="16.5"/>
    <n v="16.5"/>
    <x v="1"/>
    <x v="0"/>
    <s v="Sliced Ham, Pineapple, Mozzarella Cheese"/>
    <x v="0"/>
  </r>
  <r>
    <n v="33420"/>
    <n v="14764"/>
    <n v="0.5"/>
    <s v="pepperoni_l"/>
    <n v="1"/>
    <x v="1"/>
    <x v="246"/>
    <x v="12256"/>
    <n v="15.25"/>
    <n v="15.25"/>
    <x v="1"/>
    <x v="0"/>
    <s v="Mozzarella Cheese, Pepperoni"/>
    <x v="17"/>
  </r>
  <r>
    <n v="33421"/>
    <n v="14765"/>
    <n v="0.5"/>
    <s v="big_meat_s"/>
    <n v="1"/>
    <x v="1"/>
    <x v="246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1"/>
    <x v="246"/>
    <x v="2135"/>
    <n v="15.25"/>
    <n v="15.25"/>
    <x v="1"/>
    <x v="0"/>
    <s v="Mozzarella Cheese, Pepperoni"/>
    <x v="17"/>
  </r>
  <r>
    <n v="33423"/>
    <n v="14766"/>
    <n v="0.25"/>
    <s v="ckn_pesto_s"/>
    <n v="1"/>
    <x v="1"/>
    <x v="246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1"/>
    <x v="246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1"/>
    <x v="246"/>
    <x v="7483"/>
    <n v="15.25"/>
    <n v="15.25"/>
    <x v="1"/>
    <x v="0"/>
    <s v="Mozzarella Cheese, Pepperoni"/>
    <x v="17"/>
  </r>
  <r>
    <n v="33426"/>
    <n v="14766"/>
    <n v="0.25"/>
    <s v="spicy_ital_s"/>
    <n v="1"/>
    <x v="1"/>
    <x v="246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1"/>
    <x v="246"/>
    <x v="12257"/>
    <n v="23.65"/>
    <n v="23.65"/>
    <x v="2"/>
    <x v="2"/>
    <s v="Brie Carre Cheese, Prosciutto, Caramelized Onions, Pears, Thyme, Garlic"/>
    <x v="31"/>
  </r>
  <r>
    <n v="33428"/>
    <n v="14767"/>
    <n v="0.25"/>
    <s v="classic_dlx_m"/>
    <n v="1"/>
    <x v="1"/>
    <x v="246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1"/>
    <x v="246"/>
    <x v="12257"/>
    <n v="16.5"/>
    <n v="16.5"/>
    <x v="1"/>
    <x v="0"/>
    <s v="Sliced Ham, Pineapple, Mozzarella Cheese"/>
    <x v="0"/>
  </r>
  <r>
    <n v="33430"/>
    <n v="14767"/>
    <n v="0.25"/>
    <s v="ital_supr_l"/>
    <n v="1"/>
    <x v="1"/>
    <x v="246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1"/>
    <x v="246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1"/>
    <x v="246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1"/>
    <x v="246"/>
    <x v="7138"/>
    <n v="16.5"/>
    <n v="16.5"/>
    <x v="1"/>
    <x v="0"/>
    <s v="Sliced Ham, Pineapple, Mozzarella Cheese"/>
    <x v="0"/>
  </r>
  <r>
    <n v="33434"/>
    <n v="14770"/>
    <n v="0.25"/>
    <s v="four_cheese_l"/>
    <n v="1"/>
    <x v="1"/>
    <x v="246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1"/>
    <x v="246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1"/>
    <x v="246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1"/>
    <x v="246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1"/>
    <x v="246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1"/>
    <x v="246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1"/>
    <x v="246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1"/>
    <x v="246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1"/>
    <x v="246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1"/>
    <x v="246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1"/>
    <x v="246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1"/>
    <x v="246"/>
    <x v="12260"/>
    <n v="23.65"/>
    <n v="23.65"/>
    <x v="2"/>
    <x v="2"/>
    <s v="Brie Carre Cheese, Prosciutto, Caramelized Onions, Pears, Thyme, Garlic"/>
    <x v="31"/>
  </r>
  <r>
    <n v="33446"/>
    <n v="14773"/>
    <n v="0.25"/>
    <s v="sicilian_l"/>
    <n v="1"/>
    <x v="1"/>
    <x v="246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1"/>
    <x v="246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1"/>
    <x v="246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1"/>
    <x v="246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1"/>
    <x v="246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1"/>
    <x v="246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1"/>
    <x v="246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1"/>
    <x v="246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1"/>
    <x v="246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1"/>
    <x v="246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1"/>
    <x v="246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1"/>
    <x v="246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1"/>
    <x v="246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1"/>
    <x v="246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1"/>
    <x v="246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s v="pep_msh_pep_s"/>
    <n v="1"/>
    <x v="1"/>
    <x v="246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1"/>
    <x v="246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1"/>
    <x v="246"/>
    <x v="12265"/>
    <n v="23.65"/>
    <n v="23.65"/>
    <x v="2"/>
    <x v="2"/>
    <s v="Brie Carre Cheese, Prosciutto, Caramelized Onions, Pears, Thyme, Garlic"/>
    <x v="31"/>
  </r>
  <r>
    <n v="33464"/>
    <n v="14780"/>
    <n v="0.5"/>
    <s v="bbq_ckn_l"/>
    <n v="1"/>
    <x v="1"/>
    <x v="246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1"/>
    <x v="246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1"/>
    <x v="246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1"/>
    <x v="246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1"/>
    <x v="246"/>
    <x v="4669"/>
    <n v="17.5"/>
    <n v="17.5"/>
    <x v="1"/>
    <x v="0"/>
    <s v="Pepperoni, Mushrooms, Green Peppers"/>
    <x v="30"/>
  </r>
  <r>
    <n v="33469"/>
    <n v="14781"/>
    <n v="0.25"/>
    <s v="thai_ckn_s"/>
    <n v="1"/>
    <x v="1"/>
    <x v="246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1"/>
    <x v="246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1"/>
    <x v="246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1"/>
    <x v="246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1"/>
    <x v="246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1"/>
    <x v="246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1"/>
    <x v="246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1"/>
    <x v="246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1"/>
    <x v="246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1"/>
    <x v="246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1"/>
    <x v="246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1"/>
    <x v="246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1"/>
    <x v="246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1"/>
    <x v="246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1"/>
    <x v="246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1"/>
    <x v="246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1"/>
    <x v="246"/>
    <x v="3257"/>
    <n v="9.75"/>
    <n v="9.75"/>
    <x v="2"/>
    <x v="0"/>
    <s v="Mozzarella Cheese, Pepperoni"/>
    <x v="17"/>
  </r>
  <r>
    <n v="33486"/>
    <n v="14788"/>
    <n v="0.25"/>
    <s v="sicilian_l"/>
    <n v="1"/>
    <x v="1"/>
    <x v="246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1"/>
    <x v="246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1"/>
    <x v="246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1"/>
    <x v="246"/>
    <x v="12270"/>
    <n v="16.5"/>
    <n v="16.5"/>
    <x v="1"/>
    <x v="0"/>
    <s v="Sliced Ham, Pineapple, Mozzarella Cheese"/>
    <x v="0"/>
  </r>
  <r>
    <n v="33490"/>
    <n v="14790"/>
    <n v="0.5"/>
    <s v="peppr_salami_s"/>
    <n v="1"/>
    <x v="1"/>
    <x v="246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1"/>
    <x v="246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1"/>
    <x v="246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1"/>
    <x v="246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1"/>
    <x v="246"/>
    <x v="7054"/>
    <n v="12.5"/>
    <n v="12.5"/>
    <x v="0"/>
    <x v="0"/>
    <s v="Mozzarella Cheese, Pepperoni"/>
    <x v="17"/>
  </r>
  <r>
    <n v="33495"/>
    <n v="14792"/>
    <n v="0.33333333333333331"/>
    <s v="thai_ckn_l"/>
    <n v="1"/>
    <x v="1"/>
    <x v="246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1"/>
    <x v="246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1"/>
    <x v="246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1"/>
    <x v="246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1"/>
    <x v="246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1"/>
    <x v="246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1"/>
    <x v="246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1"/>
    <x v="246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1"/>
    <x v="246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1"/>
    <x v="246"/>
    <x v="12275"/>
    <n v="10.5"/>
    <n v="10.5"/>
    <x v="2"/>
    <x v="0"/>
    <s v="Sliced Ham, Pineapple, Mozzarella Cheese"/>
    <x v="0"/>
  </r>
  <r>
    <n v="33505"/>
    <n v="14797"/>
    <n v="0.25"/>
    <s v="prsc_argla_s"/>
    <n v="1"/>
    <x v="1"/>
    <x v="246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1"/>
    <x v="246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1"/>
    <x v="246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1"/>
    <x v="246"/>
    <x v="12276"/>
    <n v="16.5"/>
    <n v="16.5"/>
    <x v="1"/>
    <x v="0"/>
    <s v="Sliced Ham, Pineapple, Mozzarella Cheese"/>
    <x v="0"/>
  </r>
  <r>
    <n v="33509"/>
    <n v="14798"/>
    <n v="0.25"/>
    <s v="pepperoni_s"/>
    <n v="1"/>
    <x v="1"/>
    <x v="246"/>
    <x v="12276"/>
    <n v="9.75"/>
    <n v="9.75"/>
    <x v="2"/>
    <x v="0"/>
    <s v="Mozzarella Cheese, Pepperoni"/>
    <x v="17"/>
  </r>
  <r>
    <n v="33510"/>
    <n v="14798"/>
    <n v="0.25"/>
    <s v="spin_pesto_s"/>
    <n v="1"/>
    <x v="1"/>
    <x v="246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1"/>
    <x v="246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1"/>
    <x v="246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1"/>
    <x v="246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1"/>
    <x v="246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1"/>
    <x v="246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1"/>
    <x v="246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1"/>
    <x v="246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1"/>
    <x v="246"/>
    <x v="12281"/>
    <n v="9.75"/>
    <n v="9.75"/>
    <x v="2"/>
    <x v="0"/>
    <s v="Mozzarella Cheese, Pepperoni"/>
    <x v="17"/>
  </r>
  <r>
    <n v="33519"/>
    <n v="14804"/>
    <n v="0.5"/>
    <s v="green_garden_m"/>
    <n v="1"/>
    <x v="1"/>
    <x v="246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1"/>
    <x v="246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1"/>
    <x v="246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1"/>
    <x v="246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1"/>
    <x v="246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1"/>
    <x v="246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"/>
    <x v="247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"/>
    <x v="247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"/>
    <x v="247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"/>
    <x v="247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"/>
    <x v="247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"/>
    <x v="247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"/>
    <x v="247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"/>
    <x v="247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"/>
    <x v="247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"/>
    <x v="247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"/>
    <x v="247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"/>
    <x v="247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"/>
    <x v="247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"/>
    <x v="247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"/>
    <x v="247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"/>
    <x v="247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"/>
    <x v="247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"/>
    <x v="247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"/>
    <x v="247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"/>
    <x v="247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"/>
    <x v="247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"/>
    <x v="247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"/>
    <x v="247"/>
    <x v="12288"/>
    <n v="13.25"/>
    <n v="13.25"/>
    <x v="0"/>
    <x v="0"/>
    <s v="Sliced Ham, Pineapple, Mozzarella Cheese"/>
    <x v="0"/>
  </r>
  <r>
    <n v="33548"/>
    <n v="14811"/>
    <n v="0.25"/>
    <s v="hawaiian_s"/>
    <n v="1"/>
    <x v="2"/>
    <x v="247"/>
    <x v="12288"/>
    <n v="10.5"/>
    <n v="10.5"/>
    <x v="2"/>
    <x v="0"/>
    <s v="Sliced Ham, Pineapple, Mozzarella Cheese"/>
    <x v="0"/>
  </r>
  <r>
    <n v="33549"/>
    <n v="14811"/>
    <n v="0.25"/>
    <s v="sicilian_l"/>
    <n v="1"/>
    <x v="2"/>
    <x v="247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"/>
    <x v="247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"/>
    <x v="247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"/>
    <x v="247"/>
    <x v="3874"/>
    <n v="10.5"/>
    <n v="10.5"/>
    <x v="2"/>
    <x v="0"/>
    <s v="Sliced Ham, Pineapple, Mozzarella Cheese"/>
    <x v="0"/>
  </r>
  <r>
    <n v="33553"/>
    <n v="14815"/>
    <n v="0.25"/>
    <s v="brie_carre_s"/>
    <n v="1"/>
    <x v="2"/>
    <x v="247"/>
    <x v="12290"/>
    <n v="23.65"/>
    <n v="23.65"/>
    <x v="2"/>
    <x v="2"/>
    <s v="Brie Carre Cheese, Prosciutto, Caramelized Onions, Pears, Thyme, Garlic"/>
    <x v="31"/>
  </r>
  <r>
    <n v="33554"/>
    <n v="14815"/>
    <n v="0.25"/>
    <s v="cali_ckn_s"/>
    <n v="1"/>
    <x v="2"/>
    <x v="247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"/>
    <x v="247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"/>
    <x v="247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"/>
    <x v="247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"/>
    <x v="247"/>
    <x v="12291"/>
    <n v="9.75"/>
    <n v="9.75"/>
    <x v="2"/>
    <x v="0"/>
    <s v="Mozzarella Cheese, Pepperoni"/>
    <x v="17"/>
  </r>
  <r>
    <n v="33559"/>
    <n v="14816"/>
    <n v="0.25"/>
    <s v="sicilian_m"/>
    <n v="1"/>
    <x v="2"/>
    <x v="247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"/>
    <x v="247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"/>
    <x v="247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"/>
    <x v="247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"/>
    <x v="247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"/>
    <x v="247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"/>
    <x v="247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"/>
    <x v="247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"/>
    <x v="247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"/>
    <x v="247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"/>
    <x v="247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"/>
    <x v="247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"/>
    <x v="247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"/>
    <x v="247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"/>
    <x v="247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"/>
    <x v="247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"/>
    <x v="247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"/>
    <x v="247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"/>
    <x v="247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"/>
    <x v="247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"/>
    <x v="247"/>
    <x v="12293"/>
    <n v="10.5"/>
    <n v="10.5"/>
    <x v="2"/>
    <x v="0"/>
    <s v="Sliced Ham, Pineapple, Mozzarella Cheese"/>
    <x v="0"/>
  </r>
  <r>
    <n v="33580"/>
    <n v="14821"/>
    <n v="1"/>
    <s v="five_cheese_l"/>
    <n v="1"/>
    <x v="2"/>
    <x v="247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"/>
    <x v="247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"/>
    <x v="247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"/>
    <x v="247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"/>
    <x v="247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"/>
    <x v="247"/>
    <x v="12295"/>
    <n v="15.25"/>
    <n v="15.25"/>
    <x v="1"/>
    <x v="0"/>
    <s v="Mozzarella Cheese, Pepperoni"/>
    <x v="17"/>
  </r>
  <r>
    <n v="33586"/>
    <n v="14823"/>
    <n v="0.25"/>
    <s v="pepperoni_m"/>
    <n v="1"/>
    <x v="2"/>
    <x v="247"/>
    <x v="12295"/>
    <n v="12.5"/>
    <n v="12.5"/>
    <x v="0"/>
    <x v="0"/>
    <s v="Mozzarella Cheese, Pepperoni"/>
    <x v="17"/>
  </r>
  <r>
    <n v="33587"/>
    <n v="14823"/>
    <n v="0.25"/>
    <s v="veggie_veg_m"/>
    <n v="1"/>
    <x v="2"/>
    <x v="247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"/>
    <x v="247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"/>
    <x v="247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"/>
    <x v="247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"/>
    <x v="247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"/>
    <x v="247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"/>
    <x v="247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"/>
    <x v="247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"/>
    <x v="247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"/>
    <x v="247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"/>
    <x v="247"/>
    <x v="12298"/>
    <n v="12.5"/>
    <n v="12.5"/>
    <x v="0"/>
    <x v="0"/>
    <s v="Mozzarella Cheese, Pepperoni"/>
    <x v="17"/>
  </r>
  <r>
    <n v="33598"/>
    <n v="14829"/>
    <n v="0.5"/>
    <s v="bbq_ckn_s"/>
    <n v="1"/>
    <x v="2"/>
    <x v="247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"/>
    <x v="247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"/>
    <x v="247"/>
    <x v="12300"/>
    <n v="16.5"/>
    <n v="16.5"/>
    <x v="1"/>
    <x v="0"/>
    <s v="Sliced Ham, Pineapple, Mozzarella Cheese"/>
    <x v="0"/>
  </r>
  <r>
    <n v="33601"/>
    <n v="14831"/>
    <n v="1"/>
    <s v="sicilian_l"/>
    <n v="1"/>
    <x v="2"/>
    <x v="247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"/>
    <x v="247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"/>
    <x v="247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"/>
    <x v="247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"/>
    <x v="247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"/>
    <x v="247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"/>
    <x v="247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"/>
    <x v="247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"/>
    <x v="247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"/>
    <x v="247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"/>
    <x v="247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"/>
    <x v="247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"/>
    <x v="247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"/>
    <x v="247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"/>
    <x v="247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"/>
    <x v="247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"/>
    <x v="247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"/>
    <x v="247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"/>
    <x v="247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"/>
    <x v="247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"/>
    <x v="247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"/>
    <x v="247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"/>
    <x v="247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"/>
    <x v="247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"/>
    <x v="247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"/>
    <x v="247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"/>
    <x v="247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"/>
    <x v="247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"/>
    <x v="247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"/>
    <x v="247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"/>
    <x v="247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"/>
    <x v="247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"/>
    <x v="247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"/>
    <x v="247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"/>
    <x v="247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"/>
    <x v="247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"/>
    <x v="247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"/>
    <x v="247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"/>
    <x v="247"/>
    <x v="9269"/>
    <n v="10.5"/>
    <n v="10.5"/>
    <x v="2"/>
    <x v="0"/>
    <s v="Sliced Ham, Pineapple, Mozzarella Cheese"/>
    <x v="0"/>
  </r>
  <r>
    <n v="33640"/>
    <n v="14849"/>
    <n v="0.25"/>
    <s v="sicilian_s"/>
    <n v="1"/>
    <x v="2"/>
    <x v="247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"/>
    <x v="247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"/>
    <x v="247"/>
    <x v="12314"/>
    <n v="15.25"/>
    <n v="15.25"/>
    <x v="1"/>
    <x v="0"/>
    <s v="Mozzarella Cheese, Pepperoni"/>
    <x v="17"/>
  </r>
  <r>
    <n v="33643"/>
    <n v="14850"/>
    <n v="0.5"/>
    <s v="peppr_salami_l"/>
    <n v="1"/>
    <x v="2"/>
    <x v="247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"/>
    <x v="247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"/>
    <x v="247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"/>
    <x v="247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"/>
    <x v="247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"/>
    <x v="247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"/>
    <x v="247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"/>
    <x v="247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"/>
    <x v="247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"/>
    <x v="247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"/>
    <x v="247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"/>
    <x v="247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"/>
    <x v="247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"/>
    <x v="247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"/>
    <x v="247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"/>
    <x v="247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"/>
    <x v="247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s v="ital_supr_l"/>
    <n v="1"/>
    <x v="2"/>
    <x v="247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"/>
    <x v="247"/>
    <x v="12319"/>
    <n v="12.5"/>
    <n v="12.5"/>
    <x v="0"/>
    <x v="0"/>
    <s v="Mozzarella Cheese, Pepperoni"/>
    <x v="17"/>
  </r>
  <r>
    <n v="33662"/>
    <n v="14859"/>
    <n v="0.5"/>
    <s v="calabrese_l"/>
    <n v="1"/>
    <x v="2"/>
    <x v="247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"/>
    <x v="247"/>
    <x v="12320"/>
    <n v="16.5"/>
    <n v="16.5"/>
    <x v="1"/>
    <x v="0"/>
    <s v="Sliced Ham, Pineapple, Mozzarella Cheese"/>
    <x v="0"/>
  </r>
  <r>
    <n v="33664"/>
    <n v="14860"/>
    <n v="0.25"/>
    <s v="cali_ckn_m"/>
    <n v="1"/>
    <x v="2"/>
    <x v="247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"/>
    <x v="247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"/>
    <x v="247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"/>
    <x v="247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"/>
    <x v="247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"/>
    <x v="247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"/>
    <x v="247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"/>
    <x v="247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"/>
    <x v="247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"/>
    <x v="247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"/>
    <x v="247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"/>
    <x v="247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3"/>
    <x v="248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3"/>
    <x v="248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3"/>
    <x v="248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3"/>
    <x v="248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3"/>
    <x v="248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3"/>
    <x v="248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3"/>
    <x v="248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3"/>
    <x v="248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3"/>
    <x v="248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3"/>
    <x v="248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3"/>
    <x v="248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3"/>
    <x v="248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3"/>
    <x v="248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3"/>
    <x v="248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3"/>
    <x v="248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3"/>
    <x v="248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3"/>
    <x v="248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3"/>
    <x v="248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3"/>
    <x v="248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3"/>
    <x v="248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3"/>
    <x v="248"/>
    <x v="12331"/>
    <n v="15.25"/>
    <n v="15.25"/>
    <x v="1"/>
    <x v="0"/>
    <s v="Mozzarella Cheese, Pepperoni"/>
    <x v="17"/>
  </r>
  <r>
    <n v="33697"/>
    <n v="14876"/>
    <n v="0.2"/>
    <s v="mexicana_m"/>
    <n v="1"/>
    <x v="3"/>
    <x v="248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3"/>
    <x v="248"/>
    <x v="12332"/>
    <n v="11"/>
    <n v="11"/>
    <x v="2"/>
    <x v="0"/>
    <s v="Pepperoni, Mushrooms, Green Peppers"/>
    <x v="30"/>
  </r>
  <r>
    <n v="33699"/>
    <n v="14876"/>
    <n v="0.2"/>
    <s v="peppr_salami_l"/>
    <n v="1"/>
    <x v="3"/>
    <x v="248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3"/>
    <x v="248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3"/>
    <x v="248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3"/>
    <x v="248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3"/>
    <x v="248"/>
    <x v="12334"/>
    <n v="11"/>
    <n v="11"/>
    <x v="2"/>
    <x v="0"/>
    <s v="Pepperoni, Mushrooms, Green Peppers"/>
    <x v="30"/>
  </r>
  <r>
    <n v="33704"/>
    <n v="14879"/>
    <n v="1"/>
    <s v="spicy_ital_l"/>
    <n v="1"/>
    <x v="3"/>
    <x v="248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3"/>
    <x v="248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3"/>
    <x v="248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3"/>
    <x v="248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3"/>
    <x v="248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3"/>
    <x v="248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3"/>
    <x v="248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3"/>
    <x v="248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3"/>
    <x v="248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3"/>
    <x v="248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3"/>
    <x v="248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3"/>
    <x v="248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3"/>
    <x v="248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3"/>
    <x v="248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3"/>
    <x v="248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s v="four_cheese_m"/>
    <n v="1"/>
    <x v="3"/>
    <x v="248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3"/>
    <x v="248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3"/>
    <x v="248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3"/>
    <x v="248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3"/>
    <x v="248"/>
    <x v="8520"/>
    <n v="13.25"/>
    <n v="13.25"/>
    <x v="0"/>
    <x v="0"/>
    <s v="Sliced Ham, Pineapple, Mozzarella Cheese"/>
    <x v="0"/>
  </r>
  <r>
    <n v="33724"/>
    <n v="14889"/>
    <n v="0.5"/>
    <s v="napolitana_m"/>
    <n v="1"/>
    <x v="3"/>
    <x v="248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3"/>
    <x v="248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3"/>
    <x v="248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3"/>
    <x v="248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3"/>
    <x v="248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3"/>
    <x v="248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s v="ital_cpcllo_s"/>
    <n v="1"/>
    <x v="3"/>
    <x v="248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3"/>
    <x v="248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3"/>
    <x v="248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3"/>
    <x v="248"/>
    <x v="4835"/>
    <n v="11"/>
    <n v="11"/>
    <x v="2"/>
    <x v="0"/>
    <s v="Pepperoni, Mushrooms, Green Peppers"/>
    <x v="30"/>
  </r>
  <r>
    <n v="33734"/>
    <n v="14895"/>
    <n v="0.5"/>
    <s v="ital_supr_m"/>
    <n v="1"/>
    <x v="3"/>
    <x v="248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3"/>
    <x v="248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3"/>
    <x v="248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3"/>
    <x v="248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3"/>
    <x v="248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3"/>
    <x v="248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3"/>
    <x v="248"/>
    <x v="6012"/>
    <n v="11"/>
    <n v="11"/>
    <x v="2"/>
    <x v="0"/>
    <s v="Pepperoni, Mushrooms, Green Peppers"/>
    <x v="30"/>
  </r>
  <r>
    <n v="33741"/>
    <n v="14898"/>
    <n v="0.5"/>
    <s v="mexicana_m"/>
    <n v="1"/>
    <x v="3"/>
    <x v="248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3"/>
    <x v="248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3"/>
    <x v="248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s v="thai_ckn_s"/>
    <n v="1"/>
    <x v="3"/>
    <x v="248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3"/>
    <x v="248"/>
    <x v="1116"/>
    <n v="16.5"/>
    <n v="16.5"/>
    <x v="1"/>
    <x v="0"/>
    <s v="Sliced Ham, Pineapple, Mozzarella Cheese"/>
    <x v="0"/>
  </r>
  <r>
    <n v="33746"/>
    <n v="14902"/>
    <n v="1"/>
    <s v="ital_supr_l"/>
    <n v="1"/>
    <x v="3"/>
    <x v="248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3"/>
    <x v="248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3"/>
    <x v="248"/>
    <x v="12345"/>
    <n v="9.75"/>
    <n v="9.75"/>
    <x v="2"/>
    <x v="0"/>
    <s v="Mozzarella Cheese, Pepperoni"/>
    <x v="17"/>
  </r>
  <r>
    <n v="33749"/>
    <n v="14903"/>
    <n v="0.25"/>
    <s v="the_greek_m"/>
    <n v="1"/>
    <x v="3"/>
    <x v="248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3"/>
    <x v="248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3"/>
    <x v="248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3"/>
    <x v="248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3"/>
    <x v="248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3"/>
    <x v="248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3"/>
    <x v="248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3"/>
    <x v="248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3"/>
    <x v="248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3"/>
    <x v="248"/>
    <x v="12349"/>
    <n v="10.5"/>
    <n v="10.5"/>
    <x v="2"/>
    <x v="0"/>
    <s v="Sliced Ham, Pineapple, Mozzarella Cheese"/>
    <x v="0"/>
  </r>
  <r>
    <n v="33759"/>
    <n v="14909"/>
    <n v="0.25"/>
    <s v="four_cheese_l"/>
    <n v="1"/>
    <x v="3"/>
    <x v="248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3"/>
    <x v="248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3"/>
    <x v="248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3"/>
    <x v="248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3"/>
    <x v="248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3"/>
    <x v="248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3"/>
    <x v="248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s v="pepperoni_m"/>
    <n v="1"/>
    <x v="3"/>
    <x v="248"/>
    <x v="3014"/>
    <n v="12.5"/>
    <n v="12.5"/>
    <x v="0"/>
    <x v="0"/>
    <s v="Mozzarella Cheese, Pepperoni"/>
    <x v="17"/>
  </r>
  <r>
    <n v="33767"/>
    <n v="14912"/>
    <n v="0.5"/>
    <s v="mexicana_m"/>
    <n v="1"/>
    <x v="4"/>
    <x v="249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4"/>
    <x v="249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4"/>
    <x v="249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4"/>
    <x v="249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4"/>
    <x v="249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4"/>
    <x v="249"/>
    <x v="12353"/>
    <n v="12.5"/>
    <n v="12.5"/>
    <x v="0"/>
    <x v="0"/>
    <s v="Mozzarella Cheese, Pepperoni"/>
    <x v="17"/>
  </r>
  <r>
    <n v="33773"/>
    <n v="14913"/>
    <n v="0.2"/>
    <s v="southw_ckn_m"/>
    <n v="1"/>
    <x v="4"/>
    <x v="249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4"/>
    <x v="249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4"/>
    <x v="249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4"/>
    <x v="249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4"/>
    <x v="249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4"/>
    <x v="249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4"/>
    <x v="249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4"/>
    <x v="249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4"/>
    <x v="249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4"/>
    <x v="249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4"/>
    <x v="249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4"/>
    <x v="249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4"/>
    <x v="249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4"/>
    <x v="249"/>
    <x v="12355"/>
    <n v="23.65"/>
    <n v="23.65"/>
    <x v="2"/>
    <x v="2"/>
    <s v="Brie Carre Cheese, Prosciutto, Caramelized Onions, Pears, Thyme, Garlic"/>
    <x v="31"/>
  </r>
  <r>
    <n v="33787"/>
    <n v="14917"/>
    <n v="1"/>
    <s v="bbq_ckn_s"/>
    <n v="1"/>
    <x v="4"/>
    <x v="249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4"/>
    <x v="249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4"/>
    <x v="249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4"/>
    <x v="249"/>
    <x v="3863"/>
    <n v="15.25"/>
    <n v="15.25"/>
    <x v="1"/>
    <x v="0"/>
    <s v="Mozzarella Cheese, Pepperoni"/>
    <x v="17"/>
  </r>
  <r>
    <n v="33791"/>
    <n v="14919"/>
    <n v="0.25"/>
    <s v="prsc_argla_m"/>
    <n v="1"/>
    <x v="4"/>
    <x v="249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4"/>
    <x v="249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4"/>
    <x v="249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4"/>
    <x v="249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4"/>
    <x v="249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4"/>
    <x v="249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4"/>
    <x v="249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4"/>
    <x v="249"/>
    <x v="1085"/>
    <n v="13.25"/>
    <n v="13.25"/>
    <x v="0"/>
    <x v="0"/>
    <s v="Sliced Ham, Pineapple, Mozzarella Cheese"/>
    <x v="0"/>
  </r>
  <r>
    <n v="33799"/>
    <n v="14924"/>
    <n v="0.5"/>
    <s v="spin_pesto_s"/>
    <n v="1"/>
    <x v="4"/>
    <x v="249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4"/>
    <x v="249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4"/>
    <x v="249"/>
    <x v="4457"/>
    <n v="10.5"/>
    <n v="10.5"/>
    <x v="2"/>
    <x v="0"/>
    <s v="Sliced Ham, Pineapple, Mozzarella Cheese"/>
    <x v="0"/>
  </r>
  <r>
    <n v="33802"/>
    <n v="14927"/>
    <n v="0.5"/>
    <s v="ital_supr_l"/>
    <n v="1"/>
    <x v="4"/>
    <x v="249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4"/>
    <x v="249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4"/>
    <x v="249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4"/>
    <x v="249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4"/>
    <x v="249"/>
    <x v="12363"/>
    <n v="16.5"/>
    <n v="16.5"/>
    <x v="1"/>
    <x v="0"/>
    <s v="Sliced Ham, Pineapple, Mozzarella Cheese"/>
    <x v="0"/>
  </r>
  <r>
    <n v="33807"/>
    <n v="14930"/>
    <n v="1"/>
    <s v="spin_pesto_m"/>
    <n v="1"/>
    <x v="4"/>
    <x v="249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4"/>
    <x v="249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4"/>
    <x v="249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4"/>
    <x v="249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4"/>
    <x v="249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4"/>
    <x v="249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4"/>
    <x v="249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4"/>
    <x v="249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4"/>
    <x v="249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4"/>
    <x v="249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4"/>
    <x v="249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4"/>
    <x v="249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4"/>
    <x v="249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4"/>
    <x v="249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4"/>
    <x v="249"/>
    <x v="12367"/>
    <n v="9.75"/>
    <n v="9.75"/>
    <x v="2"/>
    <x v="0"/>
    <s v="Mozzarella Cheese, Pepperoni"/>
    <x v="17"/>
  </r>
  <r>
    <n v="33822"/>
    <n v="14937"/>
    <n v="0.5"/>
    <s v="southw_ckn_l"/>
    <n v="1"/>
    <x v="4"/>
    <x v="249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4"/>
    <x v="249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4"/>
    <x v="249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4"/>
    <x v="249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4"/>
    <x v="249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4"/>
    <x v="249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4"/>
    <x v="249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4"/>
    <x v="249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4"/>
    <x v="249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4"/>
    <x v="249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4"/>
    <x v="249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4"/>
    <x v="249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4"/>
    <x v="249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4"/>
    <x v="249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4"/>
    <x v="249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4"/>
    <x v="249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4"/>
    <x v="249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4"/>
    <x v="249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4"/>
    <x v="249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4"/>
    <x v="249"/>
    <x v="12369"/>
    <n v="17.5"/>
    <n v="17.5"/>
    <x v="1"/>
    <x v="0"/>
    <s v="Pepperoni, Mushrooms, Green Peppers"/>
    <x v="30"/>
  </r>
  <r>
    <n v="33842"/>
    <n v="14941"/>
    <n v="0.25"/>
    <s v="ckn_alfredo_m"/>
    <n v="1"/>
    <x v="4"/>
    <x v="249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4"/>
    <x v="249"/>
    <x v="12370"/>
    <n v="17.5"/>
    <n v="17.5"/>
    <x v="1"/>
    <x v="0"/>
    <s v="Pepperoni, Mushrooms, Green Peppers"/>
    <x v="30"/>
  </r>
  <r>
    <n v="33844"/>
    <n v="14941"/>
    <n v="0.25"/>
    <s v="pepperoni_l"/>
    <n v="1"/>
    <x v="4"/>
    <x v="249"/>
    <x v="12370"/>
    <n v="15.25"/>
    <n v="15.25"/>
    <x v="1"/>
    <x v="0"/>
    <s v="Mozzarella Cheese, Pepperoni"/>
    <x v="17"/>
  </r>
  <r>
    <n v="33845"/>
    <n v="14941"/>
    <n v="0.25"/>
    <s v="thai_ckn_l"/>
    <n v="1"/>
    <x v="4"/>
    <x v="249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4"/>
    <x v="249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4"/>
    <x v="249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4"/>
    <x v="249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4"/>
    <x v="249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4"/>
    <x v="249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4"/>
    <x v="249"/>
    <x v="12374"/>
    <n v="14.5"/>
    <n v="14.5"/>
    <x v="0"/>
    <x v="0"/>
    <s v="Pepperoni, Mushrooms, Green Peppers"/>
    <x v="30"/>
  </r>
  <r>
    <n v="33852"/>
    <n v="14946"/>
    <n v="0.25"/>
    <s v="pepperoni_m"/>
    <n v="1"/>
    <x v="4"/>
    <x v="249"/>
    <x v="12374"/>
    <n v="12.5"/>
    <n v="12.5"/>
    <x v="0"/>
    <x v="0"/>
    <s v="Mozzarella Cheese, Pepperoni"/>
    <x v="17"/>
  </r>
  <r>
    <n v="33853"/>
    <n v="14946"/>
    <n v="0.25"/>
    <s v="thai_ckn_l"/>
    <n v="1"/>
    <x v="4"/>
    <x v="249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4"/>
    <x v="249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4"/>
    <x v="249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4"/>
    <x v="249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4"/>
    <x v="249"/>
    <x v="12376"/>
    <n v="12.5"/>
    <n v="12.5"/>
    <x v="0"/>
    <x v="0"/>
    <s v="Mozzarella Cheese, Pepperoni"/>
    <x v="17"/>
  </r>
  <r>
    <n v="33858"/>
    <n v="14949"/>
    <n v="0.5"/>
    <s v="sicilian_l"/>
    <n v="1"/>
    <x v="4"/>
    <x v="249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4"/>
    <x v="249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4"/>
    <x v="249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4"/>
    <x v="249"/>
    <x v="5623"/>
    <n v="16.5"/>
    <n v="16.5"/>
    <x v="1"/>
    <x v="0"/>
    <s v="Sliced Ham, Pineapple, Mozzarella Cheese"/>
    <x v="0"/>
  </r>
  <r>
    <n v="33862"/>
    <n v="14952"/>
    <n v="0.5"/>
    <s v="big_meat_s"/>
    <n v="1"/>
    <x v="4"/>
    <x v="249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4"/>
    <x v="249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4"/>
    <x v="249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4"/>
    <x v="249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4"/>
    <x v="249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4"/>
    <x v="249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4"/>
    <x v="249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4"/>
    <x v="249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4"/>
    <x v="249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4"/>
    <x v="249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4"/>
    <x v="249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4"/>
    <x v="249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4"/>
    <x v="249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4"/>
    <x v="249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4"/>
    <x v="249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4"/>
    <x v="249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4"/>
    <x v="249"/>
    <x v="12383"/>
    <n v="16.5"/>
    <n v="16.5"/>
    <x v="1"/>
    <x v="0"/>
    <s v="Sliced Ham, Pineapple, Mozzarella Cheese"/>
    <x v="0"/>
  </r>
  <r>
    <n v="33879"/>
    <n v="14960"/>
    <n v="0.25"/>
    <s v="pep_msh_pep_m"/>
    <n v="1"/>
    <x v="4"/>
    <x v="249"/>
    <x v="12383"/>
    <n v="14.5"/>
    <n v="14.5"/>
    <x v="0"/>
    <x v="0"/>
    <s v="Pepperoni, Mushrooms, Green Peppers"/>
    <x v="30"/>
  </r>
  <r>
    <n v="33880"/>
    <n v="14960"/>
    <n v="0.25"/>
    <s v="sicilian_l"/>
    <n v="1"/>
    <x v="4"/>
    <x v="249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4"/>
    <x v="249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4"/>
    <x v="249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4"/>
    <x v="249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4"/>
    <x v="249"/>
    <x v="12385"/>
    <n v="14.5"/>
    <n v="14.5"/>
    <x v="0"/>
    <x v="0"/>
    <s v="Pepperoni, Mushrooms, Green Peppers"/>
    <x v="30"/>
  </r>
  <r>
    <n v="33885"/>
    <n v="14963"/>
    <n v="0.5"/>
    <s v="ital_supr_s"/>
    <n v="1"/>
    <x v="4"/>
    <x v="249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4"/>
    <x v="249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4"/>
    <x v="249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4"/>
    <x v="249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4"/>
    <x v="249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4"/>
    <x v="249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4"/>
    <x v="249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4"/>
    <x v="249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4"/>
    <x v="249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4"/>
    <x v="249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4"/>
    <x v="249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4"/>
    <x v="249"/>
    <x v="12389"/>
    <n v="17.5"/>
    <n v="17.5"/>
    <x v="1"/>
    <x v="0"/>
    <s v="Pepperoni, Mushrooms, Green Peppers"/>
    <x v="30"/>
  </r>
  <r>
    <n v="33897"/>
    <n v="14968"/>
    <n v="0.5"/>
    <s v="cali_ckn_m"/>
    <n v="1"/>
    <x v="4"/>
    <x v="249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4"/>
    <x v="249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4"/>
    <x v="249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4"/>
    <x v="249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4"/>
    <x v="249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4"/>
    <x v="249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4"/>
    <x v="249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4"/>
    <x v="249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5"/>
    <x v="250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5"/>
    <x v="250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5"/>
    <x v="250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5"/>
    <x v="250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5"/>
    <x v="250"/>
    <x v="10909"/>
    <n v="12.5"/>
    <n v="12.5"/>
    <x v="0"/>
    <x v="0"/>
    <s v="Mozzarella Cheese, Pepperoni"/>
    <x v="17"/>
  </r>
  <r>
    <n v="33910"/>
    <n v="14976"/>
    <n v="0.5"/>
    <s v="peppr_salami_l"/>
    <n v="1"/>
    <x v="5"/>
    <x v="250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5"/>
    <x v="250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5"/>
    <x v="250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5"/>
    <x v="250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5"/>
    <x v="250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5"/>
    <x v="250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5"/>
    <x v="250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5"/>
    <x v="250"/>
    <x v="12396"/>
    <n v="12.5"/>
    <n v="12.5"/>
    <x v="0"/>
    <x v="0"/>
    <s v="Mozzarella Cheese, Pepperoni"/>
    <x v="17"/>
  </r>
  <r>
    <n v="33918"/>
    <n v="14979"/>
    <n v="0.1"/>
    <s v="pepperoni_s"/>
    <n v="1"/>
    <x v="5"/>
    <x v="250"/>
    <x v="12396"/>
    <n v="9.75"/>
    <n v="9.75"/>
    <x v="2"/>
    <x v="0"/>
    <s v="Mozzarella Cheese, Pepperoni"/>
    <x v="17"/>
  </r>
  <r>
    <n v="33919"/>
    <n v="14979"/>
    <n v="0.1"/>
    <s v="peppr_salami_l"/>
    <n v="1"/>
    <x v="5"/>
    <x v="250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5"/>
    <x v="250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5"/>
    <x v="250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5"/>
    <x v="250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5"/>
    <x v="250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5"/>
    <x v="250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5"/>
    <x v="250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5"/>
    <x v="250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5"/>
    <x v="250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5"/>
    <x v="250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5"/>
    <x v="250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5"/>
    <x v="250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5"/>
    <x v="250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5"/>
    <x v="250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5"/>
    <x v="250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5"/>
    <x v="250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5"/>
    <x v="250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5"/>
    <x v="250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5"/>
    <x v="250"/>
    <x v="4811"/>
    <n v="9.75"/>
    <n v="9.75"/>
    <x v="2"/>
    <x v="0"/>
    <s v="Mozzarella Cheese, Pepperoni"/>
    <x v="17"/>
  </r>
  <r>
    <n v="33938"/>
    <n v="14984"/>
    <n v="0.5"/>
    <s v="spin_pesto_m"/>
    <n v="1"/>
    <x v="5"/>
    <x v="250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5"/>
    <x v="250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5"/>
    <x v="250"/>
    <x v="12402"/>
    <n v="15.25"/>
    <n v="15.25"/>
    <x v="1"/>
    <x v="0"/>
    <s v="Mozzarella Cheese, Pepperoni"/>
    <x v="17"/>
  </r>
  <r>
    <n v="33941"/>
    <n v="14986"/>
    <n v="0.5"/>
    <s v="prsc_argla_s"/>
    <n v="1"/>
    <x v="5"/>
    <x v="250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5"/>
    <x v="250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5"/>
    <x v="250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5"/>
    <x v="250"/>
    <x v="12404"/>
    <n v="10.5"/>
    <n v="10.5"/>
    <x v="2"/>
    <x v="0"/>
    <s v="Sliced Ham, Pineapple, Mozzarella Cheese"/>
    <x v="0"/>
  </r>
  <r>
    <n v="33945"/>
    <n v="14989"/>
    <n v="1"/>
    <s v="ital_cpcllo_l"/>
    <n v="1"/>
    <x v="5"/>
    <x v="250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5"/>
    <x v="250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5"/>
    <x v="250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5"/>
    <x v="250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5"/>
    <x v="250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5"/>
    <x v="250"/>
    <x v="12407"/>
    <n v="10.5"/>
    <n v="10.5"/>
    <x v="2"/>
    <x v="0"/>
    <s v="Sliced Ham, Pineapple, Mozzarella Cheese"/>
    <x v="0"/>
  </r>
  <r>
    <n v="33951"/>
    <n v="14993"/>
    <n v="0.5"/>
    <s v="bbq_ckn_l"/>
    <n v="1"/>
    <x v="5"/>
    <x v="250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5"/>
    <x v="250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5"/>
    <x v="250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5"/>
    <x v="250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5"/>
    <x v="250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5"/>
    <x v="250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5"/>
    <x v="250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5"/>
    <x v="250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5"/>
    <x v="250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5"/>
    <x v="250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5"/>
    <x v="250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5"/>
    <x v="250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5"/>
    <x v="250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5"/>
    <x v="250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5"/>
    <x v="250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5"/>
    <x v="250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5"/>
    <x v="250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5"/>
    <x v="250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5"/>
    <x v="250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5"/>
    <x v="250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5"/>
    <x v="250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5"/>
    <x v="250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5"/>
    <x v="250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5"/>
    <x v="250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5"/>
    <x v="250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5"/>
    <x v="250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5"/>
    <x v="250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5"/>
    <x v="250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5"/>
    <x v="250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5"/>
    <x v="250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5"/>
    <x v="250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5"/>
    <x v="250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5"/>
    <x v="250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5"/>
    <x v="250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5"/>
    <x v="250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5"/>
    <x v="250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5"/>
    <x v="250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5"/>
    <x v="250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5"/>
    <x v="250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5"/>
    <x v="250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5"/>
    <x v="250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5"/>
    <x v="250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5"/>
    <x v="250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5"/>
    <x v="250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5"/>
    <x v="250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5"/>
    <x v="250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s v="cali_ckn_m"/>
    <n v="1"/>
    <x v="5"/>
    <x v="250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5"/>
    <x v="250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5"/>
    <x v="250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5"/>
    <x v="250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5"/>
    <x v="250"/>
    <x v="2209"/>
    <n v="23.65"/>
    <n v="23.65"/>
    <x v="2"/>
    <x v="2"/>
    <s v="Brie Carre Cheese, Prosciutto, Caramelized Onions, Pears, Thyme, Garlic"/>
    <x v="31"/>
  </r>
  <r>
    <n v="34002"/>
    <n v="15018"/>
    <n v="1"/>
    <s v="classic_dlx_s"/>
    <n v="1"/>
    <x v="5"/>
    <x v="250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5"/>
    <x v="250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5"/>
    <x v="250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5"/>
    <x v="250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5"/>
    <x v="250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5"/>
    <x v="250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5"/>
    <x v="250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5"/>
    <x v="250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5"/>
    <x v="250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5"/>
    <x v="250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5"/>
    <x v="250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5"/>
    <x v="250"/>
    <x v="12430"/>
    <n v="10.5"/>
    <n v="10.5"/>
    <x v="2"/>
    <x v="0"/>
    <s v="Sliced Ham, Pineapple, Mozzarella Cheese"/>
    <x v="0"/>
  </r>
  <r>
    <n v="34014"/>
    <n v="15024"/>
    <n v="0.25"/>
    <s v="ital_veggie_m"/>
    <n v="1"/>
    <x v="5"/>
    <x v="250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5"/>
    <x v="250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5"/>
    <x v="250"/>
    <x v="12431"/>
    <n v="15.25"/>
    <n v="15.25"/>
    <x v="1"/>
    <x v="0"/>
    <s v="Mozzarella Cheese, Pepperoni"/>
    <x v="17"/>
  </r>
  <r>
    <n v="34017"/>
    <n v="15024"/>
    <n v="0.25"/>
    <s v="spin_pesto_m"/>
    <n v="1"/>
    <x v="5"/>
    <x v="250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5"/>
    <x v="250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5"/>
    <x v="250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5"/>
    <x v="250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5"/>
    <x v="250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5"/>
    <x v="250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5"/>
    <x v="250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5"/>
    <x v="250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5"/>
    <x v="250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5"/>
    <x v="250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5"/>
    <x v="250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5"/>
    <x v="250"/>
    <x v="1937"/>
    <n v="11"/>
    <n v="11"/>
    <x v="2"/>
    <x v="0"/>
    <s v="Pepperoni, Mushrooms, Green Peppers"/>
    <x v="30"/>
  </r>
  <r>
    <n v="34029"/>
    <n v="15029"/>
    <n v="0.5"/>
    <s v="sicilian_s"/>
    <n v="1"/>
    <x v="5"/>
    <x v="250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5"/>
    <x v="250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5"/>
    <x v="250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5"/>
    <x v="250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5"/>
    <x v="250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s v="pepperoni_l"/>
    <n v="1"/>
    <x v="5"/>
    <x v="250"/>
    <x v="12280"/>
    <n v="15.25"/>
    <n v="15.25"/>
    <x v="1"/>
    <x v="0"/>
    <s v="Mozzarella Cheese, Pepperoni"/>
    <x v="17"/>
  </r>
  <r>
    <n v="34035"/>
    <n v="15032"/>
    <n v="0.5"/>
    <s v="spin_pesto_s"/>
    <n v="1"/>
    <x v="5"/>
    <x v="250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6"/>
    <x v="251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6"/>
    <x v="251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6"/>
    <x v="251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6"/>
    <x v="251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6"/>
    <x v="251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6"/>
    <x v="251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6"/>
    <x v="251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6"/>
    <x v="251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6"/>
    <x v="251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6"/>
    <x v="251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6"/>
    <x v="251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6"/>
    <x v="251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6"/>
    <x v="251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6"/>
    <x v="251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6"/>
    <x v="251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6"/>
    <x v="251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6"/>
    <x v="251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6"/>
    <x v="251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6"/>
    <x v="251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6"/>
    <x v="251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6"/>
    <x v="251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6"/>
    <x v="251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6"/>
    <x v="251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6"/>
    <x v="251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s v="big_meat_s"/>
    <n v="1"/>
    <x v="6"/>
    <x v="251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6"/>
    <x v="251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6"/>
    <x v="251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s v="cali_ckn_l"/>
    <n v="1"/>
    <x v="6"/>
    <x v="251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6"/>
    <x v="251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6"/>
    <x v="251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6"/>
    <x v="251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6"/>
    <x v="251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6"/>
    <x v="251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6"/>
    <x v="251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6"/>
    <x v="251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6"/>
    <x v="251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6"/>
    <x v="251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6"/>
    <x v="251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6"/>
    <x v="251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6"/>
    <x v="251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6"/>
    <x v="251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6"/>
    <x v="251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6"/>
    <x v="251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6"/>
    <x v="251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6"/>
    <x v="251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6"/>
    <x v="251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6"/>
    <x v="251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6"/>
    <x v="251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6"/>
    <x v="251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6"/>
    <x v="251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6"/>
    <x v="251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6"/>
    <x v="251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6"/>
    <x v="251"/>
    <x v="2637"/>
    <n v="12.5"/>
    <n v="12.5"/>
    <x v="0"/>
    <x v="0"/>
    <s v="Mozzarella Cheese, Pepperoni"/>
    <x v="17"/>
  </r>
  <r>
    <n v="34089"/>
    <n v="15050"/>
    <n v="1"/>
    <s v="classic_dlx_m"/>
    <n v="1"/>
    <x v="6"/>
    <x v="251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6"/>
    <x v="251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6"/>
    <x v="251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6"/>
    <x v="251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6"/>
    <x v="251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6"/>
    <x v="251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6"/>
    <x v="251"/>
    <x v="12447"/>
    <n v="16.5"/>
    <n v="16.5"/>
    <x v="1"/>
    <x v="0"/>
    <s v="Sliced Ham, Pineapple, Mozzarella Cheese"/>
    <x v="0"/>
  </r>
  <r>
    <n v="34096"/>
    <n v="15053"/>
    <n v="1"/>
    <s v="prsc_argla_m"/>
    <n v="1"/>
    <x v="6"/>
    <x v="251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6"/>
    <x v="251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6"/>
    <x v="251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6"/>
    <x v="251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6"/>
    <x v="251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6"/>
    <x v="251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6"/>
    <x v="251"/>
    <x v="338"/>
    <n v="11"/>
    <n v="11"/>
    <x v="2"/>
    <x v="0"/>
    <s v="Pepperoni, Mushrooms, Green Peppers"/>
    <x v="30"/>
  </r>
  <r>
    <n v="34103"/>
    <n v="15058"/>
    <n v="0.25"/>
    <s v="peppr_salami_l"/>
    <n v="1"/>
    <x v="6"/>
    <x v="251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6"/>
    <x v="251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6"/>
    <x v="251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6"/>
    <x v="251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6"/>
    <x v="251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6"/>
    <x v="251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6"/>
    <x v="251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6"/>
    <x v="251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6"/>
    <x v="251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6"/>
    <x v="251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6"/>
    <x v="251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6"/>
    <x v="251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6"/>
    <x v="251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6"/>
    <x v="251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6"/>
    <x v="251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6"/>
    <x v="251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6"/>
    <x v="251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6"/>
    <x v="251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6"/>
    <x v="251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6"/>
    <x v="251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6"/>
    <x v="251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6"/>
    <x v="251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6"/>
    <x v="251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6"/>
    <x v="251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6"/>
    <x v="251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6"/>
    <x v="251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6"/>
    <x v="251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6"/>
    <x v="251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6"/>
    <x v="251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6"/>
    <x v="251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6"/>
    <x v="251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6"/>
    <x v="251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6"/>
    <x v="251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6"/>
    <x v="251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6"/>
    <x v="251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6"/>
    <x v="251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6"/>
    <x v="251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6"/>
    <x v="251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6"/>
    <x v="251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6"/>
    <x v="251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6"/>
    <x v="251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6"/>
    <x v="251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6"/>
    <x v="251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6"/>
    <x v="251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6"/>
    <x v="251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6"/>
    <x v="251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6"/>
    <x v="251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6"/>
    <x v="251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6"/>
    <x v="251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6"/>
    <x v="251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6"/>
    <x v="251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6"/>
    <x v="251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6"/>
    <x v="251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6"/>
    <x v="251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6"/>
    <x v="251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6"/>
    <x v="251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6"/>
    <x v="251"/>
    <x v="12461"/>
    <n v="17.5"/>
    <n v="17.5"/>
    <x v="1"/>
    <x v="0"/>
    <s v="Pepperoni, Mushrooms, Green Peppers"/>
    <x v="30"/>
  </r>
  <r>
    <n v="34160"/>
    <n v="15079"/>
    <n v="0.5"/>
    <s v="cali_ckn_l"/>
    <n v="1"/>
    <x v="6"/>
    <x v="251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6"/>
    <x v="251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6"/>
    <x v="251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6"/>
    <x v="251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6"/>
    <x v="251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6"/>
    <x v="251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6"/>
    <x v="251"/>
    <x v="12462"/>
    <n v="14.5"/>
    <n v="14.5"/>
    <x v="0"/>
    <x v="0"/>
    <s v="Pepperoni, Mushrooms, Green Peppers"/>
    <x v="30"/>
  </r>
  <r>
    <n v="34167"/>
    <n v="15083"/>
    <n v="0.25"/>
    <s v="green_garden_s"/>
    <n v="1"/>
    <x v="6"/>
    <x v="251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6"/>
    <x v="251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6"/>
    <x v="251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6"/>
    <x v="251"/>
    <x v="12463"/>
    <n v="9.75"/>
    <n v="9.75"/>
    <x v="2"/>
    <x v="0"/>
    <s v="Mozzarella Cheese, Pepperoni"/>
    <x v="17"/>
  </r>
  <r>
    <n v="34171"/>
    <n v="15084"/>
    <n v="0.5"/>
    <s v="four_cheese_l"/>
    <n v="1"/>
    <x v="6"/>
    <x v="251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s v="thai_ckn_l"/>
    <n v="1"/>
    <x v="6"/>
    <x v="251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6"/>
    <x v="251"/>
    <x v="12464"/>
    <n v="10.5"/>
    <n v="10.5"/>
    <x v="2"/>
    <x v="0"/>
    <s v="Sliced Ham, Pineapple, Mozzarella Cheese"/>
    <x v="0"/>
  </r>
  <r>
    <n v="34174"/>
    <n v="15085"/>
    <n v="0.5"/>
    <s v="thai_ckn_l"/>
    <n v="1"/>
    <x v="6"/>
    <x v="251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6"/>
    <x v="251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6"/>
    <x v="251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6"/>
    <x v="251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6"/>
    <x v="251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6"/>
    <x v="251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6"/>
    <x v="251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6"/>
    <x v="251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6"/>
    <x v="251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6"/>
    <x v="251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6"/>
    <x v="251"/>
    <x v="12467"/>
    <n v="15.25"/>
    <n v="15.25"/>
    <x v="1"/>
    <x v="0"/>
    <s v="Mozzarella Cheese, Pepperoni"/>
    <x v="17"/>
  </r>
  <r>
    <n v="34185"/>
    <n v="15090"/>
    <n v="0.25"/>
    <s v="prsc_argla_m"/>
    <n v="1"/>
    <x v="6"/>
    <x v="251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6"/>
    <x v="251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6"/>
    <x v="251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6"/>
    <x v="251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6"/>
    <x v="251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0"/>
    <x v="252"/>
    <x v="12469"/>
    <n v="12.5"/>
    <n v="12.5"/>
    <x v="0"/>
    <x v="0"/>
    <s v="Mozzarella Cheese, Pepperoni"/>
    <x v="17"/>
  </r>
  <r>
    <n v="34191"/>
    <n v="15093"/>
    <n v="0.25"/>
    <s v="ital_supr_m"/>
    <n v="1"/>
    <x v="0"/>
    <x v="252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0"/>
    <x v="252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0"/>
    <x v="252"/>
    <x v="12470"/>
    <n v="12.5"/>
    <n v="25"/>
    <x v="0"/>
    <x v="0"/>
    <s v="Mozzarella Cheese, Pepperoni"/>
    <x v="17"/>
  </r>
  <r>
    <n v="34194"/>
    <n v="15093"/>
    <n v="0.25"/>
    <s v="thai_ckn_s"/>
    <n v="1"/>
    <x v="0"/>
    <x v="252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0"/>
    <x v="252"/>
    <x v="12471"/>
    <n v="16.5"/>
    <n v="16.5"/>
    <x v="1"/>
    <x v="0"/>
    <s v="Sliced Ham, Pineapple, Mozzarella Cheese"/>
    <x v="0"/>
  </r>
  <r>
    <n v="34196"/>
    <n v="15095"/>
    <n v="1"/>
    <s v="veggie_veg_s"/>
    <n v="1"/>
    <x v="0"/>
    <x v="252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0"/>
    <x v="252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0"/>
    <x v="252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0"/>
    <x v="252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0"/>
    <x v="252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0"/>
    <x v="252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0"/>
    <x v="252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0"/>
    <x v="252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0"/>
    <x v="252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0"/>
    <x v="252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0"/>
    <x v="252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0"/>
    <x v="252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0"/>
    <x v="252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0"/>
    <x v="252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0"/>
    <x v="252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0"/>
    <x v="252"/>
    <x v="3216"/>
    <n v="12.5"/>
    <n v="12.5"/>
    <x v="0"/>
    <x v="0"/>
    <s v="Mozzarella Cheese, Pepperoni"/>
    <x v="17"/>
  </r>
  <r>
    <n v="34212"/>
    <n v="15099"/>
    <n v="0.5"/>
    <s v="veggie_veg_m"/>
    <n v="1"/>
    <x v="0"/>
    <x v="252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0"/>
    <x v="252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0"/>
    <x v="252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0"/>
    <x v="252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0"/>
    <x v="252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0"/>
    <x v="252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0"/>
    <x v="252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0"/>
    <x v="252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0"/>
    <x v="252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0"/>
    <x v="252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0"/>
    <x v="252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0"/>
    <x v="252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0"/>
    <x v="252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0"/>
    <x v="252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0"/>
    <x v="252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0"/>
    <x v="252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0"/>
    <x v="252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0"/>
    <x v="252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0"/>
    <x v="252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0"/>
    <x v="252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0"/>
    <x v="252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0"/>
    <x v="252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0"/>
    <x v="252"/>
    <x v="8998"/>
    <n v="17.5"/>
    <n v="17.5"/>
    <x v="1"/>
    <x v="0"/>
    <s v="Pepperoni, Mushrooms, Green Peppers"/>
    <x v="30"/>
  </r>
  <r>
    <n v="34235"/>
    <n v="15108"/>
    <n v="0.5"/>
    <s v="big_meat_s"/>
    <n v="1"/>
    <x v="0"/>
    <x v="252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0"/>
    <x v="252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0"/>
    <x v="252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0"/>
    <x v="252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0"/>
    <x v="252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0"/>
    <x v="252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0"/>
    <x v="252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0"/>
    <x v="252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0"/>
    <x v="252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0"/>
    <x v="252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0"/>
    <x v="252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0"/>
    <x v="252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0"/>
    <x v="252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0"/>
    <x v="252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0"/>
    <x v="252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0"/>
    <x v="252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0"/>
    <x v="252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0"/>
    <x v="252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0"/>
    <x v="252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0"/>
    <x v="252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0"/>
    <x v="252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0"/>
    <x v="252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0"/>
    <x v="252"/>
    <x v="12486"/>
    <n v="17.5"/>
    <n v="17.5"/>
    <x v="1"/>
    <x v="0"/>
    <s v="Pepperoni, Mushrooms, Green Peppers"/>
    <x v="30"/>
  </r>
  <r>
    <n v="34258"/>
    <n v="15121"/>
    <n v="0.25"/>
    <s v="big_meat_s"/>
    <n v="1"/>
    <x v="0"/>
    <x v="252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0"/>
    <x v="252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0"/>
    <x v="252"/>
    <x v="12487"/>
    <n v="10.5"/>
    <n v="10.5"/>
    <x v="2"/>
    <x v="0"/>
    <s v="Sliced Ham, Pineapple, Mozzarella Cheese"/>
    <x v="0"/>
  </r>
  <r>
    <n v="34261"/>
    <n v="15121"/>
    <n v="0.25"/>
    <s v="spicy_ital_l"/>
    <n v="1"/>
    <x v="0"/>
    <x v="252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0"/>
    <x v="252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0"/>
    <x v="252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0"/>
    <x v="252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0"/>
    <x v="252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0"/>
    <x v="252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0"/>
    <x v="252"/>
    <x v="1045"/>
    <n v="16.5"/>
    <n v="16.5"/>
    <x v="1"/>
    <x v="0"/>
    <s v="Sliced Ham, Pineapple, Mozzarella Cheese"/>
    <x v="0"/>
  </r>
  <r>
    <n v="34268"/>
    <n v="15125"/>
    <n v="0.25"/>
    <s v="calabrese_s"/>
    <n v="1"/>
    <x v="0"/>
    <x v="252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0"/>
    <x v="252"/>
    <x v="12490"/>
    <n v="10.5"/>
    <n v="10.5"/>
    <x v="2"/>
    <x v="0"/>
    <s v="Sliced Ham, Pineapple, Mozzarella Cheese"/>
    <x v="0"/>
  </r>
  <r>
    <n v="34270"/>
    <n v="15125"/>
    <n v="0.25"/>
    <s v="ital_cpcllo_s"/>
    <n v="1"/>
    <x v="0"/>
    <x v="252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0"/>
    <x v="252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0"/>
    <x v="252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0"/>
    <x v="252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0"/>
    <x v="252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0"/>
    <x v="252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0"/>
    <x v="252"/>
    <x v="12492"/>
    <n v="16.5"/>
    <n v="16.5"/>
    <x v="1"/>
    <x v="0"/>
    <s v="Sliced Ham, Pineapple, Mozzarella Cheese"/>
    <x v="0"/>
  </r>
  <r>
    <n v="34277"/>
    <n v="15128"/>
    <n v="0.25"/>
    <s v="napolitana_l"/>
    <n v="1"/>
    <x v="0"/>
    <x v="252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0"/>
    <x v="252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0"/>
    <x v="252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0"/>
    <x v="252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0"/>
    <x v="252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0"/>
    <x v="252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0"/>
    <x v="252"/>
    <x v="12494"/>
    <n v="15.25"/>
    <n v="15.25"/>
    <x v="1"/>
    <x v="0"/>
    <s v="Mozzarella Cheese, Pepperoni"/>
    <x v="17"/>
  </r>
  <r>
    <n v="34284"/>
    <n v="15132"/>
    <n v="0.25"/>
    <s v="ckn_alfredo_l"/>
    <n v="1"/>
    <x v="0"/>
    <x v="252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0"/>
    <x v="252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s v="hawaiian_s"/>
    <n v="1"/>
    <x v="0"/>
    <x v="252"/>
    <x v="12495"/>
    <n v="10.5"/>
    <n v="10.5"/>
    <x v="2"/>
    <x v="0"/>
    <s v="Sliced Ham, Pineapple, Mozzarella Cheese"/>
    <x v="0"/>
  </r>
  <r>
    <n v="34287"/>
    <n v="15132"/>
    <n v="0.25"/>
    <s v="ital_veggie_m"/>
    <n v="1"/>
    <x v="0"/>
    <x v="252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0"/>
    <x v="252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0"/>
    <x v="252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0"/>
    <x v="252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0"/>
    <x v="252"/>
    <x v="12497"/>
    <n v="23.65"/>
    <n v="23.65"/>
    <x v="2"/>
    <x v="2"/>
    <s v="Brie Carre Cheese, Prosciutto, Caramelized Onions, Pears, Thyme, Garlic"/>
    <x v="31"/>
  </r>
  <r>
    <n v="34292"/>
    <n v="15134"/>
    <n v="0.5"/>
    <s v="the_greek_l"/>
    <n v="1"/>
    <x v="0"/>
    <x v="252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0"/>
    <x v="252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0"/>
    <x v="252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s v="pepperoni_l"/>
    <n v="1"/>
    <x v="0"/>
    <x v="252"/>
    <x v="9423"/>
    <n v="15.25"/>
    <n v="15.25"/>
    <x v="1"/>
    <x v="0"/>
    <s v="Mozzarella Cheese, Pepperoni"/>
    <x v="17"/>
  </r>
  <r>
    <n v="34296"/>
    <n v="15136"/>
    <n v="0.5"/>
    <s v="peppr_salami_s"/>
    <n v="1"/>
    <x v="0"/>
    <x v="252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0"/>
    <x v="252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0"/>
    <x v="252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0"/>
    <x v="252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0"/>
    <x v="252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0"/>
    <x v="252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0"/>
    <x v="252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0"/>
    <x v="252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0"/>
    <x v="252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0"/>
    <x v="252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0"/>
    <x v="252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0"/>
    <x v="252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0"/>
    <x v="252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0"/>
    <x v="252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0"/>
    <x v="252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0"/>
    <x v="252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0"/>
    <x v="252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0"/>
    <x v="252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0"/>
    <x v="252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0"/>
    <x v="252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0"/>
    <x v="252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0"/>
    <x v="252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0"/>
    <x v="252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0"/>
    <x v="252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0"/>
    <x v="252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0"/>
    <x v="252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0"/>
    <x v="252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0"/>
    <x v="252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0"/>
    <x v="252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0"/>
    <x v="252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0"/>
    <x v="252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0"/>
    <x v="252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0"/>
    <x v="252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0"/>
    <x v="252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0"/>
    <x v="252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0"/>
    <x v="252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0"/>
    <x v="252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0"/>
    <x v="252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0"/>
    <x v="252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0"/>
    <x v="252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1"/>
    <x v="253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1"/>
    <x v="253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1"/>
    <x v="253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1"/>
    <x v="253"/>
    <x v="12510"/>
    <n v="14.5"/>
    <n v="14.5"/>
    <x v="0"/>
    <x v="0"/>
    <s v="Pepperoni, Mushrooms, Green Peppers"/>
    <x v="30"/>
  </r>
  <r>
    <n v="34340"/>
    <n v="15157"/>
    <n v="1"/>
    <s v="southw_ckn_l"/>
    <n v="1"/>
    <x v="1"/>
    <x v="253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1"/>
    <x v="253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1"/>
    <x v="253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1"/>
    <x v="253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1"/>
    <x v="253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1"/>
    <x v="253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1"/>
    <x v="253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1"/>
    <x v="253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1"/>
    <x v="253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1"/>
    <x v="253"/>
    <x v="7228"/>
    <n v="12.5"/>
    <n v="12.5"/>
    <x v="0"/>
    <x v="0"/>
    <s v="Mozzarella Cheese, Pepperoni"/>
    <x v="17"/>
  </r>
  <r>
    <n v="34350"/>
    <n v="15161"/>
    <n v="0.2"/>
    <s v="spinach_fet_l"/>
    <n v="1"/>
    <x v="1"/>
    <x v="253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1"/>
    <x v="253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1"/>
    <x v="253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1"/>
    <x v="253"/>
    <x v="12514"/>
    <n v="12.5"/>
    <n v="12.5"/>
    <x v="0"/>
    <x v="0"/>
    <s v="Mozzarella Cheese, Pepperoni"/>
    <x v="17"/>
  </r>
  <r>
    <n v="34354"/>
    <n v="15163"/>
    <n v="0.25"/>
    <s v="spinach_fet_m"/>
    <n v="1"/>
    <x v="1"/>
    <x v="253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1"/>
    <x v="253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1"/>
    <x v="253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1"/>
    <x v="253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1"/>
    <x v="253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1"/>
    <x v="253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1"/>
    <x v="253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1"/>
    <x v="253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1"/>
    <x v="253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1"/>
    <x v="253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1"/>
    <x v="253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1"/>
    <x v="253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1"/>
    <x v="253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1"/>
    <x v="253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1"/>
    <x v="253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1"/>
    <x v="253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1"/>
    <x v="253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1"/>
    <x v="253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1"/>
    <x v="253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1"/>
    <x v="253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1"/>
    <x v="253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1"/>
    <x v="253"/>
    <x v="12521"/>
    <n v="23.65"/>
    <n v="23.65"/>
    <x v="2"/>
    <x v="2"/>
    <s v="Brie Carre Cheese, Prosciutto, Caramelized Onions, Pears, Thyme, Garlic"/>
    <x v="31"/>
  </r>
  <r>
    <n v="34376"/>
    <n v="15175"/>
    <n v="0.25"/>
    <s v="classic_dlx_s"/>
    <n v="1"/>
    <x v="1"/>
    <x v="253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1"/>
    <x v="253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1"/>
    <x v="253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1"/>
    <x v="253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1"/>
    <x v="253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1"/>
    <x v="253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1"/>
    <x v="253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1"/>
    <x v="253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1"/>
    <x v="253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1"/>
    <x v="253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1"/>
    <x v="253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1"/>
    <x v="253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1"/>
    <x v="253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1"/>
    <x v="253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1"/>
    <x v="253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1"/>
    <x v="253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1"/>
    <x v="253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1"/>
    <x v="253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1"/>
    <x v="253"/>
    <x v="12523"/>
    <n v="9.75"/>
    <n v="9.75"/>
    <x v="2"/>
    <x v="0"/>
    <s v="Mozzarella Cheese, Pepperoni"/>
    <x v="17"/>
  </r>
  <r>
    <n v="34395"/>
    <n v="15179"/>
    <n v="0.25"/>
    <s v="spinach_fet_m"/>
    <n v="1"/>
    <x v="1"/>
    <x v="253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1"/>
    <x v="253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1"/>
    <x v="253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1"/>
    <x v="253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1"/>
    <x v="253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1"/>
    <x v="253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1"/>
    <x v="253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1"/>
    <x v="253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1"/>
    <x v="253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1"/>
    <x v="253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1"/>
    <x v="253"/>
    <x v="12528"/>
    <n v="15.25"/>
    <n v="15.25"/>
    <x v="1"/>
    <x v="0"/>
    <s v="Mozzarella Cheese, Pepperoni"/>
    <x v="17"/>
  </r>
  <r>
    <n v="34406"/>
    <n v="15185"/>
    <n v="1"/>
    <s v="four_cheese_l"/>
    <n v="1"/>
    <x v="1"/>
    <x v="253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s v="big_meat_s"/>
    <n v="1"/>
    <x v="1"/>
    <x v="253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1"/>
    <x v="253"/>
    <x v="6202"/>
    <n v="10.5"/>
    <n v="10.5"/>
    <x v="2"/>
    <x v="0"/>
    <s v="Sliced Ham, Pineapple, Mozzarella Cheese"/>
    <x v="0"/>
  </r>
  <r>
    <n v="34409"/>
    <n v="15187"/>
    <n v="1"/>
    <s v="bbq_ckn_l"/>
    <n v="1"/>
    <x v="1"/>
    <x v="253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1"/>
    <x v="253"/>
    <x v="12531"/>
    <n v="23.65"/>
    <n v="23.65"/>
    <x v="2"/>
    <x v="2"/>
    <s v="Brie Carre Cheese, Prosciutto, Caramelized Onions, Pears, Thyme, Garlic"/>
    <x v="31"/>
  </r>
  <r>
    <n v="34411"/>
    <n v="15188"/>
    <n v="0.25"/>
    <s v="hawaiian_m"/>
    <n v="1"/>
    <x v="1"/>
    <x v="253"/>
    <x v="12531"/>
    <n v="13.25"/>
    <n v="13.25"/>
    <x v="0"/>
    <x v="0"/>
    <s v="Sliced Ham, Pineapple, Mozzarella Cheese"/>
    <x v="0"/>
  </r>
  <r>
    <n v="34412"/>
    <n v="15188"/>
    <n v="0.25"/>
    <s v="pepperoni_m"/>
    <n v="1"/>
    <x v="1"/>
    <x v="253"/>
    <x v="12531"/>
    <n v="12.5"/>
    <n v="12.5"/>
    <x v="0"/>
    <x v="0"/>
    <s v="Mozzarella Cheese, Pepperoni"/>
    <x v="17"/>
  </r>
  <r>
    <n v="34413"/>
    <n v="15188"/>
    <n v="0.25"/>
    <s v="spinach_fet_s"/>
    <n v="1"/>
    <x v="1"/>
    <x v="253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1"/>
    <x v="253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1"/>
    <x v="253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1"/>
    <x v="253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1"/>
    <x v="253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1"/>
    <x v="253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1"/>
    <x v="253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1"/>
    <x v="253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1"/>
    <x v="253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1"/>
    <x v="253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1"/>
    <x v="253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1"/>
    <x v="253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1"/>
    <x v="253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1"/>
    <x v="253"/>
    <x v="12537"/>
    <n v="14.5"/>
    <n v="14.5"/>
    <x v="0"/>
    <x v="0"/>
    <s v="Pepperoni, Mushrooms, Green Peppers"/>
    <x v="30"/>
  </r>
  <r>
    <n v="34427"/>
    <n v="15195"/>
    <n v="0.25"/>
    <s v="veggie_veg_l"/>
    <n v="1"/>
    <x v="1"/>
    <x v="253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1"/>
    <x v="253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1"/>
    <x v="253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1"/>
    <x v="253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1"/>
    <x v="253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1"/>
    <x v="253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1"/>
    <x v="253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1"/>
    <x v="253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1"/>
    <x v="253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1"/>
    <x v="253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1"/>
    <x v="253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1"/>
    <x v="253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1"/>
    <x v="253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1"/>
    <x v="253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1"/>
    <x v="253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1"/>
    <x v="253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1"/>
    <x v="253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s v="classic_dlx_m"/>
    <n v="1"/>
    <x v="1"/>
    <x v="253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1"/>
    <x v="253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1"/>
    <x v="253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1"/>
    <x v="253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1"/>
    <x v="253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1"/>
    <x v="253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1"/>
    <x v="253"/>
    <x v="5371"/>
    <n v="23.65"/>
    <n v="23.65"/>
    <x v="2"/>
    <x v="2"/>
    <s v="Brie Carre Cheese, Prosciutto, Caramelized Onions, Pears, Thyme, Garlic"/>
    <x v="31"/>
  </r>
  <r>
    <n v="34451"/>
    <n v="15208"/>
    <n v="0.25"/>
    <s v="five_cheese_l"/>
    <n v="1"/>
    <x v="1"/>
    <x v="253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1"/>
    <x v="253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1"/>
    <x v="253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1"/>
    <x v="253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1"/>
    <x v="253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1"/>
    <x v="253"/>
    <x v="1671"/>
    <n v="14.5"/>
    <n v="14.5"/>
    <x v="0"/>
    <x v="0"/>
    <s v="Pepperoni, Mushrooms, Green Peppers"/>
    <x v="30"/>
  </r>
  <r>
    <n v="34457"/>
    <n v="15210"/>
    <n v="0.5"/>
    <s v="spinach_fet_s"/>
    <n v="1"/>
    <x v="1"/>
    <x v="253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1"/>
    <x v="253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1"/>
    <x v="253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1"/>
    <x v="253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1"/>
    <x v="253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1"/>
    <x v="253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1"/>
    <x v="253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1"/>
    <x v="253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1"/>
    <x v="253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1"/>
    <x v="253"/>
    <x v="12549"/>
    <n v="23.65"/>
    <n v="23.65"/>
    <x v="2"/>
    <x v="2"/>
    <s v="Brie Carre Cheese, Prosciutto, Caramelized Onions, Pears, Thyme, Garlic"/>
    <x v="31"/>
  </r>
  <r>
    <n v="34467"/>
    <n v="15214"/>
    <n v="0.25"/>
    <s v="peppr_salami_l"/>
    <n v="1"/>
    <x v="1"/>
    <x v="253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1"/>
    <x v="253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1"/>
    <x v="253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1"/>
    <x v="253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1"/>
    <x v="253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1"/>
    <x v="253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1"/>
    <x v="253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1"/>
    <x v="253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1"/>
    <x v="253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1"/>
    <x v="253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1"/>
    <x v="253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1"/>
    <x v="253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1"/>
    <x v="253"/>
    <x v="3200"/>
    <n v="16.5"/>
    <n v="16.5"/>
    <x v="1"/>
    <x v="0"/>
    <s v="Sliced Ham, Pineapple, Mozzarella Cheese"/>
    <x v="0"/>
  </r>
  <r>
    <n v="34480"/>
    <n v="15219"/>
    <n v="0.5"/>
    <s v="spicy_ital_s"/>
    <n v="1"/>
    <x v="1"/>
    <x v="253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1"/>
    <x v="253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1"/>
    <x v="253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1"/>
    <x v="253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1"/>
    <x v="253"/>
    <x v="12553"/>
    <n v="12"/>
    <n v="12"/>
    <x v="2"/>
    <x v="0"/>
    <s v="Bacon, Pepperoni, Italian Sausage, Chorizo Sausage"/>
    <x v="19"/>
  </r>
  <r>
    <n v="34485"/>
    <n v="15224"/>
    <n v="1"/>
    <s v="bbq_ckn_l"/>
    <n v="1"/>
    <x v="1"/>
    <x v="253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1"/>
    <x v="253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s v="sicilian_s"/>
    <n v="1"/>
    <x v="1"/>
    <x v="253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1"/>
    <x v="253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1"/>
    <x v="253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1"/>
    <x v="253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1"/>
    <x v="253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1"/>
    <x v="253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1"/>
    <x v="253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1"/>
    <x v="253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1"/>
    <x v="253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1"/>
    <x v="253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1"/>
    <x v="253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1"/>
    <x v="253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1"/>
    <x v="253"/>
    <x v="10565"/>
    <n v="15.25"/>
    <n v="15.25"/>
    <x v="1"/>
    <x v="0"/>
    <s v="Mozzarella Cheese, Pepperoni"/>
    <x v="17"/>
  </r>
  <r>
    <n v="34500"/>
    <n v="15230"/>
    <n v="0.5"/>
    <s v="spinach_supr_m"/>
    <n v="1"/>
    <x v="1"/>
    <x v="253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"/>
    <x v="254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"/>
    <x v="254"/>
    <x v="7227"/>
    <n v="13.25"/>
    <n v="13.25"/>
    <x v="0"/>
    <x v="0"/>
    <s v="Sliced Ham, Pineapple, Mozzarella Cheese"/>
    <x v="0"/>
  </r>
  <r>
    <n v="34503"/>
    <n v="15232"/>
    <n v="0.5"/>
    <s v="sicilian_s"/>
    <n v="1"/>
    <x v="2"/>
    <x v="254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"/>
    <x v="254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"/>
    <x v="254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"/>
    <x v="254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"/>
    <x v="254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"/>
    <x v="254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"/>
    <x v="254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"/>
    <x v="254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"/>
    <x v="254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"/>
    <x v="254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"/>
    <x v="254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"/>
    <x v="254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"/>
    <x v="254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"/>
    <x v="254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"/>
    <x v="254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"/>
    <x v="254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"/>
    <x v="254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"/>
    <x v="254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"/>
    <x v="254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"/>
    <x v="254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"/>
    <x v="254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"/>
    <x v="254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"/>
    <x v="254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"/>
    <x v="254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"/>
    <x v="254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"/>
    <x v="254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"/>
    <x v="254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"/>
    <x v="254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"/>
    <x v="254"/>
    <x v="12566"/>
    <n v="16.5"/>
    <n v="16.5"/>
    <x v="1"/>
    <x v="0"/>
    <s v="Sliced Ham, Pineapple, Mozzarella Cheese"/>
    <x v="0"/>
  </r>
  <r>
    <n v="34532"/>
    <n v="15242"/>
    <n v="0.25"/>
    <s v="hawaiian_l"/>
    <n v="1"/>
    <x v="2"/>
    <x v="254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"/>
    <x v="254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"/>
    <x v="254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"/>
    <x v="254"/>
    <x v="12567"/>
    <n v="15.25"/>
    <n v="15.25"/>
    <x v="1"/>
    <x v="0"/>
    <s v="Mozzarella Cheese, Pepperoni"/>
    <x v="17"/>
  </r>
  <r>
    <n v="34536"/>
    <n v="15243"/>
    <n v="0.25"/>
    <s v="big_meat_s"/>
    <n v="1"/>
    <x v="2"/>
    <x v="254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"/>
    <x v="254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"/>
    <x v="254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"/>
    <x v="254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"/>
    <x v="254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"/>
    <x v="254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"/>
    <x v="254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"/>
    <x v="254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"/>
    <x v="254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"/>
    <x v="254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"/>
    <x v="254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"/>
    <x v="254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"/>
    <x v="254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"/>
    <x v="254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"/>
    <x v="254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"/>
    <x v="254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"/>
    <x v="254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"/>
    <x v="254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"/>
    <x v="254"/>
    <x v="12575"/>
    <n v="16.5"/>
    <n v="16.5"/>
    <x v="1"/>
    <x v="0"/>
    <s v="Sliced Ham, Pineapple, Mozzarella Cheese"/>
    <x v="0"/>
  </r>
  <r>
    <n v="34555"/>
    <n v="15253"/>
    <n v="0.5"/>
    <s v="spinach_fet_l"/>
    <n v="1"/>
    <x v="2"/>
    <x v="254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"/>
    <x v="254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"/>
    <x v="254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"/>
    <x v="254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"/>
    <x v="254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"/>
    <x v="254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"/>
    <x v="254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"/>
    <x v="254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"/>
    <x v="254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"/>
    <x v="254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"/>
    <x v="254"/>
    <x v="12579"/>
    <n v="16.5"/>
    <n v="16.5"/>
    <x v="1"/>
    <x v="0"/>
    <s v="Sliced Ham, Pineapple, Mozzarella Cheese"/>
    <x v="0"/>
  </r>
  <r>
    <n v="34566"/>
    <n v="15258"/>
    <n v="0.25"/>
    <s v="sicilian_m"/>
    <n v="1"/>
    <x v="2"/>
    <x v="254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"/>
    <x v="254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"/>
    <x v="254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"/>
    <x v="254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"/>
    <x v="254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"/>
    <x v="254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"/>
    <x v="254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"/>
    <x v="254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"/>
    <x v="254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"/>
    <x v="254"/>
    <x v="9784"/>
    <n v="23.65"/>
    <n v="23.65"/>
    <x v="2"/>
    <x v="2"/>
    <s v="Brie Carre Cheese, Prosciutto, Caramelized Onions, Pears, Thyme, Garlic"/>
    <x v="31"/>
  </r>
  <r>
    <n v="34576"/>
    <n v="15262"/>
    <n v="0.25"/>
    <s v="four_cheese_m"/>
    <n v="1"/>
    <x v="2"/>
    <x v="254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"/>
    <x v="254"/>
    <x v="9784"/>
    <n v="14.5"/>
    <n v="14.5"/>
    <x v="0"/>
    <x v="0"/>
    <s v="Pepperoni, Mushrooms, Green Peppers"/>
    <x v="30"/>
  </r>
  <r>
    <n v="34578"/>
    <n v="15262"/>
    <n v="0.25"/>
    <s v="sicilian_l"/>
    <n v="1"/>
    <x v="2"/>
    <x v="254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"/>
    <x v="254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"/>
    <x v="254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"/>
    <x v="254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"/>
    <x v="254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"/>
    <x v="254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"/>
    <x v="254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"/>
    <x v="254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"/>
    <x v="254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"/>
    <x v="254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"/>
    <x v="254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"/>
    <x v="254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"/>
    <x v="254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"/>
    <x v="254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"/>
    <x v="254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"/>
    <x v="254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"/>
    <x v="254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"/>
    <x v="254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"/>
    <x v="254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"/>
    <x v="254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"/>
    <x v="254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"/>
    <x v="254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"/>
    <x v="254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"/>
    <x v="254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"/>
    <x v="254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"/>
    <x v="254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"/>
    <x v="254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"/>
    <x v="254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"/>
    <x v="254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"/>
    <x v="254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"/>
    <x v="254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"/>
    <x v="254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"/>
    <x v="254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"/>
    <x v="254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"/>
    <x v="254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"/>
    <x v="254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"/>
    <x v="254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"/>
    <x v="254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"/>
    <x v="254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"/>
    <x v="254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"/>
    <x v="254"/>
    <x v="8248"/>
    <n v="10.5"/>
    <n v="10.5"/>
    <x v="2"/>
    <x v="0"/>
    <s v="Sliced Ham, Pineapple, Mozzarella Cheese"/>
    <x v="0"/>
  </r>
  <r>
    <n v="34619"/>
    <n v="15278"/>
    <n v="0.25"/>
    <s v="veggie_veg_m"/>
    <n v="1"/>
    <x v="2"/>
    <x v="254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"/>
    <x v="254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"/>
    <x v="254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"/>
    <x v="254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"/>
    <x v="254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"/>
    <x v="254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"/>
    <x v="254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"/>
    <x v="254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"/>
    <x v="254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"/>
    <x v="254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"/>
    <x v="254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"/>
    <x v="254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"/>
    <x v="254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"/>
    <x v="254"/>
    <x v="12595"/>
    <n v="13.25"/>
    <n v="13.25"/>
    <x v="0"/>
    <x v="0"/>
    <s v="Sliced Ham, Pineapple, Mozzarella Cheese"/>
    <x v="0"/>
  </r>
  <r>
    <n v="34633"/>
    <n v="15284"/>
    <n v="1"/>
    <s v="classic_dlx_m"/>
    <n v="1"/>
    <x v="2"/>
    <x v="254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"/>
    <x v="254"/>
    <x v="12597"/>
    <n v="12.5"/>
    <n v="12.5"/>
    <x v="0"/>
    <x v="0"/>
    <s v="Mozzarella Cheese, Pepperoni"/>
    <x v="17"/>
  </r>
  <r>
    <n v="34635"/>
    <n v="15286"/>
    <n v="1"/>
    <s v="five_cheese_l"/>
    <n v="1"/>
    <x v="2"/>
    <x v="254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"/>
    <x v="254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"/>
    <x v="254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"/>
    <x v="254"/>
    <x v="12600"/>
    <n v="10.5"/>
    <n v="10.5"/>
    <x v="2"/>
    <x v="0"/>
    <s v="Sliced Ham, Pineapple, Mozzarella Cheese"/>
    <x v="0"/>
  </r>
  <r>
    <n v="34639"/>
    <n v="15289"/>
    <n v="1"/>
    <s v="four_cheese_m"/>
    <n v="1"/>
    <x v="2"/>
    <x v="254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"/>
    <x v="254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"/>
    <x v="254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"/>
    <x v="254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"/>
    <x v="254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"/>
    <x v="254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"/>
    <x v="254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"/>
    <x v="254"/>
    <x v="12604"/>
    <n v="9.75"/>
    <n v="9.75"/>
    <x v="2"/>
    <x v="0"/>
    <s v="Mozzarella Cheese, Pepperoni"/>
    <x v="17"/>
  </r>
  <r>
    <n v="34647"/>
    <n v="15293"/>
    <n v="1"/>
    <s v="ckn_pesto_l"/>
    <n v="1"/>
    <x v="2"/>
    <x v="254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"/>
    <x v="254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"/>
    <x v="254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"/>
    <x v="254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"/>
    <x v="254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"/>
    <x v="254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"/>
    <x v="254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"/>
    <x v="254"/>
    <x v="12606"/>
    <n v="9.75"/>
    <n v="9.75"/>
    <x v="2"/>
    <x v="0"/>
    <s v="Mozzarella Cheese, Pepperoni"/>
    <x v="17"/>
  </r>
  <r>
    <n v="34655"/>
    <n v="15297"/>
    <n v="1"/>
    <s v="pepperoni_l"/>
    <n v="1"/>
    <x v="2"/>
    <x v="254"/>
    <x v="12607"/>
    <n v="15.25"/>
    <n v="15.25"/>
    <x v="1"/>
    <x v="0"/>
    <s v="Mozzarella Cheese, Pepperoni"/>
    <x v="17"/>
  </r>
  <r>
    <n v="34656"/>
    <n v="15298"/>
    <n v="1"/>
    <s v="sicilian_m"/>
    <n v="1"/>
    <x v="3"/>
    <x v="255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3"/>
    <x v="255"/>
    <x v="2461"/>
    <n v="9.75"/>
    <n v="9.75"/>
    <x v="2"/>
    <x v="0"/>
    <s v="Mozzarella Cheese, Pepperoni"/>
    <x v="17"/>
  </r>
  <r>
    <n v="34658"/>
    <n v="15300"/>
    <n v="1"/>
    <s v="pepperoni_s"/>
    <n v="1"/>
    <x v="3"/>
    <x v="255"/>
    <x v="4182"/>
    <n v="9.75"/>
    <n v="9.75"/>
    <x v="2"/>
    <x v="0"/>
    <s v="Mozzarella Cheese, Pepperoni"/>
    <x v="17"/>
  </r>
  <r>
    <n v="34659"/>
    <n v="15301"/>
    <n v="1"/>
    <s v="hawaiian_l"/>
    <n v="1"/>
    <x v="3"/>
    <x v="255"/>
    <x v="12609"/>
    <n v="16.5"/>
    <n v="16.5"/>
    <x v="1"/>
    <x v="0"/>
    <s v="Sliced Ham, Pineapple, Mozzarella Cheese"/>
    <x v="0"/>
  </r>
  <r>
    <n v="34660"/>
    <n v="15302"/>
    <n v="1"/>
    <s v="spin_pesto_m"/>
    <n v="1"/>
    <x v="3"/>
    <x v="255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3"/>
    <x v="255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3"/>
    <x v="255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s v="ital_cpcllo_l"/>
    <n v="1"/>
    <x v="3"/>
    <x v="255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3"/>
    <x v="255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3"/>
    <x v="255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3"/>
    <x v="255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3"/>
    <x v="255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3"/>
    <x v="255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3"/>
    <x v="255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3"/>
    <x v="255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3"/>
    <x v="255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3"/>
    <x v="255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3"/>
    <x v="255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3"/>
    <x v="255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3"/>
    <x v="255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3"/>
    <x v="255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3"/>
    <x v="255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3"/>
    <x v="255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3"/>
    <x v="255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3"/>
    <x v="255"/>
    <x v="12616"/>
    <n v="15.25"/>
    <n v="15.25"/>
    <x v="1"/>
    <x v="0"/>
    <s v="Mozzarella Cheese, Pepperoni"/>
    <x v="17"/>
  </r>
  <r>
    <n v="34681"/>
    <n v="15311"/>
    <n v="0.25"/>
    <s v="calabrese_l"/>
    <n v="1"/>
    <x v="3"/>
    <x v="255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3"/>
    <x v="255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3"/>
    <x v="255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3"/>
    <x v="255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3"/>
    <x v="255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3"/>
    <x v="255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3"/>
    <x v="255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3"/>
    <x v="255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3"/>
    <x v="255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3"/>
    <x v="255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3"/>
    <x v="255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3"/>
    <x v="255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3"/>
    <x v="255"/>
    <x v="12619"/>
    <n v="23.65"/>
    <n v="23.65"/>
    <x v="2"/>
    <x v="2"/>
    <s v="Brie Carre Cheese, Prosciutto, Caramelized Onions, Pears, Thyme, Garlic"/>
    <x v="31"/>
  </r>
  <r>
    <n v="34694"/>
    <n v="15315"/>
    <n v="0.25"/>
    <s v="spinach_fet_l"/>
    <n v="1"/>
    <x v="3"/>
    <x v="255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3"/>
    <x v="255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3"/>
    <x v="255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3"/>
    <x v="255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3"/>
    <x v="255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3"/>
    <x v="255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3"/>
    <x v="255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3"/>
    <x v="255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3"/>
    <x v="255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3"/>
    <x v="255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3"/>
    <x v="255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3"/>
    <x v="255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3"/>
    <x v="255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3"/>
    <x v="255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3"/>
    <x v="255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s v="classic_dlx_m"/>
    <n v="1"/>
    <x v="3"/>
    <x v="255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3"/>
    <x v="255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3"/>
    <x v="255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3"/>
    <x v="255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3"/>
    <x v="255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3"/>
    <x v="255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3"/>
    <x v="255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3"/>
    <x v="255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3"/>
    <x v="255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3"/>
    <x v="255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3"/>
    <x v="255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3"/>
    <x v="255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3"/>
    <x v="255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3"/>
    <x v="255"/>
    <x v="12625"/>
    <n v="12.5"/>
    <n v="12.5"/>
    <x v="0"/>
    <x v="0"/>
    <s v="Mozzarella Cheese, Pepperoni"/>
    <x v="17"/>
  </r>
  <r>
    <n v="34723"/>
    <n v="15327"/>
    <n v="1"/>
    <s v="bbq_ckn_l"/>
    <n v="1"/>
    <x v="3"/>
    <x v="255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3"/>
    <x v="255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3"/>
    <x v="255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3"/>
    <x v="255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3"/>
    <x v="255"/>
    <x v="12628"/>
    <n v="12.5"/>
    <n v="12.5"/>
    <x v="0"/>
    <x v="0"/>
    <s v="Mozzarella Cheese, Pepperoni"/>
    <x v="17"/>
  </r>
  <r>
    <n v="34728"/>
    <n v="15330"/>
    <n v="0.5"/>
    <s v="ckn_pesto_l"/>
    <n v="1"/>
    <x v="3"/>
    <x v="255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3"/>
    <x v="255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3"/>
    <x v="255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3"/>
    <x v="255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3"/>
    <x v="255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3"/>
    <x v="255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3"/>
    <x v="255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3"/>
    <x v="255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3"/>
    <x v="255"/>
    <x v="296"/>
    <n v="11"/>
    <n v="11"/>
    <x v="2"/>
    <x v="0"/>
    <s v="Pepperoni, Mushrooms, Green Peppers"/>
    <x v="30"/>
  </r>
  <r>
    <n v="34737"/>
    <n v="15335"/>
    <n v="1"/>
    <s v="bbq_ckn_s"/>
    <n v="1"/>
    <x v="3"/>
    <x v="255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3"/>
    <x v="255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3"/>
    <x v="255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3"/>
    <x v="255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3"/>
    <x v="255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3"/>
    <x v="255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3"/>
    <x v="255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3"/>
    <x v="255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3"/>
    <x v="255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3"/>
    <x v="255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3"/>
    <x v="255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3"/>
    <x v="255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s v="five_cheese_l"/>
    <n v="1"/>
    <x v="3"/>
    <x v="255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3"/>
    <x v="255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3"/>
    <x v="255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3"/>
    <x v="255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3"/>
    <x v="255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3"/>
    <x v="255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3"/>
    <x v="255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3"/>
    <x v="255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3"/>
    <x v="255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3"/>
    <x v="255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3"/>
    <x v="255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3"/>
    <x v="255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4"/>
    <x v="256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4"/>
    <x v="256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4"/>
    <x v="256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4"/>
    <x v="256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4"/>
    <x v="256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4"/>
    <x v="256"/>
    <x v="12643"/>
    <n v="16.5"/>
    <n v="16.5"/>
    <x v="1"/>
    <x v="0"/>
    <s v="Sliced Ham, Pineapple, Mozzarella Cheese"/>
    <x v="0"/>
  </r>
  <r>
    <n v="34767"/>
    <n v="15350"/>
    <n v="1"/>
    <s v="thai_ckn_l"/>
    <n v="1"/>
    <x v="4"/>
    <x v="256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4"/>
    <x v="256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4"/>
    <x v="256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4"/>
    <x v="256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4"/>
    <x v="256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4"/>
    <x v="256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4"/>
    <x v="256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4"/>
    <x v="256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4"/>
    <x v="256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4"/>
    <x v="256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4"/>
    <x v="256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4"/>
    <x v="256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4"/>
    <x v="256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4"/>
    <x v="256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4"/>
    <x v="256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4"/>
    <x v="256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4"/>
    <x v="256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4"/>
    <x v="256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4"/>
    <x v="256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4"/>
    <x v="256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4"/>
    <x v="256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4"/>
    <x v="256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4"/>
    <x v="256"/>
    <x v="1475"/>
    <n v="9.75"/>
    <n v="9.75"/>
    <x v="2"/>
    <x v="0"/>
    <s v="Mozzarella Cheese, Pepperoni"/>
    <x v="17"/>
  </r>
  <r>
    <n v="34790"/>
    <n v="15357"/>
    <n v="0.5"/>
    <s v="southw_ckn_m"/>
    <n v="1"/>
    <x v="4"/>
    <x v="256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4"/>
    <x v="256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4"/>
    <x v="256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4"/>
    <x v="256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4"/>
    <x v="256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4"/>
    <x v="256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4"/>
    <x v="256"/>
    <x v="4547"/>
    <n v="23.65"/>
    <n v="23.65"/>
    <x v="2"/>
    <x v="2"/>
    <s v="Brie Carre Cheese, Prosciutto, Caramelized Onions, Pears, Thyme, Garlic"/>
    <x v="31"/>
  </r>
  <r>
    <n v="34797"/>
    <n v="15360"/>
    <n v="0.25"/>
    <s v="hawaiian_s"/>
    <n v="1"/>
    <x v="4"/>
    <x v="256"/>
    <x v="4547"/>
    <n v="10.5"/>
    <n v="10.5"/>
    <x v="2"/>
    <x v="0"/>
    <s v="Sliced Ham, Pineapple, Mozzarella Cheese"/>
    <x v="0"/>
  </r>
  <r>
    <n v="34798"/>
    <n v="15360"/>
    <n v="0.25"/>
    <s v="sicilian_l"/>
    <n v="1"/>
    <x v="4"/>
    <x v="256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4"/>
    <x v="256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4"/>
    <x v="256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4"/>
    <x v="256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4"/>
    <x v="256"/>
    <x v="12650"/>
    <n v="13.25"/>
    <n v="13.25"/>
    <x v="0"/>
    <x v="0"/>
    <s v="Sliced Ham, Pineapple, Mozzarella Cheese"/>
    <x v="0"/>
  </r>
  <r>
    <n v="34803"/>
    <n v="15364"/>
    <n v="1"/>
    <s v="mexicana_s"/>
    <n v="1"/>
    <x v="4"/>
    <x v="256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4"/>
    <x v="256"/>
    <x v="12652"/>
    <n v="11"/>
    <n v="11"/>
    <x v="2"/>
    <x v="0"/>
    <s v="Pepperoni, Mushrooms, Green Peppers"/>
    <x v="30"/>
  </r>
  <r>
    <n v="34805"/>
    <n v="15365"/>
    <n v="0.5"/>
    <s v="soppressata_l"/>
    <n v="1"/>
    <x v="4"/>
    <x v="256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4"/>
    <x v="256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4"/>
    <x v="256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4"/>
    <x v="256"/>
    <x v="4407"/>
    <n v="12.5"/>
    <n v="12.5"/>
    <x v="0"/>
    <x v="0"/>
    <s v="Mozzarella Cheese, Pepperoni"/>
    <x v="17"/>
  </r>
  <r>
    <n v="34809"/>
    <n v="15368"/>
    <n v="0.5"/>
    <s v="sicilian_m"/>
    <n v="1"/>
    <x v="4"/>
    <x v="256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4"/>
    <x v="256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4"/>
    <x v="256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4"/>
    <x v="256"/>
    <x v="12655"/>
    <n v="23.65"/>
    <n v="23.65"/>
    <x v="2"/>
    <x v="2"/>
    <s v="Brie Carre Cheese, Prosciutto, Caramelized Onions, Pears, Thyme, Garlic"/>
    <x v="31"/>
  </r>
  <r>
    <n v="34813"/>
    <n v="15371"/>
    <n v="1"/>
    <s v="four_cheese_l"/>
    <n v="1"/>
    <x v="4"/>
    <x v="256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s v="spicy_ital_l"/>
    <n v="1"/>
    <x v="4"/>
    <x v="256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4"/>
    <x v="256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4"/>
    <x v="256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4"/>
    <x v="256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4"/>
    <x v="256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4"/>
    <x v="256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4"/>
    <x v="256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4"/>
    <x v="256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4"/>
    <x v="256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4"/>
    <x v="256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4"/>
    <x v="256"/>
    <x v="12660"/>
    <n v="23.65"/>
    <n v="23.65"/>
    <x v="2"/>
    <x v="2"/>
    <s v="Brie Carre Cheese, Prosciutto, Caramelized Onions, Pears, Thyme, Garlic"/>
    <x v="31"/>
  </r>
  <r>
    <n v="34825"/>
    <n v="15377"/>
    <n v="0.25"/>
    <s v="ckn_pesto_m"/>
    <n v="1"/>
    <x v="4"/>
    <x v="256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4"/>
    <x v="256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4"/>
    <x v="256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4"/>
    <x v="256"/>
    <x v="12661"/>
    <n v="10.5"/>
    <n v="10.5"/>
    <x v="2"/>
    <x v="0"/>
    <s v="Sliced Ham, Pineapple, Mozzarella Cheese"/>
    <x v="0"/>
  </r>
  <r>
    <n v="34829"/>
    <n v="15379"/>
    <n v="1"/>
    <s v="ital_supr_l"/>
    <n v="1"/>
    <x v="4"/>
    <x v="256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4"/>
    <x v="256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4"/>
    <x v="256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4"/>
    <x v="256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4"/>
    <x v="256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4"/>
    <x v="256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4"/>
    <x v="256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4"/>
    <x v="256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4"/>
    <x v="256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4"/>
    <x v="256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4"/>
    <x v="256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4"/>
    <x v="256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4"/>
    <x v="256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4"/>
    <x v="256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4"/>
    <x v="256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4"/>
    <x v="256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4"/>
    <x v="256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4"/>
    <x v="256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4"/>
    <x v="256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4"/>
    <x v="256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4"/>
    <x v="256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4"/>
    <x v="256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4"/>
    <x v="256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4"/>
    <x v="256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4"/>
    <x v="256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4"/>
    <x v="256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4"/>
    <x v="256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4"/>
    <x v="256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4"/>
    <x v="256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4"/>
    <x v="256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4"/>
    <x v="256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4"/>
    <x v="256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4"/>
    <x v="256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4"/>
    <x v="256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4"/>
    <x v="256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4"/>
    <x v="256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4"/>
    <x v="256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4"/>
    <x v="256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4"/>
    <x v="256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4"/>
    <x v="256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4"/>
    <x v="256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4"/>
    <x v="256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4"/>
    <x v="256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4"/>
    <x v="256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4"/>
    <x v="256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4"/>
    <x v="256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4"/>
    <x v="256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4"/>
    <x v="256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4"/>
    <x v="256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4"/>
    <x v="256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4"/>
    <x v="256"/>
    <x v="12680"/>
    <n v="14.5"/>
    <n v="14.5"/>
    <x v="0"/>
    <x v="0"/>
    <s v="Pepperoni, Mushrooms, Green Peppers"/>
    <x v="30"/>
  </r>
  <r>
    <n v="34880"/>
    <n v="15404"/>
    <n v="0.25"/>
    <s v="classic_dlx_m"/>
    <n v="1"/>
    <x v="4"/>
    <x v="256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4"/>
    <x v="256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4"/>
    <x v="256"/>
    <x v="12681"/>
    <n v="9.75"/>
    <n v="9.75"/>
    <x v="2"/>
    <x v="0"/>
    <s v="Mozzarella Cheese, Pepperoni"/>
    <x v="17"/>
  </r>
  <r>
    <n v="34883"/>
    <n v="15404"/>
    <n v="0.25"/>
    <s v="spicy_ital_s"/>
    <n v="1"/>
    <x v="4"/>
    <x v="256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4"/>
    <x v="256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4"/>
    <x v="256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4"/>
    <x v="256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4"/>
    <x v="256"/>
    <x v="12683"/>
    <n v="23.65"/>
    <n v="23.65"/>
    <x v="2"/>
    <x v="2"/>
    <s v="Brie Carre Cheese, Prosciutto, Caramelized Onions, Pears, Thyme, Garlic"/>
    <x v="31"/>
  </r>
  <r>
    <n v="34888"/>
    <n v="15406"/>
    <n v="0.5"/>
    <s v="hawaiian_s"/>
    <n v="1"/>
    <x v="4"/>
    <x v="256"/>
    <x v="12683"/>
    <n v="10.5"/>
    <n v="10.5"/>
    <x v="2"/>
    <x v="0"/>
    <s v="Sliced Ham, Pineapple, Mozzarella Cheese"/>
    <x v="0"/>
  </r>
  <r>
    <n v="34889"/>
    <n v="15407"/>
    <n v="1"/>
    <s v="four_cheese_l"/>
    <n v="1"/>
    <x v="5"/>
    <x v="257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s v="bbq_ckn_m"/>
    <n v="1"/>
    <x v="5"/>
    <x v="257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5"/>
    <x v="257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s v="mexicana_l"/>
    <n v="1"/>
    <x v="5"/>
    <x v="257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5"/>
    <x v="257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5"/>
    <x v="257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5"/>
    <x v="257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5"/>
    <x v="257"/>
    <x v="1632"/>
    <n v="11"/>
    <n v="11"/>
    <x v="2"/>
    <x v="0"/>
    <s v="Pepperoni, Mushrooms, Green Peppers"/>
    <x v="30"/>
  </r>
  <r>
    <n v="34897"/>
    <n v="15410"/>
    <n v="1"/>
    <s v="cali_ckn_s"/>
    <n v="1"/>
    <x v="5"/>
    <x v="257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5"/>
    <x v="257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5"/>
    <x v="257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5"/>
    <x v="257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5"/>
    <x v="257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5"/>
    <x v="257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5"/>
    <x v="257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5"/>
    <x v="257"/>
    <x v="7470"/>
    <n v="16.5"/>
    <n v="16.5"/>
    <x v="1"/>
    <x v="0"/>
    <s v="Sliced Ham, Pineapple, Mozzarella Cheese"/>
    <x v="0"/>
  </r>
  <r>
    <n v="34905"/>
    <n v="15417"/>
    <n v="1"/>
    <s v="bbq_ckn_m"/>
    <n v="1"/>
    <x v="5"/>
    <x v="257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5"/>
    <x v="257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5"/>
    <x v="257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5"/>
    <x v="257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5"/>
    <x v="257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5"/>
    <x v="257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5"/>
    <x v="257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5"/>
    <x v="257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5"/>
    <x v="257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5"/>
    <x v="257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5"/>
    <x v="257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5"/>
    <x v="257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5"/>
    <x v="257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5"/>
    <x v="257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5"/>
    <x v="257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5"/>
    <x v="257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5"/>
    <x v="257"/>
    <x v="12692"/>
    <n v="10.5"/>
    <n v="10.5"/>
    <x v="2"/>
    <x v="0"/>
    <s v="Sliced Ham, Pineapple, Mozzarella Cheese"/>
    <x v="0"/>
  </r>
  <r>
    <n v="34922"/>
    <n v="15421"/>
    <n v="1"/>
    <s v="calabrese_m"/>
    <n v="1"/>
    <x v="5"/>
    <x v="257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5"/>
    <x v="257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5"/>
    <x v="257"/>
    <x v="1195"/>
    <n v="11"/>
    <n v="11"/>
    <x v="2"/>
    <x v="0"/>
    <s v="Pepperoni, Mushrooms, Green Peppers"/>
    <x v="30"/>
  </r>
  <r>
    <n v="34925"/>
    <n v="15423"/>
    <n v="1"/>
    <s v="ital_veggie_m"/>
    <n v="1"/>
    <x v="5"/>
    <x v="257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5"/>
    <x v="257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5"/>
    <x v="257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5"/>
    <x v="257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5"/>
    <x v="257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5"/>
    <x v="257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5"/>
    <x v="257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5"/>
    <x v="257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5"/>
    <x v="257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5"/>
    <x v="257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5"/>
    <x v="257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5"/>
    <x v="257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5"/>
    <x v="257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5"/>
    <x v="257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5"/>
    <x v="257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5"/>
    <x v="257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5"/>
    <x v="257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5"/>
    <x v="257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5"/>
    <x v="257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5"/>
    <x v="257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5"/>
    <x v="257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5"/>
    <x v="257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5"/>
    <x v="257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5"/>
    <x v="257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5"/>
    <x v="257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5"/>
    <x v="257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5"/>
    <x v="257"/>
    <x v="12701"/>
    <n v="16.5"/>
    <n v="16.5"/>
    <x v="1"/>
    <x v="0"/>
    <s v="Sliced Ham, Pineapple, Mozzarella Cheese"/>
    <x v="0"/>
  </r>
  <r>
    <n v="34952"/>
    <n v="15431"/>
    <n v="0.5"/>
    <s v="spin_pesto_l"/>
    <n v="1"/>
    <x v="5"/>
    <x v="257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5"/>
    <x v="257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5"/>
    <x v="257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5"/>
    <x v="257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5"/>
    <x v="257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5"/>
    <x v="257"/>
    <x v="12703"/>
    <n v="17.5"/>
    <n v="17.5"/>
    <x v="1"/>
    <x v="0"/>
    <s v="Pepperoni, Mushrooms, Green Peppers"/>
    <x v="30"/>
  </r>
  <r>
    <n v="34958"/>
    <n v="15433"/>
    <n v="0.25"/>
    <s v="southw_ckn_l"/>
    <n v="1"/>
    <x v="5"/>
    <x v="257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5"/>
    <x v="257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5"/>
    <x v="257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5"/>
    <x v="257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5"/>
    <x v="257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5"/>
    <x v="257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5"/>
    <x v="257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5"/>
    <x v="257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5"/>
    <x v="257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5"/>
    <x v="257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5"/>
    <x v="257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5"/>
    <x v="257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5"/>
    <x v="257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5"/>
    <x v="257"/>
    <x v="12706"/>
    <n v="14.5"/>
    <n v="14.5"/>
    <x v="0"/>
    <x v="0"/>
    <s v="Pepperoni, Mushrooms, Green Peppers"/>
    <x v="30"/>
  </r>
  <r>
    <n v="34972"/>
    <n v="15438"/>
    <n v="0.25"/>
    <s v="pepperoni_m"/>
    <n v="1"/>
    <x v="5"/>
    <x v="257"/>
    <x v="12706"/>
    <n v="12.5"/>
    <n v="12.5"/>
    <x v="0"/>
    <x v="0"/>
    <s v="Mozzarella Cheese, Pepperoni"/>
    <x v="17"/>
  </r>
  <r>
    <n v="34973"/>
    <n v="15439"/>
    <n v="0.25"/>
    <s v="cali_ckn_l"/>
    <n v="1"/>
    <x v="5"/>
    <x v="257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5"/>
    <x v="257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5"/>
    <x v="257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5"/>
    <x v="257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5"/>
    <x v="257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5"/>
    <x v="257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5"/>
    <x v="257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5"/>
    <x v="257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5"/>
    <x v="257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5"/>
    <x v="257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5"/>
    <x v="257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5"/>
    <x v="257"/>
    <x v="12709"/>
    <n v="10.5"/>
    <n v="10.5"/>
    <x v="2"/>
    <x v="0"/>
    <s v="Sliced Ham, Pineapple, Mozzarella Cheese"/>
    <x v="0"/>
  </r>
  <r>
    <n v="34985"/>
    <n v="15444"/>
    <n v="0.25"/>
    <s v="ital_veggie_m"/>
    <n v="1"/>
    <x v="5"/>
    <x v="257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5"/>
    <x v="257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5"/>
    <x v="257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5"/>
    <x v="257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5"/>
    <x v="257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5"/>
    <x v="257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5"/>
    <x v="257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5"/>
    <x v="257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5"/>
    <x v="257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5"/>
    <x v="257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5"/>
    <x v="257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5"/>
    <x v="257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5"/>
    <x v="257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5"/>
    <x v="257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5"/>
    <x v="257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5"/>
    <x v="257"/>
    <x v="12715"/>
    <n v="14.5"/>
    <n v="14.5"/>
    <x v="0"/>
    <x v="0"/>
    <s v="Pepperoni, Mushrooms, Green Peppers"/>
    <x v="30"/>
  </r>
  <r>
    <n v="35001"/>
    <n v="15452"/>
    <n v="0.5"/>
    <s v="spicy_ital_l"/>
    <n v="1"/>
    <x v="5"/>
    <x v="257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5"/>
    <x v="257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5"/>
    <x v="257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5"/>
    <x v="257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5"/>
    <x v="257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5"/>
    <x v="257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5"/>
    <x v="257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5"/>
    <x v="257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5"/>
    <x v="257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5"/>
    <x v="257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5"/>
    <x v="257"/>
    <x v="12718"/>
    <n v="16.5"/>
    <n v="16.5"/>
    <x v="1"/>
    <x v="0"/>
    <s v="Sliced Ham, Pineapple, Mozzarella Cheese"/>
    <x v="0"/>
  </r>
  <r>
    <n v="35012"/>
    <n v="15456"/>
    <n v="0.25"/>
    <s v="ckn_alfredo_s"/>
    <n v="1"/>
    <x v="5"/>
    <x v="257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5"/>
    <x v="257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5"/>
    <x v="257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5"/>
    <x v="257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5"/>
    <x v="257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5"/>
    <x v="257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5"/>
    <x v="257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5"/>
    <x v="257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5"/>
    <x v="257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5"/>
    <x v="257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5"/>
    <x v="257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5"/>
    <x v="257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5"/>
    <x v="257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5"/>
    <x v="257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5"/>
    <x v="257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5"/>
    <x v="257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5"/>
    <x v="257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5"/>
    <x v="257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5"/>
    <x v="257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5"/>
    <x v="257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5"/>
    <x v="257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5"/>
    <x v="257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5"/>
    <x v="257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5"/>
    <x v="257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5"/>
    <x v="257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5"/>
    <x v="257"/>
    <x v="12730"/>
    <n v="9.75"/>
    <n v="9.75"/>
    <x v="2"/>
    <x v="0"/>
    <s v="Mozzarella Cheese, Pepperoni"/>
    <x v="17"/>
  </r>
  <r>
    <n v="35038"/>
    <n v="15470"/>
    <n v="0.33333333333333331"/>
    <s v="bbq_ckn_l"/>
    <n v="1"/>
    <x v="5"/>
    <x v="257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5"/>
    <x v="257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5"/>
    <x v="257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5"/>
    <x v="257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5"/>
    <x v="257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5"/>
    <x v="257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6"/>
    <x v="258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6"/>
    <x v="258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6"/>
    <x v="258"/>
    <x v="8399"/>
    <n v="9.75"/>
    <n v="9.75"/>
    <x v="2"/>
    <x v="0"/>
    <s v="Mozzarella Cheese, Pepperoni"/>
    <x v="17"/>
  </r>
  <r>
    <n v="35047"/>
    <n v="15473"/>
    <n v="0.16666666666666666"/>
    <s v="sicilian_l"/>
    <n v="1"/>
    <x v="6"/>
    <x v="258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6"/>
    <x v="258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6"/>
    <x v="258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6"/>
    <x v="258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6"/>
    <x v="258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6"/>
    <x v="258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6"/>
    <x v="258"/>
    <x v="12733"/>
    <n v="17.5"/>
    <n v="17.5"/>
    <x v="1"/>
    <x v="0"/>
    <s v="Pepperoni, Mushrooms, Green Peppers"/>
    <x v="30"/>
  </r>
  <r>
    <n v="35054"/>
    <n v="15474"/>
    <n v="0.25"/>
    <s v="veggie_veg_m"/>
    <n v="1"/>
    <x v="6"/>
    <x v="258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6"/>
    <x v="258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6"/>
    <x v="258"/>
    <x v="12735"/>
    <n v="11"/>
    <n v="11"/>
    <x v="2"/>
    <x v="0"/>
    <s v="Pepperoni, Mushrooms, Green Peppers"/>
    <x v="30"/>
  </r>
  <r>
    <n v="35057"/>
    <n v="15477"/>
    <n v="1"/>
    <s v="calabrese_m"/>
    <n v="1"/>
    <x v="6"/>
    <x v="258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6"/>
    <x v="258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6"/>
    <x v="258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6"/>
    <x v="258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6"/>
    <x v="258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6"/>
    <x v="258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6"/>
    <x v="258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6"/>
    <x v="258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6"/>
    <x v="258"/>
    <x v="3438"/>
    <n v="14.5"/>
    <n v="14.5"/>
    <x v="0"/>
    <x v="0"/>
    <s v="Pepperoni, Mushrooms, Green Peppers"/>
    <x v="30"/>
  </r>
  <r>
    <n v="35066"/>
    <n v="15481"/>
    <n v="0.125"/>
    <s v="southw_ckn_l"/>
    <n v="1"/>
    <x v="6"/>
    <x v="258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6"/>
    <x v="258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6"/>
    <x v="258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6"/>
    <x v="258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6"/>
    <x v="258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6"/>
    <x v="258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6"/>
    <x v="258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6"/>
    <x v="258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6"/>
    <x v="258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6"/>
    <x v="258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6"/>
    <x v="258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6"/>
    <x v="258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6"/>
    <x v="258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6"/>
    <x v="258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6"/>
    <x v="258"/>
    <x v="10037"/>
    <n v="14.5"/>
    <n v="14.5"/>
    <x v="0"/>
    <x v="0"/>
    <s v="Pepperoni, Mushrooms, Green Peppers"/>
    <x v="30"/>
  </r>
  <r>
    <n v="35081"/>
    <n v="15487"/>
    <n v="0.25"/>
    <s v="classic_dlx_l"/>
    <n v="1"/>
    <x v="6"/>
    <x v="258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6"/>
    <x v="258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6"/>
    <x v="258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6"/>
    <x v="258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6"/>
    <x v="258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6"/>
    <x v="258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6"/>
    <x v="258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6"/>
    <x v="258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6"/>
    <x v="258"/>
    <x v="12743"/>
    <n v="11"/>
    <n v="11"/>
    <x v="2"/>
    <x v="0"/>
    <s v="Pepperoni, Mushrooms, Green Peppers"/>
    <x v="30"/>
  </r>
  <r>
    <n v="35090"/>
    <n v="15492"/>
    <n v="1"/>
    <s v="pep_msh_pep_l"/>
    <n v="1"/>
    <x v="6"/>
    <x v="258"/>
    <x v="12744"/>
    <n v="17.5"/>
    <n v="17.5"/>
    <x v="1"/>
    <x v="0"/>
    <s v="Pepperoni, Mushrooms, Green Peppers"/>
    <x v="30"/>
  </r>
  <r>
    <n v="35091"/>
    <n v="15493"/>
    <n v="1"/>
    <s v="bbq_ckn_m"/>
    <n v="1"/>
    <x v="6"/>
    <x v="258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6"/>
    <x v="258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6"/>
    <x v="258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6"/>
    <x v="258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6"/>
    <x v="258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6"/>
    <x v="258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6"/>
    <x v="258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6"/>
    <x v="258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6"/>
    <x v="258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6"/>
    <x v="258"/>
    <x v="645"/>
    <n v="9.75"/>
    <n v="9.75"/>
    <x v="2"/>
    <x v="0"/>
    <s v="Mozzarella Cheese, Pepperoni"/>
    <x v="17"/>
  </r>
  <r>
    <n v="35101"/>
    <n v="15496"/>
    <n v="0.1"/>
    <s v="prsc_argla_m"/>
    <n v="1"/>
    <x v="6"/>
    <x v="258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6"/>
    <x v="258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6"/>
    <x v="258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6"/>
    <x v="258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6"/>
    <x v="258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6"/>
    <x v="258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6"/>
    <x v="258"/>
    <x v="12748"/>
    <n v="9.75"/>
    <n v="9.75"/>
    <x v="2"/>
    <x v="0"/>
    <s v="Mozzarella Cheese, Pepperoni"/>
    <x v="17"/>
  </r>
  <r>
    <n v="35108"/>
    <n v="15498"/>
    <n v="0.5"/>
    <s v="veggie_veg_l"/>
    <n v="1"/>
    <x v="6"/>
    <x v="258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6"/>
    <x v="258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6"/>
    <x v="258"/>
    <x v="1151"/>
    <n v="10.5"/>
    <n v="10.5"/>
    <x v="2"/>
    <x v="0"/>
    <s v="Sliced Ham, Pineapple, Mozzarella Cheese"/>
    <x v="0"/>
  </r>
  <r>
    <n v="35111"/>
    <n v="15501"/>
    <n v="0.5"/>
    <s v="hawaiian_m"/>
    <n v="1"/>
    <x v="6"/>
    <x v="258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6"/>
    <x v="258"/>
    <x v="12750"/>
    <n v="11"/>
    <n v="11"/>
    <x v="2"/>
    <x v="0"/>
    <s v="Pepperoni, Mushrooms, Green Peppers"/>
    <x v="30"/>
  </r>
  <r>
    <n v="35113"/>
    <n v="15502"/>
    <n v="0.5"/>
    <s v="ckn_alfredo_m"/>
    <n v="1"/>
    <x v="6"/>
    <x v="258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6"/>
    <x v="258"/>
    <x v="1658"/>
    <n v="11"/>
    <n v="11"/>
    <x v="2"/>
    <x v="0"/>
    <s v="Pepperoni, Mushrooms, Green Peppers"/>
    <x v="30"/>
  </r>
  <r>
    <n v="35115"/>
    <n v="15503"/>
    <n v="0.5"/>
    <s v="classic_dlx_s"/>
    <n v="1"/>
    <x v="6"/>
    <x v="258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6"/>
    <x v="258"/>
    <x v="12751"/>
    <n v="13.25"/>
    <n v="13.25"/>
    <x v="0"/>
    <x v="0"/>
    <s v="Sliced Ham, Pineapple, Mozzarella Cheese"/>
    <x v="0"/>
  </r>
  <r>
    <n v="35117"/>
    <n v="15504"/>
    <n v="0.5"/>
    <s v="sicilian_s"/>
    <n v="1"/>
    <x v="6"/>
    <x v="258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6"/>
    <x v="258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6"/>
    <x v="258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6"/>
    <x v="258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6"/>
    <x v="258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6"/>
    <x v="258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6"/>
    <x v="258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6"/>
    <x v="258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6"/>
    <x v="258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6"/>
    <x v="258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6"/>
    <x v="258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6"/>
    <x v="258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6"/>
    <x v="258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6"/>
    <x v="258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s v="bbq_ckn_l"/>
    <n v="1"/>
    <x v="6"/>
    <x v="258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6"/>
    <x v="258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6"/>
    <x v="258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6"/>
    <x v="258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6"/>
    <x v="258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6"/>
    <x v="258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6"/>
    <x v="258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6"/>
    <x v="258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6"/>
    <x v="258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6"/>
    <x v="258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6"/>
    <x v="258"/>
    <x v="12759"/>
    <n v="10.5"/>
    <n v="10.5"/>
    <x v="2"/>
    <x v="0"/>
    <s v="Sliced Ham, Pineapple, Mozzarella Cheese"/>
    <x v="0"/>
  </r>
  <r>
    <n v="35142"/>
    <n v="15518"/>
    <n v="1"/>
    <s v="spicy_ital_l"/>
    <n v="1"/>
    <x v="6"/>
    <x v="258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6"/>
    <x v="258"/>
    <x v="12760"/>
    <n v="23.65"/>
    <n v="23.65"/>
    <x v="2"/>
    <x v="2"/>
    <s v="Brie Carre Cheese, Prosciutto, Caramelized Onions, Pears, Thyme, Garlic"/>
    <x v="31"/>
  </r>
  <r>
    <n v="35144"/>
    <n v="15519"/>
    <n v="0.25"/>
    <s v="hawaiian_s"/>
    <n v="1"/>
    <x v="6"/>
    <x v="258"/>
    <x v="12760"/>
    <n v="10.5"/>
    <n v="10.5"/>
    <x v="2"/>
    <x v="0"/>
    <s v="Sliced Ham, Pineapple, Mozzarella Cheese"/>
    <x v="0"/>
  </r>
  <r>
    <n v="35145"/>
    <n v="15519"/>
    <n v="0.25"/>
    <s v="spinach_fet_m"/>
    <n v="1"/>
    <x v="6"/>
    <x v="258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6"/>
    <x v="258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6"/>
    <x v="258"/>
    <x v="12761"/>
    <n v="23.65"/>
    <n v="23.65"/>
    <x v="2"/>
    <x v="2"/>
    <s v="Brie Carre Cheese, Prosciutto, Caramelized Onions, Pears, Thyme, Garlic"/>
    <x v="31"/>
  </r>
  <r>
    <n v="35148"/>
    <n v="15520"/>
    <n v="0.25"/>
    <s v="pepperoni_m"/>
    <n v="1"/>
    <x v="6"/>
    <x v="258"/>
    <x v="12761"/>
    <n v="12.5"/>
    <n v="12.5"/>
    <x v="0"/>
    <x v="0"/>
    <s v="Mozzarella Cheese, Pepperoni"/>
    <x v="17"/>
  </r>
  <r>
    <n v="35149"/>
    <n v="15520"/>
    <n v="0.25"/>
    <s v="peppr_salami_l"/>
    <n v="1"/>
    <x v="6"/>
    <x v="258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6"/>
    <x v="258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6"/>
    <x v="258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6"/>
    <x v="258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6"/>
    <x v="258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6"/>
    <x v="258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6"/>
    <x v="258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6"/>
    <x v="258"/>
    <x v="12763"/>
    <n v="14.5"/>
    <n v="14.5"/>
    <x v="0"/>
    <x v="0"/>
    <s v="Pepperoni, Mushrooms, Green Peppers"/>
    <x v="30"/>
  </r>
  <r>
    <n v="35157"/>
    <n v="15522"/>
    <n v="0.25"/>
    <s v="thai_ckn_m"/>
    <n v="1"/>
    <x v="6"/>
    <x v="258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6"/>
    <x v="258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6"/>
    <x v="258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6"/>
    <x v="258"/>
    <x v="8250"/>
    <n v="15.25"/>
    <n v="15.25"/>
    <x v="1"/>
    <x v="0"/>
    <s v="Mozzarella Cheese, Pepperoni"/>
    <x v="17"/>
  </r>
  <r>
    <n v="35161"/>
    <n v="15524"/>
    <n v="1"/>
    <s v="ital_cpcllo_l"/>
    <n v="1"/>
    <x v="6"/>
    <x v="258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6"/>
    <x v="258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6"/>
    <x v="258"/>
    <x v="12766"/>
    <n v="15.25"/>
    <n v="15.25"/>
    <x v="1"/>
    <x v="0"/>
    <s v="Mozzarella Cheese, Pepperoni"/>
    <x v="17"/>
  </r>
  <r>
    <n v="35164"/>
    <n v="15526"/>
    <n v="0.25"/>
    <s v="peppr_salami_l"/>
    <n v="1"/>
    <x v="6"/>
    <x v="258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6"/>
    <x v="258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6"/>
    <x v="258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6"/>
    <x v="258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6"/>
    <x v="258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6"/>
    <x v="258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6"/>
    <x v="258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6"/>
    <x v="258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6"/>
    <x v="258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6"/>
    <x v="258"/>
    <x v="12770"/>
    <n v="23.65"/>
    <n v="23.65"/>
    <x v="2"/>
    <x v="2"/>
    <s v="Brie Carre Cheese, Prosciutto, Caramelized Onions, Pears, Thyme, Garlic"/>
    <x v="31"/>
  </r>
  <r>
    <n v="35174"/>
    <n v="15531"/>
    <n v="0.5"/>
    <s v="mediterraneo_s"/>
    <n v="1"/>
    <x v="6"/>
    <x v="258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6"/>
    <x v="258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6"/>
    <x v="258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6"/>
    <x v="258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0"/>
    <x v="259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0"/>
    <x v="259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0"/>
    <x v="259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0"/>
    <x v="259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0"/>
    <x v="259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0"/>
    <x v="259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0"/>
    <x v="259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0"/>
    <x v="259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0"/>
    <x v="259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0"/>
    <x v="259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0"/>
    <x v="259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0"/>
    <x v="259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0"/>
    <x v="259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0"/>
    <x v="259"/>
    <x v="7796"/>
    <n v="12.5"/>
    <n v="12.5"/>
    <x v="0"/>
    <x v="0"/>
    <s v="Mozzarella Cheese, Pepperoni"/>
    <x v="17"/>
  </r>
  <r>
    <n v="35192"/>
    <n v="15541"/>
    <n v="0.2"/>
    <s v="spin_pesto_l"/>
    <n v="1"/>
    <x v="0"/>
    <x v="259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0"/>
    <x v="259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0"/>
    <x v="259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0"/>
    <x v="259"/>
    <x v="10815"/>
    <n v="12.5"/>
    <n v="12.5"/>
    <x v="0"/>
    <x v="0"/>
    <s v="Mozzarella Cheese, Pepperoni"/>
    <x v="17"/>
  </r>
  <r>
    <n v="35196"/>
    <n v="15542"/>
    <n v="0.25"/>
    <s v="prsc_argla_s"/>
    <n v="1"/>
    <x v="0"/>
    <x v="259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0"/>
    <x v="259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0"/>
    <x v="259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0"/>
    <x v="259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0"/>
    <x v="259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0"/>
    <x v="259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0"/>
    <x v="259"/>
    <x v="5247"/>
    <n v="16.5"/>
    <n v="16.5"/>
    <x v="1"/>
    <x v="0"/>
    <s v="Sliced Ham, Pineapple, Mozzarella Cheese"/>
    <x v="0"/>
  </r>
  <r>
    <n v="35203"/>
    <n v="15544"/>
    <n v="0.1"/>
    <s v="ital_cpcllo_l"/>
    <n v="1"/>
    <x v="0"/>
    <x v="259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0"/>
    <x v="259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0"/>
    <x v="259"/>
    <x v="5247"/>
    <n v="11"/>
    <n v="11"/>
    <x v="2"/>
    <x v="0"/>
    <s v="Pepperoni, Mushrooms, Green Peppers"/>
    <x v="30"/>
  </r>
  <r>
    <n v="35206"/>
    <n v="15544"/>
    <n v="0.1"/>
    <s v="spin_pesto_s"/>
    <n v="1"/>
    <x v="0"/>
    <x v="259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0"/>
    <x v="259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0"/>
    <x v="259"/>
    <x v="9089"/>
    <n v="10.5"/>
    <n v="10.5"/>
    <x v="2"/>
    <x v="0"/>
    <s v="Sliced Ham, Pineapple, Mozzarella Cheese"/>
    <x v="0"/>
  </r>
  <r>
    <n v="35209"/>
    <n v="15546"/>
    <n v="1"/>
    <s v="spicy_ital_l"/>
    <n v="1"/>
    <x v="0"/>
    <x v="259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0"/>
    <x v="259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s v="mediterraneo_l"/>
    <n v="1"/>
    <x v="0"/>
    <x v="259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0"/>
    <x v="259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0"/>
    <x v="259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0"/>
    <x v="259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0"/>
    <x v="259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0"/>
    <x v="259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0"/>
    <x v="259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0"/>
    <x v="259"/>
    <x v="12778"/>
    <n v="10.5"/>
    <n v="10.5"/>
    <x v="2"/>
    <x v="0"/>
    <s v="Sliced Ham, Pineapple, Mozzarella Cheese"/>
    <x v="0"/>
  </r>
  <r>
    <n v="35219"/>
    <n v="15551"/>
    <n v="1"/>
    <s v="sicilian_l"/>
    <n v="1"/>
    <x v="0"/>
    <x v="259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0"/>
    <x v="259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0"/>
    <x v="259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0"/>
    <x v="259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0"/>
    <x v="259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0"/>
    <x v="259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0"/>
    <x v="259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0"/>
    <x v="259"/>
    <x v="12783"/>
    <n v="11"/>
    <n v="11"/>
    <x v="2"/>
    <x v="0"/>
    <s v="Pepperoni, Mushrooms, Green Peppers"/>
    <x v="30"/>
  </r>
  <r>
    <n v="35227"/>
    <n v="15556"/>
    <n v="0.25"/>
    <s v="bbq_ckn_l"/>
    <n v="1"/>
    <x v="0"/>
    <x v="259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0"/>
    <x v="259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0"/>
    <x v="259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0"/>
    <x v="259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0"/>
    <x v="259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0"/>
    <x v="259"/>
    <x v="12785"/>
    <n v="17.5"/>
    <n v="35"/>
    <x v="1"/>
    <x v="0"/>
    <s v="Pepperoni, Mushrooms, Green Peppers"/>
    <x v="30"/>
  </r>
  <r>
    <n v="35233"/>
    <n v="15558"/>
    <n v="0.25"/>
    <s v="classic_dlx_m"/>
    <n v="1"/>
    <x v="0"/>
    <x v="259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0"/>
    <x v="259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0"/>
    <x v="259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0"/>
    <x v="259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0"/>
    <x v="259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0"/>
    <x v="259"/>
    <x v="3238"/>
    <n v="13.25"/>
    <n v="13.25"/>
    <x v="0"/>
    <x v="0"/>
    <s v="Sliced Ham, Pineapple, Mozzarella Cheese"/>
    <x v="0"/>
  </r>
  <r>
    <n v="35239"/>
    <n v="15561"/>
    <n v="0.25"/>
    <s v="ckn_pesto_s"/>
    <n v="1"/>
    <x v="0"/>
    <x v="259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0"/>
    <x v="259"/>
    <x v="12788"/>
    <n v="9.75"/>
    <n v="9.75"/>
    <x v="2"/>
    <x v="0"/>
    <s v="Mozzarella Cheese, Pepperoni"/>
    <x v="17"/>
  </r>
  <r>
    <n v="35241"/>
    <n v="15561"/>
    <n v="0.25"/>
    <s v="prsc_argla_l"/>
    <n v="1"/>
    <x v="0"/>
    <x v="259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0"/>
    <x v="259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0"/>
    <x v="259"/>
    <x v="12789"/>
    <n v="9.75"/>
    <n v="9.75"/>
    <x v="2"/>
    <x v="0"/>
    <s v="Mozzarella Cheese, Pepperoni"/>
    <x v="17"/>
  </r>
  <r>
    <n v="35244"/>
    <n v="15562"/>
    <n v="0.5"/>
    <s v="spinach_supr_m"/>
    <n v="1"/>
    <x v="0"/>
    <x v="259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0"/>
    <x v="259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0"/>
    <x v="259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0"/>
    <x v="259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0"/>
    <x v="259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0"/>
    <x v="259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0"/>
    <x v="259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0"/>
    <x v="259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0"/>
    <x v="259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0"/>
    <x v="259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0"/>
    <x v="259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0"/>
    <x v="259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0"/>
    <x v="259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0"/>
    <x v="259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0"/>
    <x v="259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0"/>
    <x v="259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0"/>
    <x v="259"/>
    <x v="6372"/>
    <n v="9.75"/>
    <n v="9.75"/>
    <x v="2"/>
    <x v="0"/>
    <s v="Mozzarella Cheese, Pepperoni"/>
    <x v="17"/>
  </r>
  <r>
    <n v="35261"/>
    <n v="15569"/>
    <n v="1"/>
    <s v="thai_ckn_l"/>
    <n v="1"/>
    <x v="0"/>
    <x v="259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0"/>
    <x v="259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0"/>
    <x v="259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0"/>
    <x v="259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s v="ckn_pesto_m"/>
    <n v="1"/>
    <x v="0"/>
    <x v="259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0"/>
    <x v="259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0"/>
    <x v="259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0"/>
    <x v="259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0"/>
    <x v="259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0"/>
    <x v="259"/>
    <x v="12794"/>
    <n v="12.5"/>
    <n v="12.5"/>
    <x v="0"/>
    <x v="0"/>
    <s v="Mozzarella Cheese, Pepperoni"/>
    <x v="17"/>
  </r>
  <r>
    <n v="35271"/>
    <n v="15573"/>
    <n v="1"/>
    <s v="five_cheese_l"/>
    <n v="1"/>
    <x v="0"/>
    <x v="259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0"/>
    <x v="259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0"/>
    <x v="259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0"/>
    <x v="259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0"/>
    <x v="259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0"/>
    <x v="259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0"/>
    <x v="259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0"/>
    <x v="259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0"/>
    <x v="259"/>
    <x v="3253"/>
    <n v="10.5"/>
    <n v="10.5"/>
    <x v="2"/>
    <x v="0"/>
    <s v="Sliced Ham, Pineapple, Mozzarella Cheese"/>
    <x v="0"/>
  </r>
  <r>
    <n v="35280"/>
    <n v="15579"/>
    <n v="0.25"/>
    <s v="cali_ckn_l"/>
    <n v="1"/>
    <x v="0"/>
    <x v="259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0"/>
    <x v="259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0"/>
    <x v="259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0"/>
    <x v="259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0"/>
    <x v="259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0"/>
    <x v="259"/>
    <x v="4329"/>
    <n v="12.5"/>
    <n v="12.5"/>
    <x v="0"/>
    <x v="0"/>
    <s v="Mozzarella Cheese, Pepperoni"/>
    <x v="17"/>
  </r>
  <r>
    <n v="35286"/>
    <n v="15581"/>
    <n v="0.25"/>
    <s v="ckn_alfredo_m"/>
    <n v="1"/>
    <x v="0"/>
    <x v="259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0"/>
    <x v="259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0"/>
    <x v="259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0"/>
    <x v="259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0"/>
    <x v="259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0"/>
    <x v="259"/>
    <x v="12227"/>
    <n v="23.65"/>
    <n v="23.65"/>
    <x v="2"/>
    <x v="2"/>
    <s v="Brie Carre Cheese, Prosciutto, Caramelized Onions, Pears, Thyme, Garlic"/>
    <x v="31"/>
  </r>
  <r>
    <n v="35292"/>
    <n v="15583"/>
    <n v="0.25"/>
    <s v="four_cheese_l"/>
    <n v="1"/>
    <x v="0"/>
    <x v="259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0"/>
    <x v="259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0"/>
    <x v="259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0"/>
    <x v="259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0"/>
    <x v="259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0"/>
    <x v="259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0"/>
    <x v="259"/>
    <x v="12799"/>
    <n v="12.5"/>
    <n v="12.5"/>
    <x v="0"/>
    <x v="0"/>
    <s v="Mozzarella Cheese, Pepperoni"/>
    <x v="17"/>
  </r>
  <r>
    <n v="35299"/>
    <n v="15585"/>
    <n v="0.25"/>
    <s v="ckn_pesto_m"/>
    <n v="1"/>
    <x v="0"/>
    <x v="259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0"/>
    <x v="259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0"/>
    <x v="259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0"/>
    <x v="259"/>
    <x v="6622"/>
    <n v="11"/>
    <n v="11"/>
    <x v="2"/>
    <x v="0"/>
    <s v="Pepperoni, Mushrooms, Green Peppers"/>
    <x v="30"/>
  </r>
  <r>
    <n v="35303"/>
    <n v="15586"/>
    <n v="1"/>
    <s v="southw_ckn_m"/>
    <n v="1"/>
    <x v="0"/>
    <x v="259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0"/>
    <x v="259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0"/>
    <x v="259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0"/>
    <x v="259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0"/>
    <x v="259"/>
    <x v="12801"/>
    <n v="12.5"/>
    <n v="12.5"/>
    <x v="0"/>
    <x v="0"/>
    <s v="Mozzarella Cheese, Pepperoni"/>
    <x v="17"/>
  </r>
  <r>
    <n v="35308"/>
    <n v="15589"/>
    <n v="1"/>
    <s v="spinach_supr_m"/>
    <n v="1"/>
    <x v="0"/>
    <x v="259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0"/>
    <x v="259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0"/>
    <x v="259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0"/>
    <x v="259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0"/>
    <x v="259"/>
    <x v="12803"/>
    <n v="17.5"/>
    <n v="17.5"/>
    <x v="1"/>
    <x v="0"/>
    <s v="Pepperoni, Mushrooms, Green Peppers"/>
    <x v="30"/>
  </r>
  <r>
    <n v="35313"/>
    <n v="15591"/>
    <n v="1"/>
    <s v="ckn_alfredo_s"/>
    <n v="1"/>
    <x v="1"/>
    <x v="260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1"/>
    <x v="260"/>
    <x v="12805"/>
    <n v="16.5"/>
    <n v="16.5"/>
    <x v="1"/>
    <x v="0"/>
    <s v="Sliced Ham, Pineapple, Mozzarella Cheese"/>
    <x v="0"/>
  </r>
  <r>
    <n v="35315"/>
    <n v="15593"/>
    <n v="0.25"/>
    <s v="big_meat_s"/>
    <n v="1"/>
    <x v="1"/>
    <x v="260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1"/>
    <x v="260"/>
    <x v="12806"/>
    <n v="10.5"/>
    <n v="10.5"/>
    <x v="2"/>
    <x v="0"/>
    <s v="Sliced Ham, Pineapple, Mozzarella Cheese"/>
    <x v="0"/>
  </r>
  <r>
    <n v="35317"/>
    <n v="15593"/>
    <n v="0.25"/>
    <s v="thai_ckn_l"/>
    <n v="1"/>
    <x v="1"/>
    <x v="260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1"/>
    <x v="260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1"/>
    <x v="260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1"/>
    <x v="260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1"/>
    <x v="260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1"/>
    <x v="260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1"/>
    <x v="260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1"/>
    <x v="260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1"/>
    <x v="260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1"/>
    <x v="260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1"/>
    <x v="260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1"/>
    <x v="260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1"/>
    <x v="260"/>
    <x v="12808"/>
    <n v="9.75"/>
    <n v="9.75"/>
    <x v="2"/>
    <x v="0"/>
    <s v="Mozzarella Cheese, Pepperoni"/>
    <x v="17"/>
  </r>
  <r>
    <n v="35330"/>
    <n v="15596"/>
    <n v="0.25"/>
    <s v="veggie_veg_s"/>
    <n v="1"/>
    <x v="1"/>
    <x v="260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1"/>
    <x v="260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1"/>
    <x v="260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1"/>
    <x v="260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1"/>
    <x v="260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1"/>
    <x v="260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1"/>
    <x v="260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1"/>
    <x v="260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1"/>
    <x v="260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1"/>
    <x v="260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1"/>
    <x v="260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1"/>
    <x v="260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1"/>
    <x v="260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1"/>
    <x v="260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1"/>
    <x v="260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1"/>
    <x v="260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1"/>
    <x v="260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1"/>
    <x v="260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1"/>
    <x v="260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1"/>
    <x v="260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1"/>
    <x v="260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1"/>
    <x v="260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1"/>
    <x v="260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1"/>
    <x v="260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1"/>
    <x v="260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1"/>
    <x v="260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1"/>
    <x v="260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1"/>
    <x v="260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1"/>
    <x v="260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1"/>
    <x v="260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1"/>
    <x v="260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1"/>
    <x v="260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1"/>
    <x v="260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1"/>
    <x v="260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1"/>
    <x v="260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1"/>
    <x v="260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1"/>
    <x v="260"/>
    <x v="12817"/>
    <n v="15.25"/>
    <n v="30.5"/>
    <x v="1"/>
    <x v="0"/>
    <s v="Mozzarella Cheese, Pepperoni"/>
    <x v="17"/>
  </r>
  <r>
    <n v="35367"/>
    <n v="15612"/>
    <n v="0.1"/>
    <s v="pepperoni_s"/>
    <n v="1"/>
    <x v="1"/>
    <x v="260"/>
    <x v="12817"/>
    <n v="9.75"/>
    <n v="9.75"/>
    <x v="2"/>
    <x v="0"/>
    <s v="Mozzarella Cheese, Pepperoni"/>
    <x v="17"/>
  </r>
  <r>
    <n v="35368"/>
    <n v="15612"/>
    <n v="0.1"/>
    <s v="peppr_salami_m"/>
    <n v="1"/>
    <x v="1"/>
    <x v="260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1"/>
    <x v="260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1"/>
    <x v="260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1"/>
    <x v="260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1"/>
    <x v="260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1"/>
    <x v="260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1"/>
    <x v="260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1"/>
    <x v="260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1"/>
    <x v="260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1"/>
    <x v="260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1"/>
    <x v="260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1"/>
    <x v="260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1"/>
    <x v="260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1"/>
    <x v="260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1"/>
    <x v="260"/>
    <x v="3779"/>
    <n v="12.5"/>
    <n v="12.5"/>
    <x v="0"/>
    <x v="0"/>
    <s v="Mozzarella Cheese, Pepperoni"/>
    <x v="17"/>
  </r>
  <r>
    <n v="35383"/>
    <n v="15617"/>
    <n v="0.25"/>
    <s v="pepperoni_s"/>
    <n v="1"/>
    <x v="1"/>
    <x v="260"/>
    <x v="3779"/>
    <n v="9.75"/>
    <n v="9.75"/>
    <x v="2"/>
    <x v="0"/>
    <s v="Mozzarella Cheese, Pepperoni"/>
    <x v="17"/>
  </r>
  <r>
    <n v="35384"/>
    <n v="15617"/>
    <n v="0.25"/>
    <s v="veggie_veg_s"/>
    <n v="1"/>
    <x v="1"/>
    <x v="260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1"/>
    <x v="260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1"/>
    <x v="260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1"/>
    <x v="260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1"/>
    <x v="260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1"/>
    <x v="260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1"/>
    <x v="260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1"/>
    <x v="260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1"/>
    <x v="260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1"/>
    <x v="260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1"/>
    <x v="260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1"/>
    <x v="260"/>
    <x v="12825"/>
    <n v="16.5"/>
    <n v="16.5"/>
    <x v="1"/>
    <x v="0"/>
    <s v="Sliced Ham, Pineapple, Mozzarella Cheese"/>
    <x v="0"/>
  </r>
  <r>
    <n v="35396"/>
    <n v="15623"/>
    <n v="0.5"/>
    <s v="ital_cpcllo_l"/>
    <n v="1"/>
    <x v="1"/>
    <x v="260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1"/>
    <x v="260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1"/>
    <x v="260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1"/>
    <x v="260"/>
    <x v="12827"/>
    <n v="13.25"/>
    <n v="13.25"/>
    <x v="0"/>
    <x v="0"/>
    <s v="Sliced Ham, Pineapple, Mozzarella Cheese"/>
    <x v="0"/>
  </r>
  <r>
    <n v="35400"/>
    <n v="15626"/>
    <n v="1"/>
    <s v="spicy_ital_l"/>
    <n v="1"/>
    <x v="1"/>
    <x v="260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1"/>
    <x v="260"/>
    <x v="12829"/>
    <n v="15.25"/>
    <n v="15.25"/>
    <x v="1"/>
    <x v="0"/>
    <s v="Mozzarella Cheese, Pepperoni"/>
    <x v="17"/>
  </r>
  <r>
    <n v="35402"/>
    <n v="15628"/>
    <n v="1"/>
    <s v="southw_ckn_m"/>
    <n v="1"/>
    <x v="1"/>
    <x v="260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1"/>
    <x v="260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1"/>
    <x v="260"/>
    <x v="12831"/>
    <n v="15.25"/>
    <n v="15.25"/>
    <x v="1"/>
    <x v="0"/>
    <s v="Mozzarella Cheese, Pepperoni"/>
    <x v="17"/>
  </r>
  <r>
    <n v="35405"/>
    <n v="15629"/>
    <n v="0.25"/>
    <s v="the_greek_l"/>
    <n v="1"/>
    <x v="1"/>
    <x v="260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1"/>
    <x v="260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1"/>
    <x v="260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1"/>
    <x v="260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1"/>
    <x v="260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1"/>
    <x v="260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1"/>
    <x v="260"/>
    <x v="8616"/>
    <n v="16.5"/>
    <n v="16.5"/>
    <x v="1"/>
    <x v="0"/>
    <s v="Sliced Ham, Pineapple, Mozzarella Cheese"/>
    <x v="0"/>
  </r>
  <r>
    <n v="35412"/>
    <n v="15633"/>
    <n v="0.5"/>
    <s v="southw_ckn_l"/>
    <n v="1"/>
    <x v="1"/>
    <x v="260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1"/>
    <x v="260"/>
    <x v="12833"/>
    <n v="9.75"/>
    <n v="9.75"/>
    <x v="2"/>
    <x v="0"/>
    <s v="Mozzarella Cheese, Pepperoni"/>
    <x v="17"/>
  </r>
  <r>
    <n v="35414"/>
    <n v="15635"/>
    <n v="0.5"/>
    <s v="sicilian_s"/>
    <n v="1"/>
    <x v="1"/>
    <x v="260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1"/>
    <x v="260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1"/>
    <x v="260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1"/>
    <x v="260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1"/>
    <x v="260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1"/>
    <x v="260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1"/>
    <x v="260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1"/>
    <x v="260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1"/>
    <x v="260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1"/>
    <x v="260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1"/>
    <x v="260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1"/>
    <x v="260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1"/>
    <x v="260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1"/>
    <x v="260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1"/>
    <x v="260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1"/>
    <x v="260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1"/>
    <x v="260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1"/>
    <x v="260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1"/>
    <x v="260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1"/>
    <x v="260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1"/>
    <x v="260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1"/>
    <x v="260"/>
    <x v="12842"/>
    <n v="11"/>
    <n v="11"/>
    <x v="2"/>
    <x v="0"/>
    <s v="Pepperoni, Mushrooms, Green Peppers"/>
    <x v="30"/>
  </r>
  <r>
    <n v="35436"/>
    <n v="15648"/>
    <n v="0.5"/>
    <s v="the_greek_xl"/>
    <n v="1"/>
    <x v="1"/>
    <x v="260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1"/>
    <x v="260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1"/>
    <x v="260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1"/>
    <x v="260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1"/>
    <x v="260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1"/>
    <x v="260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1"/>
    <x v="260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1"/>
    <x v="260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1"/>
    <x v="260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1"/>
    <x v="260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1"/>
    <x v="260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1"/>
    <x v="260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1"/>
    <x v="260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1"/>
    <x v="260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1"/>
    <x v="260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1"/>
    <x v="260"/>
    <x v="12845"/>
    <n v="9.75"/>
    <n v="9.75"/>
    <x v="2"/>
    <x v="0"/>
    <s v="Mozzarella Cheese, Pepperoni"/>
    <x v="17"/>
  </r>
  <r>
    <n v="35452"/>
    <n v="15654"/>
    <n v="0.5"/>
    <s v="ital_supr_l"/>
    <n v="1"/>
    <x v="1"/>
    <x v="260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1"/>
    <x v="260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1"/>
    <x v="260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1"/>
    <x v="260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1"/>
    <x v="260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1"/>
    <x v="260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1"/>
    <x v="260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1"/>
    <x v="260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1"/>
    <x v="260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1"/>
    <x v="260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1"/>
    <x v="260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1"/>
    <x v="260"/>
    <x v="5591"/>
    <n v="12.5"/>
    <n v="12.5"/>
    <x v="0"/>
    <x v="0"/>
    <s v="Mozzarella Cheese, Pepperoni"/>
    <x v="17"/>
  </r>
  <r>
    <n v="35464"/>
    <n v="15658"/>
    <n v="0.5"/>
    <s v="thai_ckn_m"/>
    <n v="1"/>
    <x v="1"/>
    <x v="260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1"/>
    <x v="260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1"/>
    <x v="260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1"/>
    <x v="260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1"/>
    <x v="260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1"/>
    <x v="260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1"/>
    <x v="260"/>
    <x v="12851"/>
    <n v="11"/>
    <n v="11"/>
    <x v="2"/>
    <x v="0"/>
    <s v="Pepperoni, Mushrooms, Green Peppers"/>
    <x v="30"/>
  </r>
  <r>
    <n v="35471"/>
    <n v="15661"/>
    <n v="0.25"/>
    <s v="sicilian_m"/>
    <n v="1"/>
    <x v="1"/>
    <x v="260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1"/>
    <x v="260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"/>
    <x v="261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"/>
    <x v="261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"/>
    <x v="261"/>
    <x v="12853"/>
    <n v="9.75"/>
    <n v="9.75"/>
    <x v="2"/>
    <x v="0"/>
    <s v="Mozzarella Cheese, Pepperoni"/>
    <x v="17"/>
  </r>
  <r>
    <n v="35476"/>
    <n v="15664"/>
    <n v="1"/>
    <s v="southw_ckn_m"/>
    <n v="1"/>
    <x v="2"/>
    <x v="261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"/>
    <x v="261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"/>
    <x v="261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"/>
    <x v="261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"/>
    <x v="261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"/>
    <x v="261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"/>
    <x v="261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"/>
    <x v="261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"/>
    <x v="261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"/>
    <x v="261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"/>
    <x v="261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"/>
    <x v="261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"/>
    <x v="261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"/>
    <x v="261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"/>
    <x v="261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"/>
    <x v="261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"/>
    <x v="261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"/>
    <x v="261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"/>
    <x v="261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"/>
    <x v="261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"/>
    <x v="261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"/>
    <x v="261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"/>
    <x v="261"/>
    <x v="12859"/>
    <n v="16.5"/>
    <n v="16.5"/>
    <x v="1"/>
    <x v="0"/>
    <s v="Sliced Ham, Pineapple, Mozzarella Cheese"/>
    <x v="0"/>
  </r>
  <r>
    <n v="35499"/>
    <n v="15674"/>
    <n v="0.1"/>
    <s v="napolitana_l"/>
    <n v="1"/>
    <x v="2"/>
    <x v="261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"/>
    <x v="261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"/>
    <x v="261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"/>
    <x v="261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"/>
    <x v="261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"/>
    <x v="261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"/>
    <x v="261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"/>
    <x v="261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"/>
    <x v="261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"/>
    <x v="261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"/>
    <x v="261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"/>
    <x v="261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"/>
    <x v="261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"/>
    <x v="261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"/>
    <x v="261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s v="spinach_supr_s"/>
    <n v="1"/>
    <x v="2"/>
    <x v="261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"/>
    <x v="261"/>
    <x v="12861"/>
    <n v="12.5"/>
    <n v="12.5"/>
    <x v="0"/>
    <x v="0"/>
    <s v="Mozzarella Cheese, Pepperoni"/>
    <x v="17"/>
  </r>
  <r>
    <n v="35516"/>
    <n v="15679"/>
    <n v="0.5"/>
    <s v="thai_ckn_l"/>
    <n v="1"/>
    <x v="2"/>
    <x v="261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"/>
    <x v="261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"/>
    <x v="261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"/>
    <x v="261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"/>
    <x v="261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"/>
    <x v="261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"/>
    <x v="261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"/>
    <x v="261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"/>
    <x v="261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"/>
    <x v="261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"/>
    <x v="261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"/>
    <x v="261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"/>
    <x v="261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"/>
    <x v="261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"/>
    <x v="261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"/>
    <x v="261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"/>
    <x v="261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"/>
    <x v="261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"/>
    <x v="261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"/>
    <x v="261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"/>
    <x v="261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"/>
    <x v="261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"/>
    <x v="261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"/>
    <x v="261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"/>
    <x v="261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"/>
    <x v="261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"/>
    <x v="261"/>
    <x v="2317"/>
    <n v="10.5"/>
    <n v="10.5"/>
    <x v="2"/>
    <x v="0"/>
    <s v="Sliced Ham, Pineapple, Mozzarella Cheese"/>
    <x v="0"/>
  </r>
  <r>
    <n v="35543"/>
    <n v="15691"/>
    <n v="0.25"/>
    <s v="calabrese_s"/>
    <n v="1"/>
    <x v="2"/>
    <x v="261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"/>
    <x v="261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"/>
    <x v="261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"/>
    <x v="261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"/>
    <x v="261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"/>
    <x v="261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"/>
    <x v="261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"/>
    <x v="261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"/>
    <x v="261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"/>
    <x v="261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"/>
    <x v="261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"/>
    <x v="261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"/>
    <x v="261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"/>
    <x v="261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"/>
    <x v="261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"/>
    <x v="261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"/>
    <x v="261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"/>
    <x v="261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"/>
    <x v="261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"/>
    <x v="261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"/>
    <x v="261"/>
    <x v="12875"/>
    <n v="11"/>
    <n v="11"/>
    <x v="2"/>
    <x v="0"/>
    <s v="Pepperoni, Mushrooms, Green Peppers"/>
    <x v="30"/>
  </r>
  <r>
    <n v="35564"/>
    <n v="15699"/>
    <n v="0.25"/>
    <s v="pepperoni_m"/>
    <n v="1"/>
    <x v="2"/>
    <x v="261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"/>
    <x v="261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"/>
    <x v="261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"/>
    <x v="261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"/>
    <x v="261"/>
    <x v="12877"/>
    <n v="15.25"/>
    <n v="15.25"/>
    <x v="1"/>
    <x v="0"/>
    <s v="Mozzarella Cheese, Pepperoni"/>
    <x v="17"/>
  </r>
  <r>
    <n v="35569"/>
    <n v="15702"/>
    <n v="1"/>
    <s v="five_cheese_l"/>
    <n v="1"/>
    <x v="2"/>
    <x v="261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"/>
    <x v="261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"/>
    <x v="261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"/>
    <x v="261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"/>
    <x v="261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"/>
    <x v="261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"/>
    <x v="261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"/>
    <x v="261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"/>
    <x v="261"/>
    <x v="4488"/>
    <n v="10.5"/>
    <n v="10.5"/>
    <x v="2"/>
    <x v="0"/>
    <s v="Sliced Ham, Pineapple, Mozzarella Cheese"/>
    <x v="0"/>
  </r>
  <r>
    <n v="35578"/>
    <n v="15705"/>
    <n v="0.25"/>
    <s v="pepperoni_m"/>
    <n v="1"/>
    <x v="2"/>
    <x v="261"/>
    <x v="4488"/>
    <n v="12.5"/>
    <n v="12.5"/>
    <x v="0"/>
    <x v="0"/>
    <s v="Mozzarella Cheese, Pepperoni"/>
    <x v="17"/>
  </r>
  <r>
    <n v="35579"/>
    <n v="15705"/>
    <n v="0.25"/>
    <s v="soppressata_m"/>
    <n v="1"/>
    <x v="2"/>
    <x v="261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"/>
    <x v="261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"/>
    <x v="261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"/>
    <x v="261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"/>
    <x v="261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"/>
    <x v="261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"/>
    <x v="261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"/>
    <x v="261"/>
    <x v="12880"/>
    <n v="15.25"/>
    <n v="15.25"/>
    <x v="1"/>
    <x v="0"/>
    <s v="Mozzarella Cheese, Pepperoni"/>
    <x v="17"/>
  </r>
  <r>
    <n v="35587"/>
    <n v="15709"/>
    <n v="1"/>
    <s v="thai_ckn_l"/>
    <n v="1"/>
    <x v="2"/>
    <x v="261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"/>
    <x v="261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"/>
    <x v="261"/>
    <x v="12881"/>
    <n v="15.25"/>
    <n v="15.25"/>
    <x v="1"/>
    <x v="0"/>
    <s v="Mozzarella Cheese, Pepperoni"/>
    <x v="17"/>
  </r>
  <r>
    <n v="35590"/>
    <n v="15711"/>
    <n v="1"/>
    <s v="five_cheese_l"/>
    <n v="1"/>
    <x v="2"/>
    <x v="261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"/>
    <x v="261"/>
    <x v="1121"/>
    <n v="16.5"/>
    <n v="16.5"/>
    <x v="1"/>
    <x v="0"/>
    <s v="Sliced Ham, Pineapple, Mozzarella Cheese"/>
    <x v="0"/>
  </r>
  <r>
    <n v="35592"/>
    <n v="15712"/>
    <n v="0.5"/>
    <s v="mexicana_l"/>
    <n v="1"/>
    <x v="2"/>
    <x v="261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"/>
    <x v="261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"/>
    <x v="261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"/>
    <x v="261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"/>
    <x v="261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"/>
    <x v="261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"/>
    <x v="261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"/>
    <x v="261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"/>
    <x v="261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"/>
    <x v="261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"/>
    <x v="261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"/>
    <x v="261"/>
    <x v="12886"/>
    <n v="15.25"/>
    <n v="15.25"/>
    <x v="1"/>
    <x v="0"/>
    <s v="Mozzarella Cheese, Pepperoni"/>
    <x v="17"/>
  </r>
  <r>
    <n v="35604"/>
    <n v="15718"/>
    <n v="1"/>
    <s v="pepperoni_m"/>
    <n v="1"/>
    <x v="2"/>
    <x v="261"/>
    <x v="12887"/>
    <n v="12.5"/>
    <n v="12.5"/>
    <x v="0"/>
    <x v="0"/>
    <s v="Mozzarella Cheese, Pepperoni"/>
    <x v="17"/>
  </r>
  <r>
    <n v="35605"/>
    <n v="15719"/>
    <n v="0.5"/>
    <s v="bbq_ckn_l"/>
    <n v="1"/>
    <x v="2"/>
    <x v="261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"/>
    <x v="261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"/>
    <x v="261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"/>
    <x v="261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3"/>
    <x v="262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3"/>
    <x v="262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3"/>
    <x v="262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s v="mexicana_l"/>
    <n v="1"/>
    <x v="3"/>
    <x v="262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3"/>
    <x v="262"/>
    <x v="7831"/>
    <n v="9.75"/>
    <n v="9.75"/>
    <x v="2"/>
    <x v="0"/>
    <s v="Mozzarella Cheese, Pepperoni"/>
    <x v="17"/>
  </r>
  <r>
    <n v="35614"/>
    <n v="15723"/>
    <n v="0.2"/>
    <s v="spinach_fet_l"/>
    <n v="1"/>
    <x v="3"/>
    <x v="262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3"/>
    <x v="262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3"/>
    <x v="262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3"/>
    <x v="262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3"/>
    <x v="262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3"/>
    <x v="262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3"/>
    <x v="262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3"/>
    <x v="262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3"/>
    <x v="262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3"/>
    <x v="262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3"/>
    <x v="262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3"/>
    <x v="262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3"/>
    <x v="262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3"/>
    <x v="262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3"/>
    <x v="262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3"/>
    <x v="262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3"/>
    <x v="262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3"/>
    <x v="262"/>
    <x v="8860"/>
    <n v="9.75"/>
    <n v="9.75"/>
    <x v="2"/>
    <x v="0"/>
    <s v="Mozzarella Cheese, Pepperoni"/>
    <x v="17"/>
  </r>
  <r>
    <n v="35632"/>
    <n v="15728"/>
    <n v="0.125"/>
    <s v="sicilian_l"/>
    <n v="1"/>
    <x v="3"/>
    <x v="262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3"/>
    <x v="262"/>
    <x v="12894"/>
    <n v="14.5"/>
    <n v="14.5"/>
    <x v="0"/>
    <x v="0"/>
    <s v="Pepperoni, Mushrooms, Green Peppers"/>
    <x v="30"/>
  </r>
  <r>
    <n v="35634"/>
    <n v="15729"/>
    <n v="0.5"/>
    <s v="southw_ckn_l"/>
    <n v="1"/>
    <x v="3"/>
    <x v="262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3"/>
    <x v="262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3"/>
    <x v="262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3"/>
    <x v="262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3"/>
    <x v="262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3"/>
    <x v="262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s v="hawaiian_l"/>
    <n v="1"/>
    <x v="3"/>
    <x v="262"/>
    <x v="12897"/>
    <n v="16.5"/>
    <n v="16.5"/>
    <x v="1"/>
    <x v="0"/>
    <s v="Sliced Ham, Pineapple, Mozzarella Cheese"/>
    <x v="0"/>
  </r>
  <r>
    <n v="35641"/>
    <n v="15733"/>
    <n v="1"/>
    <s v="spinach_fet_s"/>
    <n v="1"/>
    <x v="3"/>
    <x v="262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3"/>
    <x v="262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3"/>
    <x v="262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3"/>
    <x v="262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3"/>
    <x v="262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3"/>
    <x v="262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3"/>
    <x v="262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3"/>
    <x v="262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3"/>
    <x v="262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3"/>
    <x v="262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3"/>
    <x v="262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3"/>
    <x v="262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3"/>
    <x v="262"/>
    <x v="12903"/>
    <n v="12.5"/>
    <n v="12.5"/>
    <x v="0"/>
    <x v="0"/>
    <s v="Mozzarella Cheese, Pepperoni"/>
    <x v="17"/>
  </r>
  <r>
    <n v="35654"/>
    <n v="15741"/>
    <n v="0.25"/>
    <s v="big_meat_s"/>
    <n v="1"/>
    <x v="3"/>
    <x v="262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3"/>
    <x v="262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3"/>
    <x v="262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3"/>
    <x v="262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3"/>
    <x v="262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3"/>
    <x v="262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3"/>
    <x v="262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3"/>
    <x v="262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3"/>
    <x v="262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3"/>
    <x v="262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3"/>
    <x v="262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3"/>
    <x v="262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3"/>
    <x v="262"/>
    <x v="12906"/>
    <n v="16.5"/>
    <n v="16.5"/>
    <x v="1"/>
    <x v="0"/>
    <s v="Sliced Ham, Pineapple, Mozzarella Cheese"/>
    <x v="0"/>
  </r>
  <r>
    <n v="35667"/>
    <n v="15745"/>
    <n v="0.5"/>
    <s v="mexicana_s"/>
    <n v="1"/>
    <x v="3"/>
    <x v="262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3"/>
    <x v="262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3"/>
    <x v="262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3"/>
    <x v="262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3"/>
    <x v="262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3"/>
    <x v="262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3"/>
    <x v="262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3"/>
    <x v="262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3"/>
    <x v="262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3"/>
    <x v="262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3"/>
    <x v="262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3"/>
    <x v="262"/>
    <x v="12910"/>
    <n v="17.5"/>
    <n v="17.5"/>
    <x v="1"/>
    <x v="0"/>
    <s v="Pepperoni, Mushrooms, Green Peppers"/>
    <x v="30"/>
  </r>
  <r>
    <n v="35679"/>
    <n v="15752"/>
    <n v="0.25"/>
    <s v="ckn_pesto_m"/>
    <n v="1"/>
    <x v="3"/>
    <x v="262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3"/>
    <x v="262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3"/>
    <x v="262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3"/>
    <x v="262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3"/>
    <x v="262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3"/>
    <x v="262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3"/>
    <x v="262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3"/>
    <x v="262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3"/>
    <x v="262"/>
    <x v="10710"/>
    <n v="11"/>
    <n v="11"/>
    <x v="2"/>
    <x v="0"/>
    <s v="Pepperoni, Mushrooms, Green Peppers"/>
    <x v="30"/>
  </r>
  <r>
    <n v="35688"/>
    <n v="15755"/>
    <n v="0.5"/>
    <s v="five_cheese_l"/>
    <n v="1"/>
    <x v="3"/>
    <x v="262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3"/>
    <x v="262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3"/>
    <x v="262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3"/>
    <x v="262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3"/>
    <x v="262"/>
    <x v="12913"/>
    <n v="9.75"/>
    <n v="9.75"/>
    <x v="2"/>
    <x v="0"/>
    <s v="Mozzarella Cheese, Pepperoni"/>
    <x v="17"/>
  </r>
  <r>
    <n v="35693"/>
    <n v="15758"/>
    <n v="0.5"/>
    <s v="classic_dlx_l"/>
    <n v="1"/>
    <x v="3"/>
    <x v="262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3"/>
    <x v="262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3"/>
    <x v="262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3"/>
    <x v="262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3"/>
    <x v="262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3"/>
    <x v="262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3"/>
    <x v="262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3"/>
    <x v="262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3"/>
    <x v="262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3"/>
    <x v="262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3"/>
    <x v="262"/>
    <x v="7823"/>
    <n v="15.25"/>
    <n v="15.25"/>
    <x v="1"/>
    <x v="0"/>
    <s v="Mozzarella Cheese, Pepperoni"/>
    <x v="17"/>
  </r>
  <r>
    <n v="35704"/>
    <n v="15764"/>
    <n v="0.5"/>
    <s v="sicilian_s"/>
    <n v="1"/>
    <x v="3"/>
    <x v="262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3"/>
    <x v="262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3"/>
    <x v="262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3"/>
    <x v="262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3"/>
    <x v="262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3"/>
    <x v="262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3"/>
    <x v="262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3"/>
    <x v="262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3"/>
    <x v="262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3"/>
    <x v="262"/>
    <x v="12921"/>
    <n v="10.5"/>
    <n v="10.5"/>
    <x v="2"/>
    <x v="0"/>
    <s v="Sliced Ham, Pineapple, Mozzarella Cheese"/>
    <x v="0"/>
  </r>
  <r>
    <n v="35714"/>
    <n v="15770"/>
    <n v="1"/>
    <s v="bbq_ckn_l"/>
    <n v="1"/>
    <x v="4"/>
    <x v="263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4"/>
    <x v="263"/>
    <x v="12923"/>
    <n v="16.5"/>
    <n v="16.5"/>
    <x v="1"/>
    <x v="0"/>
    <s v="Sliced Ham, Pineapple, Mozzarella Cheese"/>
    <x v="0"/>
  </r>
  <r>
    <n v="35716"/>
    <n v="15771"/>
    <n v="0.5"/>
    <s v="southw_ckn_m"/>
    <n v="1"/>
    <x v="4"/>
    <x v="263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4"/>
    <x v="263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4"/>
    <x v="263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4"/>
    <x v="263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4"/>
    <x v="263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4"/>
    <x v="263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4"/>
    <x v="263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4"/>
    <x v="263"/>
    <x v="12927"/>
    <n v="9.75"/>
    <n v="9.75"/>
    <x v="2"/>
    <x v="0"/>
    <s v="Mozzarella Cheese, Pepperoni"/>
    <x v="17"/>
  </r>
  <r>
    <n v="35724"/>
    <n v="15776"/>
    <n v="0.5"/>
    <s v="spinach_supr_m"/>
    <n v="1"/>
    <x v="4"/>
    <x v="263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4"/>
    <x v="263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4"/>
    <x v="263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4"/>
    <x v="263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4"/>
    <x v="263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4"/>
    <x v="263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4"/>
    <x v="263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4"/>
    <x v="263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4"/>
    <x v="263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4"/>
    <x v="263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4"/>
    <x v="263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4"/>
    <x v="263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4"/>
    <x v="263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4"/>
    <x v="263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4"/>
    <x v="263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4"/>
    <x v="263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4"/>
    <x v="263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4"/>
    <x v="263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4"/>
    <x v="263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4"/>
    <x v="263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4"/>
    <x v="263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4"/>
    <x v="263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4"/>
    <x v="263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4"/>
    <x v="263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4"/>
    <x v="263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4"/>
    <x v="263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4"/>
    <x v="263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4"/>
    <x v="263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4"/>
    <x v="263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4"/>
    <x v="263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4"/>
    <x v="263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4"/>
    <x v="263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4"/>
    <x v="263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4"/>
    <x v="263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4"/>
    <x v="263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4"/>
    <x v="263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4"/>
    <x v="263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4"/>
    <x v="263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4"/>
    <x v="263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4"/>
    <x v="263"/>
    <x v="12937"/>
    <n v="10.5"/>
    <n v="10.5"/>
    <x v="2"/>
    <x v="0"/>
    <s v="Sliced Ham, Pineapple, Mozzarella Cheese"/>
    <x v="0"/>
  </r>
  <r>
    <n v="35764"/>
    <n v="15790"/>
    <n v="0.5"/>
    <s v="sicilian_l"/>
    <n v="1"/>
    <x v="4"/>
    <x v="263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4"/>
    <x v="263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4"/>
    <x v="263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4"/>
    <x v="263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4"/>
    <x v="263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4"/>
    <x v="263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4"/>
    <x v="263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4"/>
    <x v="263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4"/>
    <x v="263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4"/>
    <x v="263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4"/>
    <x v="263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4"/>
    <x v="263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4"/>
    <x v="263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4"/>
    <x v="263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4"/>
    <x v="263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4"/>
    <x v="263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4"/>
    <x v="263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4"/>
    <x v="263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4"/>
    <x v="263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4"/>
    <x v="263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4"/>
    <x v="263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4"/>
    <x v="263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4"/>
    <x v="263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4"/>
    <x v="263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4"/>
    <x v="263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4"/>
    <x v="263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4"/>
    <x v="263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4"/>
    <x v="263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4"/>
    <x v="263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4"/>
    <x v="263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4"/>
    <x v="263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4"/>
    <x v="263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4"/>
    <x v="263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4"/>
    <x v="263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4"/>
    <x v="263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4"/>
    <x v="263"/>
    <x v="12950"/>
    <n v="16.5"/>
    <n v="16.5"/>
    <x v="1"/>
    <x v="0"/>
    <s v="Sliced Ham, Pineapple, Mozzarella Cheese"/>
    <x v="0"/>
  </r>
  <r>
    <n v="35800"/>
    <n v="15807"/>
    <n v="0.5"/>
    <s v="hawaiian_s"/>
    <n v="1"/>
    <x v="4"/>
    <x v="263"/>
    <x v="12950"/>
    <n v="10.5"/>
    <n v="10.5"/>
    <x v="2"/>
    <x v="0"/>
    <s v="Sliced Ham, Pineapple, Mozzarella Cheese"/>
    <x v="0"/>
  </r>
  <r>
    <n v="35801"/>
    <n v="15808"/>
    <n v="1"/>
    <s v="four_cheese_l"/>
    <n v="1"/>
    <x v="4"/>
    <x v="263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s v="napolitana_m"/>
    <n v="1"/>
    <x v="4"/>
    <x v="263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4"/>
    <x v="263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4"/>
    <x v="263"/>
    <x v="1507"/>
    <n v="15.25"/>
    <n v="15.25"/>
    <x v="1"/>
    <x v="0"/>
    <s v="Mozzarella Cheese, Pepperoni"/>
    <x v="17"/>
  </r>
  <r>
    <n v="35805"/>
    <n v="15811"/>
    <n v="1"/>
    <s v="the_greek_l"/>
    <n v="1"/>
    <x v="4"/>
    <x v="263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4"/>
    <x v="263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4"/>
    <x v="263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4"/>
    <x v="263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4"/>
    <x v="263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4"/>
    <x v="263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4"/>
    <x v="263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4"/>
    <x v="263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4"/>
    <x v="263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4"/>
    <x v="263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4"/>
    <x v="263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4"/>
    <x v="263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4"/>
    <x v="263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4"/>
    <x v="263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4"/>
    <x v="263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4"/>
    <x v="263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4"/>
    <x v="263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4"/>
    <x v="263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4"/>
    <x v="263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4"/>
    <x v="263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4"/>
    <x v="263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4"/>
    <x v="263"/>
    <x v="12961"/>
    <n v="13.25"/>
    <n v="13.25"/>
    <x v="0"/>
    <x v="0"/>
    <s v="Sliced Ham, Pineapple, Mozzarella Cheese"/>
    <x v="0"/>
  </r>
  <r>
    <n v="35827"/>
    <n v="15820"/>
    <n v="0.25"/>
    <s v="hawaiian_s"/>
    <n v="1"/>
    <x v="4"/>
    <x v="263"/>
    <x v="12961"/>
    <n v="10.5"/>
    <n v="10.5"/>
    <x v="2"/>
    <x v="0"/>
    <s v="Sliced Ham, Pineapple, Mozzarella Cheese"/>
    <x v="0"/>
  </r>
  <r>
    <n v="35828"/>
    <n v="15820"/>
    <n v="0.25"/>
    <s v="mexicana_l"/>
    <n v="1"/>
    <x v="4"/>
    <x v="263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4"/>
    <x v="263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4"/>
    <x v="263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4"/>
    <x v="263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4"/>
    <x v="263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4"/>
    <x v="263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4"/>
    <x v="263"/>
    <x v="2170"/>
    <n v="11"/>
    <n v="11"/>
    <x v="2"/>
    <x v="0"/>
    <s v="Pepperoni, Mushrooms, Green Peppers"/>
    <x v="30"/>
  </r>
  <r>
    <n v="35835"/>
    <n v="15823"/>
    <n v="0.5"/>
    <s v="southw_ckn_l"/>
    <n v="1"/>
    <x v="4"/>
    <x v="263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4"/>
    <x v="263"/>
    <x v="12964"/>
    <n v="11"/>
    <n v="11"/>
    <x v="2"/>
    <x v="0"/>
    <s v="Pepperoni, Mushrooms, Green Peppers"/>
    <x v="30"/>
  </r>
  <r>
    <n v="35837"/>
    <n v="15824"/>
    <n v="0.5"/>
    <s v="spin_pesto_m"/>
    <n v="1"/>
    <x v="4"/>
    <x v="263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4"/>
    <x v="263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4"/>
    <x v="263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4"/>
    <x v="263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5"/>
    <x v="264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5"/>
    <x v="264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5"/>
    <x v="264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5"/>
    <x v="264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5"/>
    <x v="264"/>
    <x v="12967"/>
    <n v="16.5"/>
    <n v="16.5"/>
    <x v="1"/>
    <x v="0"/>
    <s v="Sliced Ham, Pineapple, Mozzarella Cheese"/>
    <x v="0"/>
  </r>
  <r>
    <n v="35846"/>
    <n v="15828"/>
    <n v="0.25"/>
    <s v="thai_ckn_l"/>
    <n v="1"/>
    <x v="5"/>
    <x v="264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5"/>
    <x v="264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5"/>
    <x v="264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5"/>
    <x v="264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5"/>
    <x v="264"/>
    <x v="12970"/>
    <n v="10.5"/>
    <n v="10.5"/>
    <x v="2"/>
    <x v="0"/>
    <s v="Sliced Ham, Pineapple, Mozzarella Cheese"/>
    <x v="0"/>
  </r>
  <r>
    <n v="35851"/>
    <n v="15832"/>
    <n v="0.25"/>
    <s v="mexicana_l"/>
    <n v="1"/>
    <x v="5"/>
    <x v="264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5"/>
    <x v="264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5"/>
    <x v="264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5"/>
    <x v="264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5"/>
    <x v="264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5"/>
    <x v="264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5"/>
    <x v="264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5"/>
    <x v="264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5"/>
    <x v="264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5"/>
    <x v="264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5"/>
    <x v="264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5"/>
    <x v="264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5"/>
    <x v="264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5"/>
    <x v="264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5"/>
    <x v="264"/>
    <x v="10612"/>
    <n v="11"/>
    <n v="11"/>
    <x v="2"/>
    <x v="0"/>
    <s v="Pepperoni, Mushrooms, Green Peppers"/>
    <x v="30"/>
  </r>
  <r>
    <n v="35866"/>
    <n v="15837"/>
    <n v="0.25"/>
    <s v="classic_dlx_s"/>
    <n v="1"/>
    <x v="5"/>
    <x v="264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5"/>
    <x v="264"/>
    <x v="12971"/>
    <n v="11"/>
    <n v="11"/>
    <x v="2"/>
    <x v="0"/>
    <s v="Pepperoni, Mushrooms, Green Peppers"/>
    <x v="30"/>
  </r>
  <r>
    <n v="35868"/>
    <n v="15837"/>
    <n v="0.25"/>
    <s v="pepperoni_l"/>
    <n v="1"/>
    <x v="5"/>
    <x v="264"/>
    <x v="12971"/>
    <n v="15.25"/>
    <n v="15.25"/>
    <x v="1"/>
    <x v="0"/>
    <s v="Mozzarella Cheese, Pepperoni"/>
    <x v="17"/>
  </r>
  <r>
    <n v="35869"/>
    <n v="15837"/>
    <n v="0.25"/>
    <s v="pepperoni_m"/>
    <n v="1"/>
    <x v="5"/>
    <x v="264"/>
    <x v="12971"/>
    <n v="12.5"/>
    <n v="12.5"/>
    <x v="0"/>
    <x v="0"/>
    <s v="Mozzarella Cheese, Pepperoni"/>
    <x v="17"/>
  </r>
  <r>
    <n v="35870"/>
    <n v="15838"/>
    <n v="1"/>
    <s v="bbq_ckn_m"/>
    <n v="1"/>
    <x v="5"/>
    <x v="264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5"/>
    <x v="264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5"/>
    <x v="264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5"/>
    <x v="264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5"/>
    <x v="264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5"/>
    <x v="264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5"/>
    <x v="264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5"/>
    <x v="264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5"/>
    <x v="264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5"/>
    <x v="264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5"/>
    <x v="264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5"/>
    <x v="264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5"/>
    <x v="264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5"/>
    <x v="264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5"/>
    <x v="264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5"/>
    <x v="264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5"/>
    <x v="264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5"/>
    <x v="264"/>
    <x v="6933"/>
    <n v="12"/>
    <n v="12"/>
    <x v="2"/>
    <x v="0"/>
    <s v="Bacon, Pepperoni, Italian Sausage, Chorizo Sausage"/>
    <x v="19"/>
  </r>
  <r>
    <n v="35888"/>
    <n v="15843"/>
    <n v="1"/>
    <s v="cali_ckn_m"/>
    <n v="1"/>
    <x v="5"/>
    <x v="264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5"/>
    <x v="264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5"/>
    <x v="264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5"/>
    <x v="264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5"/>
    <x v="264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5"/>
    <x v="264"/>
    <x v="6250"/>
    <n v="10.5"/>
    <n v="10.5"/>
    <x v="2"/>
    <x v="0"/>
    <s v="Sliced Ham, Pineapple, Mozzarella Cheese"/>
    <x v="0"/>
  </r>
  <r>
    <n v="35894"/>
    <n v="15847"/>
    <n v="0.5"/>
    <s v="prsc_argla_m"/>
    <n v="1"/>
    <x v="5"/>
    <x v="264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5"/>
    <x v="264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5"/>
    <x v="264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5"/>
    <x v="264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5"/>
    <x v="264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5"/>
    <x v="264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5"/>
    <x v="264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5"/>
    <x v="264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5"/>
    <x v="264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5"/>
    <x v="264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5"/>
    <x v="264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5"/>
    <x v="264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5"/>
    <x v="264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5"/>
    <x v="264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5"/>
    <x v="264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5"/>
    <x v="264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5"/>
    <x v="264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5"/>
    <x v="264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5"/>
    <x v="264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5"/>
    <x v="264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5"/>
    <x v="264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5"/>
    <x v="264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5"/>
    <x v="264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5"/>
    <x v="264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5"/>
    <x v="264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5"/>
    <x v="264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5"/>
    <x v="264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5"/>
    <x v="264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5"/>
    <x v="264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5"/>
    <x v="264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5"/>
    <x v="264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5"/>
    <x v="264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5"/>
    <x v="264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5"/>
    <x v="264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5"/>
    <x v="264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5"/>
    <x v="264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5"/>
    <x v="264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5"/>
    <x v="264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5"/>
    <x v="264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5"/>
    <x v="264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5"/>
    <x v="264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5"/>
    <x v="264"/>
    <x v="1991"/>
    <n v="17.5"/>
    <n v="17.5"/>
    <x v="1"/>
    <x v="0"/>
    <s v="Pepperoni, Mushrooms, Green Peppers"/>
    <x v="30"/>
  </r>
  <r>
    <n v="35936"/>
    <n v="15866"/>
    <n v="1"/>
    <s v="cali_ckn_l"/>
    <n v="1"/>
    <x v="5"/>
    <x v="264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5"/>
    <x v="264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5"/>
    <x v="264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5"/>
    <x v="264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5"/>
    <x v="264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5"/>
    <x v="264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5"/>
    <x v="264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5"/>
    <x v="264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5"/>
    <x v="264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5"/>
    <x v="264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5"/>
    <x v="264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5"/>
    <x v="264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5"/>
    <x v="264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5"/>
    <x v="264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5"/>
    <x v="264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5"/>
    <x v="264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5"/>
    <x v="264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5"/>
    <x v="264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5"/>
    <x v="264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s v="spinach_supr_s"/>
    <n v="1"/>
    <x v="5"/>
    <x v="264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5"/>
    <x v="264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5"/>
    <x v="264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5"/>
    <x v="264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5"/>
    <x v="264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5"/>
    <x v="264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5"/>
    <x v="264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5"/>
    <x v="264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5"/>
    <x v="264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5"/>
    <x v="264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5"/>
    <x v="264"/>
    <x v="12996"/>
    <n v="17.5"/>
    <n v="17.5"/>
    <x v="1"/>
    <x v="0"/>
    <s v="Pepperoni, Mushrooms, Green Peppers"/>
    <x v="30"/>
  </r>
  <r>
    <n v="35966"/>
    <n v="15880"/>
    <n v="0.25"/>
    <s v="pepperoni_m"/>
    <n v="1"/>
    <x v="5"/>
    <x v="264"/>
    <x v="12996"/>
    <n v="12.5"/>
    <n v="12.5"/>
    <x v="0"/>
    <x v="0"/>
    <s v="Mozzarella Cheese, Pepperoni"/>
    <x v="17"/>
  </r>
  <r>
    <n v="35967"/>
    <n v="15880"/>
    <n v="0.25"/>
    <s v="southw_ckn_s"/>
    <n v="1"/>
    <x v="5"/>
    <x v="264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6"/>
    <x v="265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6"/>
    <x v="265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6"/>
    <x v="265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6"/>
    <x v="265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6"/>
    <x v="265"/>
    <x v="10431"/>
    <n v="10.5"/>
    <n v="10.5"/>
    <x v="2"/>
    <x v="0"/>
    <s v="Sliced Ham, Pineapple, Mozzarella Cheese"/>
    <x v="0"/>
  </r>
  <r>
    <n v="35973"/>
    <n v="15884"/>
    <n v="1"/>
    <s v="big_meat_s"/>
    <n v="1"/>
    <x v="6"/>
    <x v="265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6"/>
    <x v="265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6"/>
    <x v="265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6"/>
    <x v="265"/>
    <x v="13000"/>
    <n v="10.5"/>
    <n v="10.5"/>
    <x v="2"/>
    <x v="0"/>
    <s v="Sliced Ham, Pineapple, Mozzarella Cheese"/>
    <x v="0"/>
  </r>
  <r>
    <n v="35977"/>
    <n v="15886"/>
    <n v="0.25"/>
    <s v="ital_supr_l"/>
    <n v="1"/>
    <x v="6"/>
    <x v="265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6"/>
    <x v="265"/>
    <x v="13000"/>
    <n v="9.75"/>
    <n v="9.75"/>
    <x v="2"/>
    <x v="0"/>
    <s v="Mozzarella Cheese, Pepperoni"/>
    <x v="17"/>
  </r>
  <r>
    <n v="35979"/>
    <n v="15887"/>
    <n v="1"/>
    <s v="spicy_ital_l"/>
    <n v="1"/>
    <x v="6"/>
    <x v="265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6"/>
    <x v="265"/>
    <x v="13002"/>
    <n v="13.25"/>
    <n v="13.25"/>
    <x v="0"/>
    <x v="0"/>
    <s v="Sliced Ham, Pineapple, Mozzarella Cheese"/>
    <x v="0"/>
  </r>
  <r>
    <n v="35981"/>
    <n v="15889"/>
    <n v="0.5"/>
    <s v="big_meat_s"/>
    <n v="1"/>
    <x v="6"/>
    <x v="265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6"/>
    <x v="265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6"/>
    <x v="265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6"/>
    <x v="265"/>
    <x v="12560"/>
    <n v="10.5"/>
    <n v="10.5"/>
    <x v="2"/>
    <x v="0"/>
    <s v="Sliced Ham, Pineapple, Mozzarella Cheese"/>
    <x v="0"/>
  </r>
  <r>
    <n v="35985"/>
    <n v="15890"/>
    <n v="0.25"/>
    <s v="pepperoni_m"/>
    <n v="1"/>
    <x v="6"/>
    <x v="265"/>
    <x v="12560"/>
    <n v="12.5"/>
    <n v="12.5"/>
    <x v="0"/>
    <x v="0"/>
    <s v="Mozzarella Cheese, Pepperoni"/>
    <x v="17"/>
  </r>
  <r>
    <n v="35986"/>
    <n v="15890"/>
    <n v="0.25"/>
    <s v="soppressata_m"/>
    <n v="1"/>
    <x v="6"/>
    <x v="265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6"/>
    <x v="265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6"/>
    <x v="265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6"/>
    <x v="265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6"/>
    <x v="265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6"/>
    <x v="265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6"/>
    <x v="265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6"/>
    <x v="265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6"/>
    <x v="265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6"/>
    <x v="265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6"/>
    <x v="265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6"/>
    <x v="265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6"/>
    <x v="265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6"/>
    <x v="265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6"/>
    <x v="265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6"/>
    <x v="265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6"/>
    <x v="265"/>
    <x v="452"/>
    <n v="16.5"/>
    <n v="16.5"/>
    <x v="1"/>
    <x v="0"/>
    <s v="Sliced Ham, Pineapple, Mozzarella Cheese"/>
    <x v="0"/>
  </r>
  <r>
    <n v="36003"/>
    <n v="15898"/>
    <n v="0.125"/>
    <s v="ital_supr_l"/>
    <n v="1"/>
    <x v="6"/>
    <x v="265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6"/>
    <x v="265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6"/>
    <x v="265"/>
    <x v="452"/>
    <n v="15.25"/>
    <n v="15.25"/>
    <x v="1"/>
    <x v="0"/>
    <s v="Mozzarella Cheese, Pepperoni"/>
    <x v="17"/>
  </r>
  <r>
    <n v="36006"/>
    <n v="15898"/>
    <n v="0.125"/>
    <s v="thai_ckn_l"/>
    <n v="1"/>
    <x v="6"/>
    <x v="265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6"/>
    <x v="265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6"/>
    <x v="265"/>
    <x v="13009"/>
    <n v="11"/>
    <n v="11"/>
    <x v="2"/>
    <x v="0"/>
    <s v="Pepperoni, Mushrooms, Green Peppers"/>
    <x v="30"/>
  </r>
  <r>
    <n v="36009"/>
    <n v="15900"/>
    <n v="0.5"/>
    <s v="big_meat_s"/>
    <n v="1"/>
    <x v="6"/>
    <x v="265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6"/>
    <x v="265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6"/>
    <x v="265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6"/>
    <x v="265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6"/>
    <x v="265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6"/>
    <x v="265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6"/>
    <x v="265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6"/>
    <x v="265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6"/>
    <x v="265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6"/>
    <x v="265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6"/>
    <x v="265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6"/>
    <x v="265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6"/>
    <x v="265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6"/>
    <x v="265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6"/>
    <x v="265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6"/>
    <x v="265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6"/>
    <x v="265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6"/>
    <x v="265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6"/>
    <x v="265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6"/>
    <x v="265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6"/>
    <x v="265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6"/>
    <x v="265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6"/>
    <x v="265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6"/>
    <x v="265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6"/>
    <x v="265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6"/>
    <x v="265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6"/>
    <x v="265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6"/>
    <x v="265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6"/>
    <x v="265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6"/>
    <x v="265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s v="napolitana_s"/>
    <n v="1"/>
    <x v="6"/>
    <x v="265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6"/>
    <x v="265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6"/>
    <x v="265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6"/>
    <x v="265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6"/>
    <x v="265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6"/>
    <x v="265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6"/>
    <x v="265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6"/>
    <x v="265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6"/>
    <x v="265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6"/>
    <x v="265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6"/>
    <x v="265"/>
    <x v="3246"/>
    <n v="11"/>
    <n v="11"/>
    <x v="2"/>
    <x v="0"/>
    <s v="Pepperoni, Mushrooms, Green Peppers"/>
    <x v="30"/>
  </r>
  <r>
    <n v="36050"/>
    <n v="15918"/>
    <n v="0.5"/>
    <s v="cali_ckn_l"/>
    <n v="1"/>
    <x v="6"/>
    <x v="265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6"/>
    <x v="265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6"/>
    <x v="265"/>
    <x v="1272"/>
    <n v="16.5"/>
    <n v="16.5"/>
    <x v="1"/>
    <x v="0"/>
    <s v="Sliced Ham, Pineapple, Mozzarella Cheese"/>
    <x v="0"/>
  </r>
  <r>
    <n v="36053"/>
    <n v="15919"/>
    <n v="0.25"/>
    <s v="hawaiian_s"/>
    <n v="1"/>
    <x v="6"/>
    <x v="265"/>
    <x v="1272"/>
    <n v="10.5"/>
    <n v="10.5"/>
    <x v="2"/>
    <x v="0"/>
    <s v="Sliced Ham, Pineapple, Mozzarella Cheese"/>
    <x v="0"/>
  </r>
  <r>
    <n v="36054"/>
    <n v="15919"/>
    <n v="0.25"/>
    <s v="napolitana_s"/>
    <n v="1"/>
    <x v="6"/>
    <x v="265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6"/>
    <x v="265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6"/>
    <x v="265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6"/>
    <x v="265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6"/>
    <x v="265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6"/>
    <x v="265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6"/>
    <x v="265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6"/>
    <x v="265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6"/>
    <x v="265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6"/>
    <x v="265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6"/>
    <x v="265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6"/>
    <x v="265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6"/>
    <x v="265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6"/>
    <x v="265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6"/>
    <x v="265"/>
    <x v="13025"/>
    <n v="12.5"/>
    <n v="12.5"/>
    <x v="0"/>
    <x v="0"/>
    <s v="Mozzarella Cheese, Pepperoni"/>
    <x v="17"/>
  </r>
  <r>
    <n v="36069"/>
    <n v="15926"/>
    <n v="1"/>
    <s v="thai_ckn_l"/>
    <n v="1"/>
    <x v="6"/>
    <x v="265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6"/>
    <x v="265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6"/>
    <x v="265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6"/>
    <x v="265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6"/>
    <x v="265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6"/>
    <x v="265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6"/>
    <x v="265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6"/>
    <x v="265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6"/>
    <x v="265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s v="sicilian_m"/>
    <n v="1"/>
    <x v="6"/>
    <x v="265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6"/>
    <x v="265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6"/>
    <x v="265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6"/>
    <x v="265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6"/>
    <x v="265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6"/>
    <x v="265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6"/>
    <x v="265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6"/>
    <x v="265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6"/>
    <x v="265"/>
    <x v="13033"/>
    <n v="9.75"/>
    <n v="9.75"/>
    <x v="2"/>
    <x v="0"/>
    <s v="Mozzarella Cheese, Pepperoni"/>
    <x v="17"/>
  </r>
  <r>
    <n v="36087"/>
    <n v="15937"/>
    <n v="0.5"/>
    <s v="four_cheese_l"/>
    <n v="1"/>
    <x v="6"/>
    <x v="265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s v="ital_supr_m"/>
    <n v="1"/>
    <x v="6"/>
    <x v="265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6"/>
    <x v="265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6"/>
    <x v="265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6"/>
    <x v="265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6"/>
    <x v="265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6"/>
    <x v="265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6"/>
    <x v="265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6"/>
    <x v="265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6"/>
    <x v="265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"/>
    <x v="266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"/>
    <x v="266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"/>
    <x v="266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"/>
    <x v="266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"/>
    <x v="266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"/>
    <x v="266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"/>
    <x v="266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"/>
    <x v="266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"/>
    <x v="266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"/>
    <x v="266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"/>
    <x v="266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"/>
    <x v="266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"/>
    <x v="266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"/>
    <x v="266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"/>
    <x v="266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"/>
    <x v="266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"/>
    <x v="266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"/>
    <x v="266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"/>
    <x v="266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"/>
    <x v="266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"/>
    <x v="266"/>
    <x v="4543"/>
    <n v="12"/>
    <n v="12"/>
    <x v="2"/>
    <x v="0"/>
    <s v="Bacon, Pepperoni, Italian Sausage, Chorizo Sausage"/>
    <x v="19"/>
  </r>
  <r>
    <n v="36118"/>
    <n v="15947"/>
    <n v="1"/>
    <s v="bbq_ckn_l"/>
    <n v="1"/>
    <x v="2"/>
    <x v="266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"/>
    <x v="266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"/>
    <x v="266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"/>
    <x v="266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"/>
    <x v="266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"/>
    <x v="266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"/>
    <x v="266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"/>
    <x v="266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"/>
    <x v="266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"/>
    <x v="266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"/>
    <x v="266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"/>
    <x v="266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"/>
    <x v="266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"/>
    <x v="266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"/>
    <x v="266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"/>
    <x v="266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"/>
    <x v="266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"/>
    <x v="266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"/>
    <x v="266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"/>
    <x v="266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"/>
    <x v="266"/>
    <x v="13044"/>
    <n v="15.25"/>
    <n v="15.25"/>
    <x v="1"/>
    <x v="0"/>
    <s v="Mozzarella Cheese, Pepperoni"/>
    <x v="17"/>
  </r>
  <r>
    <n v="36139"/>
    <n v="15956"/>
    <n v="0.5"/>
    <s v="classic_dlx_m"/>
    <n v="1"/>
    <x v="2"/>
    <x v="266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"/>
    <x v="266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"/>
    <x v="266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"/>
    <x v="266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"/>
    <x v="266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"/>
    <x v="266"/>
    <x v="9509"/>
    <n v="14.5"/>
    <n v="14.5"/>
    <x v="0"/>
    <x v="0"/>
    <s v="Pepperoni, Mushrooms, Green Peppers"/>
    <x v="30"/>
  </r>
  <r>
    <n v="36145"/>
    <n v="15959"/>
    <n v="0.25"/>
    <s v="bbq_ckn_s"/>
    <n v="1"/>
    <x v="2"/>
    <x v="266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"/>
    <x v="266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"/>
    <x v="266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"/>
    <x v="266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"/>
    <x v="266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"/>
    <x v="266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"/>
    <x v="266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"/>
    <x v="266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"/>
    <x v="266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"/>
    <x v="266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"/>
    <x v="266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"/>
    <x v="266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"/>
    <x v="266"/>
    <x v="13051"/>
    <n v="12.5"/>
    <n v="12.5"/>
    <x v="0"/>
    <x v="0"/>
    <s v="Mozzarella Cheese, Pepperoni"/>
    <x v="17"/>
  </r>
  <r>
    <n v="36158"/>
    <n v="15964"/>
    <n v="1"/>
    <s v="ital_veggie_m"/>
    <n v="1"/>
    <x v="2"/>
    <x v="266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"/>
    <x v="266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"/>
    <x v="266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"/>
    <x v="266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"/>
    <x v="266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"/>
    <x v="266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"/>
    <x v="266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"/>
    <x v="266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"/>
    <x v="266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"/>
    <x v="266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"/>
    <x v="266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"/>
    <x v="266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"/>
    <x v="266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"/>
    <x v="266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"/>
    <x v="266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"/>
    <x v="266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"/>
    <x v="266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"/>
    <x v="266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"/>
    <x v="266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"/>
    <x v="266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"/>
    <x v="266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"/>
    <x v="266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"/>
    <x v="266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"/>
    <x v="266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"/>
    <x v="266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"/>
    <x v="266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"/>
    <x v="266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"/>
    <x v="266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"/>
    <x v="266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"/>
    <x v="266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"/>
    <x v="266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"/>
    <x v="266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"/>
    <x v="266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"/>
    <x v="266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"/>
    <x v="266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"/>
    <x v="266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"/>
    <x v="266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"/>
    <x v="266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"/>
    <x v="266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"/>
    <x v="266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"/>
    <x v="266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"/>
    <x v="266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"/>
    <x v="266"/>
    <x v="123"/>
    <n v="10.5"/>
    <n v="10.5"/>
    <x v="2"/>
    <x v="0"/>
    <s v="Sliced Ham, Pineapple, Mozzarella Cheese"/>
    <x v="0"/>
  </r>
  <r>
    <n v="36201"/>
    <n v="15983"/>
    <n v="0.25"/>
    <s v="ital_supr_s"/>
    <n v="1"/>
    <x v="2"/>
    <x v="266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"/>
    <x v="266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"/>
    <x v="266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"/>
    <x v="266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"/>
    <x v="266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"/>
    <x v="266"/>
    <x v="13063"/>
    <n v="12.5"/>
    <n v="12.5"/>
    <x v="0"/>
    <x v="0"/>
    <s v="Mozzarella Cheese, Pepperoni"/>
    <x v="17"/>
  </r>
  <r>
    <n v="36207"/>
    <n v="15985"/>
    <n v="0.5"/>
    <s v="the_greek_xl"/>
    <n v="1"/>
    <x v="2"/>
    <x v="266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"/>
    <x v="266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"/>
    <x v="266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"/>
    <x v="266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"/>
    <x v="266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"/>
    <x v="266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"/>
    <x v="266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"/>
    <x v="266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"/>
    <x v="266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"/>
    <x v="266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"/>
    <x v="266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"/>
    <x v="266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"/>
    <x v="266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"/>
    <x v="266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"/>
    <x v="266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"/>
    <x v="266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"/>
    <x v="266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"/>
    <x v="266"/>
    <x v="13070"/>
    <n v="9.75"/>
    <n v="9.75"/>
    <x v="2"/>
    <x v="0"/>
    <s v="Mozzarella Cheese, Pepperoni"/>
    <x v="17"/>
  </r>
  <r>
    <n v="36225"/>
    <n v="15994"/>
    <n v="1"/>
    <s v="cali_ckn_l"/>
    <n v="1"/>
    <x v="2"/>
    <x v="266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"/>
    <x v="266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"/>
    <x v="266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"/>
    <x v="266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"/>
    <x v="266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"/>
    <x v="266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"/>
    <x v="266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"/>
    <x v="266"/>
    <x v="13072"/>
    <n v="9.75"/>
    <n v="9.75"/>
    <x v="2"/>
    <x v="0"/>
    <s v="Mozzarella Cheese, Pepperoni"/>
    <x v="17"/>
  </r>
  <r>
    <n v="36233"/>
    <n v="15996"/>
    <n v="0.25"/>
    <s v="the_greek_s"/>
    <n v="1"/>
    <x v="2"/>
    <x v="266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3"/>
    <x v="267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3"/>
    <x v="267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3"/>
    <x v="267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3"/>
    <x v="267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3"/>
    <x v="267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3"/>
    <x v="267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3"/>
    <x v="267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3"/>
    <x v="267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3"/>
    <x v="267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3"/>
    <x v="267"/>
    <x v="6040"/>
    <n v="15.25"/>
    <n v="15.25"/>
    <x v="1"/>
    <x v="0"/>
    <s v="Mozzarella Cheese, Pepperoni"/>
    <x v="17"/>
  </r>
  <r>
    <n v="36244"/>
    <n v="16001"/>
    <n v="0.125"/>
    <s v="sicilian_l"/>
    <n v="1"/>
    <x v="3"/>
    <x v="267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3"/>
    <x v="267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3"/>
    <x v="267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3"/>
    <x v="267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3"/>
    <x v="267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3"/>
    <x v="267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3"/>
    <x v="267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3"/>
    <x v="267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3"/>
    <x v="267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3"/>
    <x v="267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3"/>
    <x v="267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3"/>
    <x v="267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3"/>
    <x v="267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3"/>
    <x v="267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3"/>
    <x v="267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3"/>
    <x v="267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3"/>
    <x v="267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3"/>
    <x v="267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3"/>
    <x v="267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3"/>
    <x v="267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3"/>
    <x v="267"/>
    <x v="13081"/>
    <n v="9.75"/>
    <n v="9.75"/>
    <x v="2"/>
    <x v="0"/>
    <s v="Mozzarella Cheese, Pepperoni"/>
    <x v="17"/>
  </r>
  <r>
    <n v="36265"/>
    <n v="16009"/>
    <n v="0.25"/>
    <s v="thai_ckn_l"/>
    <n v="1"/>
    <x v="3"/>
    <x v="267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3"/>
    <x v="267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3"/>
    <x v="267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3"/>
    <x v="267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3"/>
    <x v="267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3"/>
    <x v="267"/>
    <x v="13084"/>
    <n v="16.5"/>
    <n v="16.5"/>
    <x v="1"/>
    <x v="0"/>
    <s v="Sliced Ham, Pineapple, Mozzarella Cheese"/>
    <x v="0"/>
  </r>
  <r>
    <n v="36271"/>
    <n v="16014"/>
    <n v="1"/>
    <s v="spin_pesto_m"/>
    <n v="1"/>
    <x v="3"/>
    <x v="267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3"/>
    <x v="267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3"/>
    <x v="267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3"/>
    <x v="267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3"/>
    <x v="267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3"/>
    <x v="267"/>
    <x v="13086"/>
    <n v="23.65"/>
    <n v="23.65"/>
    <x v="2"/>
    <x v="2"/>
    <s v="Brie Carre Cheese, Prosciutto, Caramelized Onions, Pears, Thyme, Garlic"/>
    <x v="31"/>
  </r>
  <r>
    <n v="36277"/>
    <n v="16016"/>
    <n v="0.25"/>
    <s v="pep_msh_pep_s"/>
    <n v="1"/>
    <x v="3"/>
    <x v="267"/>
    <x v="13086"/>
    <n v="11"/>
    <n v="11"/>
    <x v="2"/>
    <x v="0"/>
    <s v="Pepperoni, Mushrooms, Green Peppers"/>
    <x v="30"/>
  </r>
  <r>
    <n v="36278"/>
    <n v="16016"/>
    <n v="0.25"/>
    <s v="southw_ckn_l"/>
    <n v="1"/>
    <x v="3"/>
    <x v="267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3"/>
    <x v="267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3"/>
    <x v="267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3"/>
    <x v="267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3"/>
    <x v="267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3"/>
    <x v="267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3"/>
    <x v="267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3"/>
    <x v="267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3"/>
    <x v="267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3"/>
    <x v="267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3"/>
    <x v="267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3"/>
    <x v="267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3"/>
    <x v="267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3"/>
    <x v="267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3"/>
    <x v="267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3"/>
    <x v="267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3"/>
    <x v="267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3"/>
    <x v="267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3"/>
    <x v="267"/>
    <x v="13092"/>
    <n v="10.5"/>
    <n v="10.5"/>
    <x v="2"/>
    <x v="0"/>
    <s v="Sliced Ham, Pineapple, Mozzarella Cheese"/>
    <x v="0"/>
  </r>
  <r>
    <n v="36297"/>
    <n v="16026"/>
    <n v="0.5"/>
    <s v="pepperoni_m"/>
    <n v="1"/>
    <x v="3"/>
    <x v="267"/>
    <x v="13092"/>
    <n v="12.5"/>
    <n v="12.5"/>
    <x v="0"/>
    <x v="0"/>
    <s v="Mozzarella Cheese, Pepperoni"/>
    <x v="17"/>
  </r>
  <r>
    <n v="36298"/>
    <n v="16027"/>
    <n v="0.25"/>
    <s v="ital_cpcllo_l"/>
    <n v="1"/>
    <x v="3"/>
    <x v="267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3"/>
    <x v="267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3"/>
    <x v="267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3"/>
    <x v="267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3"/>
    <x v="267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3"/>
    <x v="267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3"/>
    <x v="267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3"/>
    <x v="267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3"/>
    <x v="267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3"/>
    <x v="267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3"/>
    <x v="267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3"/>
    <x v="267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3"/>
    <x v="267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3"/>
    <x v="267"/>
    <x v="8934"/>
    <n v="17.5"/>
    <n v="17.5"/>
    <x v="1"/>
    <x v="0"/>
    <s v="Pepperoni, Mushrooms, Green Peppers"/>
    <x v="30"/>
  </r>
  <r>
    <n v="36312"/>
    <n v="16031"/>
    <n v="0.5"/>
    <s v="pepperoni_m"/>
    <n v="1"/>
    <x v="3"/>
    <x v="267"/>
    <x v="8934"/>
    <n v="12.5"/>
    <n v="12.5"/>
    <x v="0"/>
    <x v="0"/>
    <s v="Mozzarella Cheese, Pepperoni"/>
    <x v="17"/>
  </r>
  <r>
    <n v="36313"/>
    <n v="16032"/>
    <n v="1"/>
    <s v="cali_ckn_l"/>
    <n v="1"/>
    <x v="3"/>
    <x v="267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3"/>
    <x v="267"/>
    <x v="13095"/>
    <n v="10.5"/>
    <n v="10.5"/>
    <x v="2"/>
    <x v="0"/>
    <s v="Sliced Ham, Pineapple, Mozzarella Cheese"/>
    <x v="0"/>
  </r>
  <r>
    <n v="36315"/>
    <n v="16034"/>
    <n v="0.5"/>
    <s v="mexicana_m"/>
    <n v="1"/>
    <x v="3"/>
    <x v="267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3"/>
    <x v="267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3"/>
    <x v="267"/>
    <x v="13096"/>
    <n v="16.5"/>
    <n v="16.5"/>
    <x v="1"/>
    <x v="0"/>
    <s v="Sliced Ham, Pineapple, Mozzarella Cheese"/>
    <x v="0"/>
  </r>
  <r>
    <n v="36318"/>
    <n v="16036"/>
    <n v="0.5"/>
    <s v="cali_ckn_m"/>
    <n v="1"/>
    <x v="3"/>
    <x v="267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3"/>
    <x v="267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3"/>
    <x v="267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3"/>
    <x v="267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3"/>
    <x v="267"/>
    <x v="13098"/>
    <n v="10.5"/>
    <n v="10.5"/>
    <x v="2"/>
    <x v="0"/>
    <s v="Sliced Ham, Pineapple, Mozzarella Cheese"/>
    <x v="0"/>
  </r>
  <r>
    <n v="36323"/>
    <n v="16038"/>
    <n v="0.25"/>
    <s v="ital_cpcllo_l"/>
    <n v="1"/>
    <x v="3"/>
    <x v="267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3"/>
    <x v="267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3"/>
    <x v="267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3"/>
    <x v="267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3"/>
    <x v="267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3"/>
    <x v="267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3"/>
    <x v="267"/>
    <x v="13101"/>
    <n v="16.5"/>
    <n v="16.5"/>
    <x v="1"/>
    <x v="0"/>
    <s v="Sliced Ham, Pineapple, Mozzarella Cheese"/>
    <x v="0"/>
  </r>
  <r>
    <n v="36330"/>
    <n v="16041"/>
    <n v="0.5"/>
    <s v="thai_ckn_l"/>
    <n v="1"/>
    <x v="3"/>
    <x v="267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3"/>
    <x v="267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3"/>
    <x v="267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3"/>
    <x v="267"/>
    <x v="13102"/>
    <n v="11"/>
    <n v="11"/>
    <x v="2"/>
    <x v="0"/>
    <s v="Pepperoni, Mushrooms, Green Peppers"/>
    <x v="30"/>
  </r>
  <r>
    <n v="36334"/>
    <n v="16043"/>
    <n v="0.25"/>
    <s v="big_meat_s"/>
    <n v="1"/>
    <x v="3"/>
    <x v="267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3"/>
    <x v="267"/>
    <x v="13103"/>
    <n v="23.65"/>
    <n v="23.65"/>
    <x v="2"/>
    <x v="2"/>
    <s v="Brie Carre Cheese, Prosciutto, Caramelized Onions, Pears, Thyme, Garlic"/>
    <x v="31"/>
  </r>
  <r>
    <n v="36336"/>
    <n v="16043"/>
    <n v="0.25"/>
    <s v="hawaiian_l"/>
    <n v="1"/>
    <x v="3"/>
    <x v="267"/>
    <x v="13103"/>
    <n v="16.5"/>
    <n v="16.5"/>
    <x v="1"/>
    <x v="0"/>
    <s v="Sliced Ham, Pineapple, Mozzarella Cheese"/>
    <x v="0"/>
  </r>
  <r>
    <n v="36337"/>
    <n v="16043"/>
    <n v="0.25"/>
    <s v="spicy_ital_s"/>
    <n v="1"/>
    <x v="3"/>
    <x v="267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3"/>
    <x v="267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3"/>
    <x v="267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3"/>
    <x v="267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3"/>
    <x v="267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3"/>
    <x v="267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3"/>
    <x v="267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3"/>
    <x v="267"/>
    <x v="13106"/>
    <n v="23.65"/>
    <n v="23.65"/>
    <x v="2"/>
    <x v="2"/>
    <s v="Brie Carre Cheese, Prosciutto, Caramelized Onions, Pears, Thyme, Garlic"/>
    <x v="31"/>
  </r>
  <r>
    <n v="36345"/>
    <n v="16048"/>
    <n v="0.25"/>
    <s v="cali_ckn_m"/>
    <n v="1"/>
    <x v="3"/>
    <x v="267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3"/>
    <x v="267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3"/>
    <x v="267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3"/>
    <x v="267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3"/>
    <x v="267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3"/>
    <x v="267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3"/>
    <x v="267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3"/>
    <x v="267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3"/>
    <x v="267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3"/>
    <x v="267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3"/>
    <x v="267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3"/>
    <x v="267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3"/>
    <x v="267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3"/>
    <x v="267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3"/>
    <x v="267"/>
    <x v="8016"/>
    <n v="14.5"/>
    <n v="14.5"/>
    <x v="0"/>
    <x v="0"/>
    <s v="Pepperoni, Mushrooms, Green Peppers"/>
    <x v="30"/>
  </r>
  <r>
    <n v="36360"/>
    <n v="16053"/>
    <n v="0.25"/>
    <s v="sicilian_s"/>
    <n v="1"/>
    <x v="3"/>
    <x v="267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3"/>
    <x v="267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3"/>
    <x v="267"/>
    <x v="13111"/>
    <n v="16.5"/>
    <n v="16.5"/>
    <x v="1"/>
    <x v="0"/>
    <s v="Sliced Ham, Pineapple, Mozzarella Cheese"/>
    <x v="0"/>
  </r>
  <r>
    <n v="36363"/>
    <n v="16055"/>
    <n v="0.25"/>
    <s v="cali_ckn_m"/>
    <n v="1"/>
    <x v="3"/>
    <x v="267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3"/>
    <x v="267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3"/>
    <x v="267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3"/>
    <x v="267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3"/>
    <x v="267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3"/>
    <x v="267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3"/>
    <x v="267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3"/>
    <x v="267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3"/>
    <x v="267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4"/>
    <x v="268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4"/>
    <x v="268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4"/>
    <x v="268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4"/>
    <x v="268"/>
    <x v="11029"/>
    <n v="12.5"/>
    <n v="12.5"/>
    <x v="0"/>
    <x v="0"/>
    <s v="Mozzarella Cheese, Pepperoni"/>
    <x v="17"/>
  </r>
  <r>
    <n v="36376"/>
    <n v="16061"/>
    <n v="0.33333333333333331"/>
    <s v="bbq_ckn_s"/>
    <n v="1"/>
    <x v="4"/>
    <x v="268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4"/>
    <x v="268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4"/>
    <x v="268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4"/>
    <x v="268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4"/>
    <x v="268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4"/>
    <x v="268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4"/>
    <x v="268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4"/>
    <x v="268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4"/>
    <x v="268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4"/>
    <x v="268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4"/>
    <x v="268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4"/>
    <x v="268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s v="classic_dlx_l"/>
    <n v="1"/>
    <x v="4"/>
    <x v="268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4"/>
    <x v="268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4"/>
    <x v="268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4"/>
    <x v="268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4"/>
    <x v="268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4"/>
    <x v="268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4"/>
    <x v="268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4"/>
    <x v="268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4"/>
    <x v="268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4"/>
    <x v="268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4"/>
    <x v="268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4"/>
    <x v="268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4"/>
    <x v="268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4"/>
    <x v="268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4"/>
    <x v="268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4"/>
    <x v="268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4"/>
    <x v="268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4"/>
    <x v="268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4"/>
    <x v="268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4"/>
    <x v="268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4"/>
    <x v="268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4"/>
    <x v="268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4"/>
    <x v="268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4"/>
    <x v="268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4"/>
    <x v="268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4"/>
    <x v="268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4"/>
    <x v="268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4"/>
    <x v="268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4"/>
    <x v="268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4"/>
    <x v="268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4"/>
    <x v="268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4"/>
    <x v="268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4"/>
    <x v="268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4"/>
    <x v="268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4"/>
    <x v="268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4"/>
    <x v="268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4"/>
    <x v="268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4"/>
    <x v="268"/>
    <x v="13133"/>
    <n v="9.75"/>
    <n v="9.75"/>
    <x v="2"/>
    <x v="0"/>
    <s v="Mozzarella Cheese, Pepperoni"/>
    <x v="17"/>
  </r>
  <r>
    <n v="36426"/>
    <n v="16084"/>
    <n v="0.5"/>
    <s v="thai_ckn_m"/>
    <n v="1"/>
    <x v="4"/>
    <x v="268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4"/>
    <x v="268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4"/>
    <x v="268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4"/>
    <x v="268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4"/>
    <x v="268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4"/>
    <x v="268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4"/>
    <x v="268"/>
    <x v="12661"/>
    <n v="9.75"/>
    <n v="9.75"/>
    <x v="2"/>
    <x v="0"/>
    <s v="Mozzarella Cheese, Pepperoni"/>
    <x v="17"/>
  </r>
  <r>
    <n v="36433"/>
    <n v="16088"/>
    <n v="0.25"/>
    <s v="ckn_pesto_l"/>
    <n v="1"/>
    <x v="4"/>
    <x v="268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4"/>
    <x v="268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4"/>
    <x v="268"/>
    <x v="13136"/>
    <n v="14.5"/>
    <n v="14.5"/>
    <x v="0"/>
    <x v="0"/>
    <s v="Pepperoni, Mushrooms, Green Peppers"/>
    <x v="30"/>
  </r>
  <r>
    <n v="36436"/>
    <n v="16088"/>
    <n v="0.25"/>
    <s v="prsc_argla_m"/>
    <n v="1"/>
    <x v="4"/>
    <x v="268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4"/>
    <x v="268"/>
    <x v="2542"/>
    <n v="15.25"/>
    <n v="15.25"/>
    <x v="1"/>
    <x v="0"/>
    <s v="Mozzarella Cheese, Pepperoni"/>
    <x v="17"/>
  </r>
  <r>
    <n v="36438"/>
    <n v="16089"/>
    <n v="0.5"/>
    <s v="thai_ckn_l"/>
    <n v="1"/>
    <x v="4"/>
    <x v="268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4"/>
    <x v="268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4"/>
    <x v="268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4"/>
    <x v="268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4"/>
    <x v="268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4"/>
    <x v="268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4"/>
    <x v="268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4"/>
    <x v="268"/>
    <x v="11146"/>
    <n v="12.5"/>
    <n v="12.5"/>
    <x v="0"/>
    <x v="0"/>
    <s v="Mozzarella Cheese, Pepperoni"/>
    <x v="17"/>
  </r>
  <r>
    <n v="36446"/>
    <n v="16093"/>
    <n v="0.33333333333333331"/>
    <s v="bbq_ckn_l"/>
    <n v="1"/>
    <x v="4"/>
    <x v="268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4"/>
    <x v="268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4"/>
    <x v="268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4"/>
    <x v="268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4"/>
    <x v="268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4"/>
    <x v="268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4"/>
    <x v="268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4"/>
    <x v="268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4"/>
    <x v="268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4"/>
    <x v="268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4"/>
    <x v="268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4"/>
    <x v="268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4"/>
    <x v="268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4"/>
    <x v="268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4"/>
    <x v="268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4"/>
    <x v="268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4"/>
    <x v="268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4"/>
    <x v="268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4"/>
    <x v="268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4"/>
    <x v="268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4"/>
    <x v="268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4"/>
    <x v="268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4"/>
    <x v="268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4"/>
    <x v="268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4"/>
    <x v="268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4"/>
    <x v="268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4"/>
    <x v="268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4"/>
    <x v="268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4"/>
    <x v="268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4"/>
    <x v="268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4"/>
    <x v="268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4"/>
    <x v="268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4"/>
    <x v="268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s v="ckn_alfredo_m"/>
    <n v="1"/>
    <x v="4"/>
    <x v="268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4"/>
    <x v="268"/>
    <x v="13147"/>
    <n v="17.5"/>
    <n v="17.5"/>
    <x v="1"/>
    <x v="0"/>
    <s v="Pepperoni, Mushrooms, Green Peppers"/>
    <x v="30"/>
  </r>
  <r>
    <n v="36481"/>
    <n v="16107"/>
    <n v="1"/>
    <s v="brie_carre_s"/>
    <n v="1"/>
    <x v="4"/>
    <x v="268"/>
    <x v="13148"/>
    <n v="23.65"/>
    <n v="23.65"/>
    <x v="2"/>
    <x v="2"/>
    <s v="Brie Carre Cheese, Prosciutto, Caramelized Onions, Pears, Thyme, Garlic"/>
    <x v="31"/>
  </r>
  <r>
    <n v="36482"/>
    <n v="16108"/>
    <n v="0.25"/>
    <s v="pepperoni_m"/>
    <n v="1"/>
    <x v="4"/>
    <x v="268"/>
    <x v="13149"/>
    <n v="12.5"/>
    <n v="12.5"/>
    <x v="0"/>
    <x v="0"/>
    <s v="Mozzarella Cheese, Pepperoni"/>
    <x v="17"/>
  </r>
  <r>
    <n v="36483"/>
    <n v="16108"/>
    <n v="0.25"/>
    <s v="prsc_argla_l"/>
    <n v="1"/>
    <x v="4"/>
    <x v="268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4"/>
    <x v="268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4"/>
    <x v="268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4"/>
    <x v="268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4"/>
    <x v="268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4"/>
    <x v="268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4"/>
    <x v="268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4"/>
    <x v="268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5"/>
    <x v="269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5"/>
    <x v="269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5"/>
    <x v="269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5"/>
    <x v="269"/>
    <x v="13153"/>
    <n v="12.5"/>
    <n v="12.5"/>
    <x v="0"/>
    <x v="0"/>
    <s v="Mozzarella Cheese, Pepperoni"/>
    <x v="17"/>
  </r>
  <r>
    <n v="36495"/>
    <n v="16113"/>
    <n v="0.2"/>
    <s v="bbq_ckn_l"/>
    <n v="1"/>
    <x v="5"/>
    <x v="269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5"/>
    <x v="269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5"/>
    <x v="269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5"/>
    <x v="269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5"/>
    <x v="269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5"/>
    <x v="269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5"/>
    <x v="269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5"/>
    <x v="269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5"/>
    <x v="269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5"/>
    <x v="269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5"/>
    <x v="269"/>
    <x v="13155"/>
    <n v="15.25"/>
    <n v="15.25"/>
    <x v="1"/>
    <x v="0"/>
    <s v="Mozzarella Cheese, Pepperoni"/>
    <x v="17"/>
  </r>
  <r>
    <n v="36506"/>
    <n v="16117"/>
    <n v="1"/>
    <s v="soppressata_s"/>
    <n v="1"/>
    <x v="5"/>
    <x v="269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5"/>
    <x v="269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5"/>
    <x v="269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s v="napolitana_m"/>
    <n v="1"/>
    <x v="5"/>
    <x v="269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5"/>
    <x v="269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5"/>
    <x v="269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5"/>
    <x v="269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5"/>
    <x v="269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5"/>
    <x v="269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5"/>
    <x v="269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5"/>
    <x v="269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5"/>
    <x v="269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5"/>
    <x v="269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5"/>
    <x v="269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5"/>
    <x v="269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5"/>
    <x v="269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5"/>
    <x v="269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5"/>
    <x v="269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5"/>
    <x v="269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5"/>
    <x v="269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5"/>
    <x v="269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5"/>
    <x v="269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5"/>
    <x v="269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5"/>
    <x v="269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5"/>
    <x v="269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5"/>
    <x v="269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s v="calabrese_m"/>
    <n v="1"/>
    <x v="5"/>
    <x v="269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5"/>
    <x v="269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5"/>
    <x v="269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5"/>
    <x v="269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5"/>
    <x v="269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5"/>
    <x v="269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5"/>
    <x v="269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5"/>
    <x v="269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5"/>
    <x v="269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5"/>
    <x v="269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5"/>
    <x v="269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5"/>
    <x v="269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5"/>
    <x v="269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5"/>
    <x v="269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5"/>
    <x v="269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5"/>
    <x v="269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5"/>
    <x v="269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5"/>
    <x v="269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5"/>
    <x v="269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5"/>
    <x v="269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5"/>
    <x v="269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5"/>
    <x v="269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5"/>
    <x v="269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5"/>
    <x v="269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5"/>
    <x v="269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5"/>
    <x v="269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5"/>
    <x v="269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5"/>
    <x v="269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5"/>
    <x v="269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5"/>
    <x v="269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5"/>
    <x v="269"/>
    <x v="13166"/>
    <n v="23.65"/>
    <n v="23.65"/>
    <x v="2"/>
    <x v="2"/>
    <s v="Brie Carre Cheese, Prosciutto, Caramelized Onions, Pears, Thyme, Garlic"/>
    <x v="31"/>
  </r>
  <r>
    <n v="36563"/>
    <n v="16136"/>
    <n v="0.25"/>
    <s v="classic_dlx_l"/>
    <n v="1"/>
    <x v="5"/>
    <x v="269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5"/>
    <x v="269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5"/>
    <x v="269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5"/>
    <x v="269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5"/>
    <x v="269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5"/>
    <x v="269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5"/>
    <x v="269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5"/>
    <x v="269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5"/>
    <x v="269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5"/>
    <x v="269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5"/>
    <x v="269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5"/>
    <x v="269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5"/>
    <x v="269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5"/>
    <x v="269"/>
    <x v="7680"/>
    <n v="14.5"/>
    <n v="14.5"/>
    <x v="0"/>
    <x v="0"/>
    <s v="Pepperoni, Mushrooms, Green Peppers"/>
    <x v="30"/>
  </r>
  <r>
    <n v="36577"/>
    <n v="16142"/>
    <n v="0.25"/>
    <s v="ckn_alfredo_m"/>
    <n v="1"/>
    <x v="5"/>
    <x v="269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5"/>
    <x v="269"/>
    <x v="11786"/>
    <n v="16.5"/>
    <n v="16.5"/>
    <x v="1"/>
    <x v="0"/>
    <s v="Sliced Ham, Pineapple, Mozzarella Cheese"/>
    <x v="0"/>
  </r>
  <r>
    <n v="36579"/>
    <n v="16142"/>
    <n v="0.25"/>
    <s v="mexicana_l"/>
    <n v="1"/>
    <x v="5"/>
    <x v="269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5"/>
    <x v="269"/>
    <x v="11786"/>
    <n v="17.5"/>
    <n v="17.5"/>
    <x v="1"/>
    <x v="0"/>
    <s v="Pepperoni, Mushrooms, Green Peppers"/>
    <x v="30"/>
  </r>
  <r>
    <n v="36581"/>
    <n v="16143"/>
    <n v="0.25"/>
    <s v="bbq_ckn_s"/>
    <n v="1"/>
    <x v="5"/>
    <x v="269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5"/>
    <x v="269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5"/>
    <x v="269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5"/>
    <x v="269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5"/>
    <x v="269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5"/>
    <x v="269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5"/>
    <x v="269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5"/>
    <x v="269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5"/>
    <x v="269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5"/>
    <x v="269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5"/>
    <x v="269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5"/>
    <x v="269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5"/>
    <x v="269"/>
    <x v="13172"/>
    <n v="23.65"/>
    <n v="23.65"/>
    <x v="2"/>
    <x v="2"/>
    <s v="Brie Carre Cheese, Prosciutto, Caramelized Onions, Pears, Thyme, Garlic"/>
    <x v="31"/>
  </r>
  <r>
    <n v="36594"/>
    <n v="16146"/>
    <n v="0.25"/>
    <s v="spicy_ital_s"/>
    <n v="1"/>
    <x v="5"/>
    <x v="269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5"/>
    <x v="269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5"/>
    <x v="269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5"/>
    <x v="269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5"/>
    <x v="269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5"/>
    <x v="269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5"/>
    <x v="269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5"/>
    <x v="269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5"/>
    <x v="269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5"/>
    <x v="269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5"/>
    <x v="269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5"/>
    <x v="269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5"/>
    <x v="269"/>
    <x v="9593"/>
    <n v="12.5"/>
    <n v="12.5"/>
    <x v="0"/>
    <x v="0"/>
    <s v="Mozzarella Cheese, Pepperoni"/>
    <x v="17"/>
  </r>
  <r>
    <n v="36607"/>
    <n v="16150"/>
    <n v="0.25"/>
    <s v="veggie_veg_m"/>
    <n v="1"/>
    <x v="5"/>
    <x v="269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5"/>
    <x v="269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5"/>
    <x v="269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5"/>
    <x v="269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5"/>
    <x v="269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5"/>
    <x v="269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s v="pepperoni_l"/>
    <n v="1"/>
    <x v="5"/>
    <x v="269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5"/>
    <x v="269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5"/>
    <x v="269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5"/>
    <x v="269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5"/>
    <x v="269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5"/>
    <x v="269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5"/>
    <x v="269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5"/>
    <x v="269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5"/>
    <x v="269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5"/>
    <x v="269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5"/>
    <x v="269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5"/>
    <x v="269"/>
    <x v="1723"/>
    <n v="12.5"/>
    <n v="12.5"/>
    <x v="0"/>
    <x v="0"/>
    <s v="Mozzarella Cheese, Pepperoni"/>
    <x v="17"/>
  </r>
  <r>
    <n v="36625"/>
    <n v="16158"/>
    <n v="0.25"/>
    <s v="spin_pesto_m"/>
    <n v="1"/>
    <x v="5"/>
    <x v="269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5"/>
    <x v="269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5"/>
    <x v="269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5"/>
    <x v="269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5"/>
    <x v="269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5"/>
    <x v="269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5"/>
    <x v="269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5"/>
    <x v="269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5"/>
    <x v="269"/>
    <x v="8901"/>
    <n v="15.25"/>
    <n v="15.25"/>
    <x v="1"/>
    <x v="0"/>
    <s v="Mozzarella Cheese, Pepperoni"/>
    <x v="17"/>
  </r>
  <r>
    <n v="36634"/>
    <n v="16162"/>
    <n v="0.25"/>
    <s v="sicilian_s"/>
    <n v="1"/>
    <x v="5"/>
    <x v="269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5"/>
    <x v="269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5"/>
    <x v="269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5"/>
    <x v="269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5"/>
    <x v="269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5"/>
    <x v="269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5"/>
    <x v="269"/>
    <x v="13183"/>
    <n v="23.65"/>
    <n v="23.65"/>
    <x v="2"/>
    <x v="2"/>
    <s v="Brie Carre Cheese, Prosciutto, Caramelized Onions, Pears, Thyme, Garlic"/>
    <x v="31"/>
  </r>
  <r>
    <n v="36641"/>
    <n v="16165"/>
    <n v="0.5"/>
    <s v="sicilian_l"/>
    <n v="1"/>
    <x v="5"/>
    <x v="269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5"/>
    <x v="269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5"/>
    <x v="269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5"/>
    <x v="269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5"/>
    <x v="269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5"/>
    <x v="269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5"/>
    <x v="269"/>
    <x v="5066"/>
    <n v="16.5"/>
    <n v="16.5"/>
    <x v="1"/>
    <x v="0"/>
    <s v="Sliced Ham, Pineapple, Mozzarella Cheese"/>
    <x v="0"/>
  </r>
  <r>
    <n v="36648"/>
    <n v="16169"/>
    <n v="0.5"/>
    <s v="pep_msh_pep_m"/>
    <n v="1"/>
    <x v="5"/>
    <x v="269"/>
    <x v="13186"/>
    <n v="14.5"/>
    <n v="14.5"/>
    <x v="0"/>
    <x v="0"/>
    <s v="Pepperoni, Mushrooms, Green Peppers"/>
    <x v="30"/>
  </r>
  <r>
    <n v="36649"/>
    <n v="16169"/>
    <n v="0.5"/>
    <s v="southw_ckn_m"/>
    <n v="1"/>
    <x v="5"/>
    <x v="269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5"/>
    <x v="269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6"/>
    <x v="270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6"/>
    <x v="270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6"/>
    <x v="270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6"/>
    <x v="270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6"/>
    <x v="270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6"/>
    <x v="270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6"/>
    <x v="270"/>
    <x v="784"/>
    <n v="10.5"/>
    <n v="10.5"/>
    <x v="2"/>
    <x v="0"/>
    <s v="Sliced Ham, Pineapple, Mozzarella Cheese"/>
    <x v="0"/>
  </r>
  <r>
    <n v="36658"/>
    <n v="16175"/>
    <n v="0.5"/>
    <s v="classic_dlx_l"/>
    <n v="1"/>
    <x v="6"/>
    <x v="270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6"/>
    <x v="270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6"/>
    <x v="270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6"/>
    <x v="270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6"/>
    <x v="270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6"/>
    <x v="270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6"/>
    <x v="270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6"/>
    <x v="270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6"/>
    <x v="270"/>
    <x v="13191"/>
    <n v="12.5"/>
    <n v="12.5"/>
    <x v="0"/>
    <x v="0"/>
    <s v="Mozzarella Cheese, Pepperoni"/>
    <x v="17"/>
  </r>
  <r>
    <n v="36667"/>
    <n v="16177"/>
    <n v="0.1"/>
    <s v="peppr_salami_s"/>
    <n v="1"/>
    <x v="6"/>
    <x v="270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6"/>
    <x v="270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6"/>
    <x v="270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6"/>
    <x v="270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6"/>
    <x v="270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6"/>
    <x v="270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s v="cali_ckn_s"/>
    <n v="1"/>
    <x v="6"/>
    <x v="270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6"/>
    <x v="270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6"/>
    <x v="270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6"/>
    <x v="270"/>
    <x v="634"/>
    <n v="16.5"/>
    <n v="16.5"/>
    <x v="1"/>
    <x v="0"/>
    <s v="Sliced Ham, Pineapple, Mozzarella Cheese"/>
    <x v="0"/>
  </r>
  <r>
    <n v="36677"/>
    <n v="16181"/>
    <n v="1"/>
    <s v="hawaiian_l"/>
    <n v="1"/>
    <x v="6"/>
    <x v="270"/>
    <x v="5081"/>
    <n v="16.5"/>
    <n v="16.5"/>
    <x v="1"/>
    <x v="0"/>
    <s v="Sliced Ham, Pineapple, Mozzarella Cheese"/>
    <x v="0"/>
  </r>
  <r>
    <n v="36678"/>
    <n v="16182"/>
    <n v="1"/>
    <s v="prsc_argla_l"/>
    <n v="1"/>
    <x v="6"/>
    <x v="270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6"/>
    <x v="270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6"/>
    <x v="270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6"/>
    <x v="270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6"/>
    <x v="270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6"/>
    <x v="270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6"/>
    <x v="270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6"/>
    <x v="270"/>
    <x v="13194"/>
    <n v="23.65"/>
    <n v="23.65"/>
    <x v="2"/>
    <x v="2"/>
    <s v="Brie Carre Cheese, Prosciutto, Caramelized Onions, Pears, Thyme, Garlic"/>
    <x v="31"/>
  </r>
  <r>
    <n v="36686"/>
    <n v="16188"/>
    <n v="0.5"/>
    <s v="pepperoni_l"/>
    <n v="1"/>
    <x v="6"/>
    <x v="270"/>
    <x v="918"/>
    <n v="15.25"/>
    <n v="15.25"/>
    <x v="1"/>
    <x v="0"/>
    <s v="Mozzarella Cheese, Pepperoni"/>
    <x v="17"/>
  </r>
  <r>
    <n v="36687"/>
    <n v="16188"/>
    <n v="0.5"/>
    <s v="thai_ckn_l"/>
    <n v="1"/>
    <x v="6"/>
    <x v="270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6"/>
    <x v="270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6"/>
    <x v="270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6"/>
    <x v="270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6"/>
    <x v="270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6"/>
    <x v="270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6"/>
    <x v="270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6"/>
    <x v="270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6"/>
    <x v="270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6"/>
    <x v="270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6"/>
    <x v="270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6"/>
    <x v="270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6"/>
    <x v="270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6"/>
    <x v="270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6"/>
    <x v="270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6"/>
    <x v="270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6"/>
    <x v="270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6"/>
    <x v="270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6"/>
    <x v="270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6"/>
    <x v="270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6"/>
    <x v="270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6"/>
    <x v="270"/>
    <x v="13203"/>
    <n v="16.5"/>
    <n v="16.5"/>
    <x v="1"/>
    <x v="0"/>
    <s v="Sliced Ham, Pineapple, Mozzarella Cheese"/>
    <x v="0"/>
  </r>
  <r>
    <n v="36709"/>
    <n v="16198"/>
    <n v="0.25"/>
    <s v="thai_ckn_l"/>
    <n v="1"/>
    <x v="6"/>
    <x v="270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6"/>
    <x v="270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6"/>
    <x v="270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6"/>
    <x v="270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6"/>
    <x v="270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6"/>
    <x v="270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6"/>
    <x v="270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6"/>
    <x v="270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6"/>
    <x v="270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6"/>
    <x v="270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6"/>
    <x v="270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6"/>
    <x v="270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6"/>
    <x v="270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6"/>
    <x v="270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6"/>
    <x v="270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6"/>
    <x v="270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6"/>
    <x v="270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6"/>
    <x v="270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6"/>
    <x v="270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6"/>
    <x v="270"/>
    <x v="13210"/>
    <n v="14.5"/>
    <n v="14.5"/>
    <x v="0"/>
    <x v="0"/>
    <s v="Pepperoni, Mushrooms, Green Peppers"/>
    <x v="30"/>
  </r>
  <r>
    <n v="36729"/>
    <n v="16208"/>
    <n v="1"/>
    <s v="thai_ckn_s"/>
    <n v="1"/>
    <x v="6"/>
    <x v="270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6"/>
    <x v="270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6"/>
    <x v="270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6"/>
    <x v="270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6"/>
    <x v="270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6"/>
    <x v="270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6"/>
    <x v="270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6"/>
    <x v="270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6"/>
    <x v="270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6"/>
    <x v="270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6"/>
    <x v="270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6"/>
    <x v="270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6"/>
    <x v="270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6"/>
    <x v="270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6"/>
    <x v="270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6"/>
    <x v="270"/>
    <x v="10147"/>
    <n v="10.5"/>
    <n v="10.5"/>
    <x v="2"/>
    <x v="0"/>
    <s v="Sliced Ham, Pineapple, Mozzarella Cheese"/>
    <x v="0"/>
  </r>
  <r>
    <n v="36745"/>
    <n v="16215"/>
    <n v="1"/>
    <s v="spinach_supr_l"/>
    <n v="1"/>
    <x v="6"/>
    <x v="270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6"/>
    <x v="270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6"/>
    <x v="270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6"/>
    <x v="270"/>
    <x v="13218"/>
    <n v="11"/>
    <n v="11"/>
    <x v="2"/>
    <x v="0"/>
    <s v="Pepperoni, Mushrooms, Green Peppers"/>
    <x v="30"/>
  </r>
  <r>
    <n v="36749"/>
    <n v="16219"/>
    <n v="0.5"/>
    <s v="big_meat_s"/>
    <n v="1"/>
    <x v="6"/>
    <x v="270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6"/>
    <x v="270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6"/>
    <x v="270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6"/>
    <x v="270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6"/>
    <x v="270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6"/>
    <x v="270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6"/>
    <x v="270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6"/>
    <x v="270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6"/>
    <x v="270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6"/>
    <x v="270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6"/>
    <x v="270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6"/>
    <x v="270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6"/>
    <x v="270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6"/>
    <x v="270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6"/>
    <x v="270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6"/>
    <x v="270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6"/>
    <x v="270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6"/>
    <x v="270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6"/>
    <x v="270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6"/>
    <x v="270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6"/>
    <x v="270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6"/>
    <x v="270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6"/>
    <x v="270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6"/>
    <x v="270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6"/>
    <x v="270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6"/>
    <x v="270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6"/>
    <x v="270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6"/>
    <x v="270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6"/>
    <x v="270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6"/>
    <x v="270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6"/>
    <x v="270"/>
    <x v="13226"/>
    <n v="10.5"/>
    <n v="10.5"/>
    <x v="2"/>
    <x v="0"/>
    <s v="Sliced Ham, Pineapple, Mozzarella Cheese"/>
    <x v="0"/>
  </r>
  <r>
    <n v="36780"/>
    <n v="16233"/>
    <n v="0.5"/>
    <s v="pep_msh_pep_m"/>
    <n v="1"/>
    <x v="0"/>
    <x v="271"/>
    <x v="13227"/>
    <n v="14.5"/>
    <n v="14.5"/>
    <x v="0"/>
    <x v="0"/>
    <s v="Pepperoni, Mushrooms, Green Peppers"/>
    <x v="30"/>
  </r>
  <r>
    <n v="36781"/>
    <n v="16233"/>
    <n v="0.5"/>
    <s v="the_greek_xl"/>
    <n v="1"/>
    <x v="0"/>
    <x v="271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0"/>
    <x v="271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0"/>
    <x v="271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0"/>
    <x v="271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0"/>
    <x v="271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0"/>
    <x v="271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0"/>
    <x v="271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0"/>
    <x v="271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0"/>
    <x v="271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0"/>
    <x v="271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0"/>
    <x v="271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0"/>
    <x v="271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0"/>
    <x v="271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0"/>
    <x v="271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0"/>
    <x v="271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0"/>
    <x v="271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0"/>
    <x v="271"/>
    <x v="13231"/>
    <n v="9.75"/>
    <n v="9.75"/>
    <x v="2"/>
    <x v="0"/>
    <s v="Mozzarella Cheese, Pepperoni"/>
    <x v="17"/>
  </r>
  <r>
    <n v="36798"/>
    <n v="16240"/>
    <n v="0.25"/>
    <s v="ital_cpcllo_l"/>
    <n v="1"/>
    <x v="0"/>
    <x v="271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0"/>
    <x v="271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0"/>
    <x v="271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0"/>
    <x v="271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0"/>
    <x v="271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0"/>
    <x v="271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0"/>
    <x v="271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0"/>
    <x v="271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0"/>
    <x v="271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0"/>
    <x v="271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0"/>
    <x v="271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0"/>
    <x v="271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0"/>
    <x v="271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0"/>
    <x v="271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0"/>
    <x v="271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0"/>
    <x v="271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0"/>
    <x v="271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0"/>
    <x v="271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0"/>
    <x v="271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0"/>
    <x v="271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0"/>
    <x v="271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0"/>
    <x v="271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0"/>
    <x v="271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0"/>
    <x v="271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0"/>
    <x v="271"/>
    <x v="7754"/>
    <n v="12.5"/>
    <n v="12.5"/>
    <x v="0"/>
    <x v="0"/>
    <s v="Mozzarella Cheese, Pepperoni"/>
    <x v="17"/>
  </r>
  <r>
    <n v="36823"/>
    <n v="16245"/>
    <n v="0.5"/>
    <s v="bbq_ckn_l"/>
    <n v="1"/>
    <x v="0"/>
    <x v="271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0"/>
    <x v="271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0"/>
    <x v="271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0"/>
    <x v="271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0"/>
    <x v="271"/>
    <x v="13235"/>
    <n v="11"/>
    <n v="11"/>
    <x v="2"/>
    <x v="0"/>
    <s v="Pepperoni, Mushrooms, Green Peppers"/>
    <x v="30"/>
  </r>
  <r>
    <n v="36828"/>
    <n v="16247"/>
    <n v="0.5"/>
    <s v="bbq_ckn_l"/>
    <n v="1"/>
    <x v="0"/>
    <x v="271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0"/>
    <x v="271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0"/>
    <x v="271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0"/>
    <x v="271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0"/>
    <x v="271"/>
    <x v="13236"/>
    <n v="16.5"/>
    <n v="16.5"/>
    <x v="1"/>
    <x v="0"/>
    <s v="Sliced Ham, Pineapple, Mozzarella Cheese"/>
    <x v="0"/>
  </r>
  <r>
    <n v="36833"/>
    <n v="16249"/>
    <n v="0.25"/>
    <s v="ital_supr_m"/>
    <n v="1"/>
    <x v="0"/>
    <x v="271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0"/>
    <x v="271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0"/>
    <x v="271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0"/>
    <x v="271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0"/>
    <x v="271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0"/>
    <x v="271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0"/>
    <x v="271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0"/>
    <x v="271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0"/>
    <x v="271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0"/>
    <x v="271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0"/>
    <x v="271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0"/>
    <x v="271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0"/>
    <x v="271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0"/>
    <x v="271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0"/>
    <x v="271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0"/>
    <x v="271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0"/>
    <x v="271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0"/>
    <x v="271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0"/>
    <x v="271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0"/>
    <x v="271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0"/>
    <x v="271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0"/>
    <x v="271"/>
    <x v="1757"/>
    <n v="11"/>
    <n v="11"/>
    <x v="2"/>
    <x v="0"/>
    <s v="Pepperoni, Mushrooms, Green Peppers"/>
    <x v="30"/>
  </r>
  <r>
    <n v="36855"/>
    <n v="16262"/>
    <n v="0.25"/>
    <s v="classic_dlx_s"/>
    <n v="1"/>
    <x v="0"/>
    <x v="271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0"/>
    <x v="271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0"/>
    <x v="271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0"/>
    <x v="271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0"/>
    <x v="271"/>
    <x v="13246"/>
    <n v="16.5"/>
    <n v="16.5"/>
    <x v="1"/>
    <x v="0"/>
    <s v="Sliced Ham, Pineapple, Mozzarella Cheese"/>
    <x v="0"/>
  </r>
  <r>
    <n v="36860"/>
    <n v="16263"/>
    <n v="0.5"/>
    <s v="sicilian_m"/>
    <n v="1"/>
    <x v="0"/>
    <x v="271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0"/>
    <x v="271"/>
    <x v="11186"/>
    <n v="16.5"/>
    <n v="16.5"/>
    <x v="1"/>
    <x v="0"/>
    <s v="Sliced Ham, Pineapple, Mozzarella Cheese"/>
    <x v="0"/>
  </r>
  <r>
    <n v="36862"/>
    <n v="16265"/>
    <n v="1"/>
    <s v="thai_ckn_s"/>
    <n v="1"/>
    <x v="0"/>
    <x v="271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0"/>
    <x v="271"/>
    <x v="13248"/>
    <n v="15.25"/>
    <n v="15.25"/>
    <x v="1"/>
    <x v="0"/>
    <s v="Mozzarella Cheese, Pepperoni"/>
    <x v="17"/>
  </r>
  <r>
    <n v="36864"/>
    <n v="16266"/>
    <n v="0.25"/>
    <s v="prsc_argla_s"/>
    <n v="1"/>
    <x v="0"/>
    <x v="271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0"/>
    <x v="271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0"/>
    <x v="271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0"/>
    <x v="271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0"/>
    <x v="271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0"/>
    <x v="271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0"/>
    <x v="271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0"/>
    <x v="271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0"/>
    <x v="271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0"/>
    <x v="271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0"/>
    <x v="271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0"/>
    <x v="271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0"/>
    <x v="271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0"/>
    <x v="271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0"/>
    <x v="271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0"/>
    <x v="271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0"/>
    <x v="271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0"/>
    <x v="271"/>
    <x v="3179"/>
    <n v="13.25"/>
    <n v="13.25"/>
    <x v="0"/>
    <x v="0"/>
    <s v="Sliced Ham, Pineapple, Mozzarella Cheese"/>
    <x v="0"/>
  </r>
  <r>
    <n v="36882"/>
    <n v="16275"/>
    <n v="0.5"/>
    <s v="calabrese_m"/>
    <n v="1"/>
    <x v="0"/>
    <x v="271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0"/>
    <x v="271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0"/>
    <x v="271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0"/>
    <x v="271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0"/>
    <x v="271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0"/>
    <x v="271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0"/>
    <x v="271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0"/>
    <x v="271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0"/>
    <x v="271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0"/>
    <x v="271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0"/>
    <x v="271"/>
    <x v="2370"/>
    <n v="10.5"/>
    <n v="10.5"/>
    <x v="2"/>
    <x v="0"/>
    <s v="Sliced Ham, Pineapple, Mozzarella Cheese"/>
    <x v="0"/>
  </r>
  <r>
    <n v="36893"/>
    <n v="16280"/>
    <n v="0.5"/>
    <s v="hawaiian_l"/>
    <n v="1"/>
    <x v="0"/>
    <x v="271"/>
    <x v="5259"/>
    <n v="16.5"/>
    <n v="16.5"/>
    <x v="1"/>
    <x v="0"/>
    <s v="Sliced Ham, Pineapple, Mozzarella Cheese"/>
    <x v="0"/>
  </r>
  <r>
    <n v="36894"/>
    <n v="16280"/>
    <n v="0.5"/>
    <s v="peppr_salami_s"/>
    <n v="1"/>
    <x v="0"/>
    <x v="271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0"/>
    <x v="271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0"/>
    <x v="271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0"/>
    <x v="271"/>
    <x v="13256"/>
    <n v="10.5"/>
    <n v="10.5"/>
    <x v="2"/>
    <x v="0"/>
    <s v="Sliced Ham, Pineapple, Mozzarella Cheese"/>
    <x v="0"/>
  </r>
  <r>
    <n v="36898"/>
    <n v="16282"/>
    <n v="0.5"/>
    <s v="mexicana_l"/>
    <n v="1"/>
    <x v="0"/>
    <x v="271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0"/>
    <x v="271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0"/>
    <x v="271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0"/>
    <x v="271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0"/>
    <x v="271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0"/>
    <x v="271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0"/>
    <x v="271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0"/>
    <x v="271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0"/>
    <x v="271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0"/>
    <x v="271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0"/>
    <x v="271"/>
    <x v="13259"/>
    <n v="17.5"/>
    <n v="17.5"/>
    <x v="1"/>
    <x v="0"/>
    <s v="Pepperoni, Mushrooms, Green Peppers"/>
    <x v="30"/>
  </r>
  <r>
    <n v="36909"/>
    <n v="16287"/>
    <n v="1"/>
    <s v="hawaiian_s"/>
    <n v="1"/>
    <x v="0"/>
    <x v="271"/>
    <x v="10373"/>
    <n v="10.5"/>
    <n v="10.5"/>
    <x v="2"/>
    <x v="0"/>
    <s v="Sliced Ham, Pineapple, Mozzarella Cheese"/>
    <x v="0"/>
  </r>
  <r>
    <n v="36910"/>
    <n v="16288"/>
    <n v="0.25"/>
    <s v="bbq_ckn_l"/>
    <n v="1"/>
    <x v="0"/>
    <x v="271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0"/>
    <x v="271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0"/>
    <x v="271"/>
    <x v="13260"/>
    <n v="16.5"/>
    <n v="16.5"/>
    <x v="1"/>
    <x v="0"/>
    <s v="Sliced Ham, Pineapple, Mozzarella Cheese"/>
    <x v="0"/>
  </r>
  <r>
    <n v="36913"/>
    <n v="16288"/>
    <n v="0.25"/>
    <s v="southw_ckn_s"/>
    <n v="1"/>
    <x v="0"/>
    <x v="271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0"/>
    <x v="271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0"/>
    <x v="271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0"/>
    <x v="271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0"/>
    <x v="271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0"/>
    <x v="271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0"/>
    <x v="271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0"/>
    <x v="271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0"/>
    <x v="271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0"/>
    <x v="271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0"/>
    <x v="271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0"/>
    <x v="271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0"/>
    <x v="271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0"/>
    <x v="271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0"/>
    <x v="271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0"/>
    <x v="271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0"/>
    <x v="271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0"/>
    <x v="271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0"/>
    <x v="271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0"/>
    <x v="271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0"/>
    <x v="271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s v="mexicana_l"/>
    <n v="1"/>
    <x v="0"/>
    <x v="271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0"/>
    <x v="271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0"/>
    <x v="271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0"/>
    <x v="271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0"/>
    <x v="271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0"/>
    <x v="271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0"/>
    <x v="271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0"/>
    <x v="271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0"/>
    <x v="271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0"/>
    <x v="271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0"/>
    <x v="271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0"/>
    <x v="271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0"/>
    <x v="271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0"/>
    <x v="271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0"/>
    <x v="271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0"/>
    <x v="271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0"/>
    <x v="271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0"/>
    <x v="271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0"/>
    <x v="271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0"/>
    <x v="271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0"/>
    <x v="271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0"/>
    <x v="271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0"/>
    <x v="271"/>
    <x v="13275"/>
    <n v="11"/>
    <n v="11"/>
    <x v="2"/>
    <x v="0"/>
    <s v="Pepperoni, Mushrooms, Green Peppers"/>
    <x v="30"/>
  </r>
  <r>
    <n v="36957"/>
    <n v="16307"/>
    <n v="0.25"/>
    <s v="sicilian_l"/>
    <n v="1"/>
    <x v="0"/>
    <x v="271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0"/>
    <x v="271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0"/>
    <x v="271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0"/>
    <x v="271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0"/>
    <x v="271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0"/>
    <x v="271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0"/>
    <x v="271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0"/>
    <x v="271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0"/>
    <x v="271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0"/>
    <x v="271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0"/>
    <x v="271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0"/>
    <x v="271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0"/>
    <x v="271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1"/>
    <x v="272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1"/>
    <x v="272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1"/>
    <x v="272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1"/>
    <x v="272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1"/>
    <x v="272"/>
    <x v="13285"/>
    <n v="11"/>
    <n v="11"/>
    <x v="2"/>
    <x v="0"/>
    <s v="Pepperoni, Mushrooms, Green Peppers"/>
    <x v="30"/>
  </r>
  <r>
    <n v="36975"/>
    <n v="16320"/>
    <n v="1"/>
    <s v="ital_veggie_m"/>
    <n v="1"/>
    <x v="1"/>
    <x v="272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1"/>
    <x v="272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1"/>
    <x v="272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1"/>
    <x v="272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1"/>
    <x v="272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1"/>
    <x v="272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1"/>
    <x v="272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1"/>
    <x v="272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1"/>
    <x v="272"/>
    <x v="13290"/>
    <n v="15.25"/>
    <n v="15.25"/>
    <x v="1"/>
    <x v="0"/>
    <s v="Mozzarella Cheese, Pepperoni"/>
    <x v="17"/>
  </r>
  <r>
    <n v="36984"/>
    <n v="16325"/>
    <n v="1"/>
    <s v="veggie_veg_l"/>
    <n v="1"/>
    <x v="1"/>
    <x v="272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1"/>
    <x v="272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1"/>
    <x v="272"/>
    <x v="13292"/>
    <n v="13.25"/>
    <n v="13.25"/>
    <x v="0"/>
    <x v="0"/>
    <s v="Sliced Ham, Pineapple, Mozzarella Cheese"/>
    <x v="0"/>
  </r>
  <r>
    <n v="36987"/>
    <n v="16328"/>
    <n v="1"/>
    <s v="bbq_ckn_m"/>
    <n v="1"/>
    <x v="1"/>
    <x v="272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1"/>
    <x v="272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1"/>
    <x v="272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1"/>
    <x v="272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1"/>
    <x v="272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1"/>
    <x v="272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1"/>
    <x v="272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1"/>
    <x v="272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1"/>
    <x v="272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1"/>
    <x v="272"/>
    <x v="13294"/>
    <n v="15.25"/>
    <n v="15.25"/>
    <x v="1"/>
    <x v="0"/>
    <s v="Mozzarella Cheese, Pepperoni"/>
    <x v="17"/>
  </r>
  <r>
    <n v="36997"/>
    <n v="16331"/>
    <n v="1"/>
    <s v="mexicana_l"/>
    <n v="1"/>
    <x v="1"/>
    <x v="272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1"/>
    <x v="272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1"/>
    <x v="272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1"/>
    <x v="272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1"/>
    <x v="272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1"/>
    <x v="272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1"/>
    <x v="272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1"/>
    <x v="272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1"/>
    <x v="272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1"/>
    <x v="272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1"/>
    <x v="272"/>
    <x v="13297"/>
    <n v="12.5"/>
    <n v="12.5"/>
    <x v="0"/>
    <x v="0"/>
    <s v="Mozzarella Cheese, Pepperoni"/>
    <x v="17"/>
  </r>
  <r>
    <n v="37008"/>
    <n v="16337"/>
    <n v="0.25"/>
    <s v="big_meat_s"/>
    <n v="1"/>
    <x v="1"/>
    <x v="272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1"/>
    <x v="272"/>
    <x v="13298"/>
    <n v="16.5"/>
    <n v="16.5"/>
    <x v="1"/>
    <x v="0"/>
    <s v="Sliced Ham, Pineapple, Mozzarella Cheese"/>
    <x v="0"/>
  </r>
  <r>
    <n v="37010"/>
    <n v="16337"/>
    <n v="0.25"/>
    <s v="ital_cpcllo_m"/>
    <n v="1"/>
    <x v="1"/>
    <x v="272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1"/>
    <x v="272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1"/>
    <x v="272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1"/>
    <x v="272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1"/>
    <x v="272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1"/>
    <x v="272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1"/>
    <x v="272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1"/>
    <x v="272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1"/>
    <x v="272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1"/>
    <x v="272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1"/>
    <x v="272"/>
    <x v="13302"/>
    <n v="16.5"/>
    <n v="16.5"/>
    <x v="1"/>
    <x v="0"/>
    <s v="Sliced Ham, Pineapple, Mozzarella Cheese"/>
    <x v="0"/>
  </r>
  <r>
    <n v="37021"/>
    <n v="16343"/>
    <n v="0.5"/>
    <s v="napolitana_l"/>
    <n v="1"/>
    <x v="1"/>
    <x v="272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1"/>
    <x v="272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1"/>
    <x v="272"/>
    <x v="13303"/>
    <n v="9.75"/>
    <n v="9.75"/>
    <x v="2"/>
    <x v="0"/>
    <s v="Mozzarella Cheese, Pepperoni"/>
    <x v="17"/>
  </r>
  <r>
    <n v="37024"/>
    <n v="16345"/>
    <n v="1"/>
    <s v="bbq_ckn_s"/>
    <n v="1"/>
    <x v="1"/>
    <x v="272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1"/>
    <x v="272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1"/>
    <x v="272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1"/>
    <x v="272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1"/>
    <x v="272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1"/>
    <x v="272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1"/>
    <x v="272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1"/>
    <x v="272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1"/>
    <x v="272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1"/>
    <x v="272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1"/>
    <x v="272"/>
    <x v="13307"/>
    <n v="15.25"/>
    <n v="15.25"/>
    <x v="1"/>
    <x v="0"/>
    <s v="Mozzarella Cheese, Pepperoni"/>
    <x v="17"/>
  </r>
  <r>
    <n v="37035"/>
    <n v="16350"/>
    <n v="0.25"/>
    <s v="spicy_ital_l"/>
    <n v="1"/>
    <x v="1"/>
    <x v="272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1"/>
    <x v="272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1"/>
    <x v="272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1"/>
    <x v="272"/>
    <x v="13308"/>
    <n v="15.25"/>
    <n v="15.25"/>
    <x v="1"/>
    <x v="0"/>
    <s v="Mozzarella Cheese, Pepperoni"/>
    <x v="17"/>
  </r>
  <r>
    <n v="37039"/>
    <n v="16352"/>
    <n v="0.5"/>
    <s v="peppr_salami_m"/>
    <n v="1"/>
    <x v="1"/>
    <x v="272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1"/>
    <x v="272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1"/>
    <x v="272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1"/>
    <x v="272"/>
    <x v="13309"/>
    <n v="16.5"/>
    <n v="16.5"/>
    <x v="1"/>
    <x v="0"/>
    <s v="Sliced Ham, Pineapple, Mozzarella Cheese"/>
    <x v="0"/>
  </r>
  <r>
    <n v="37043"/>
    <n v="16353"/>
    <n v="0.25"/>
    <s v="thai_ckn_l"/>
    <n v="1"/>
    <x v="1"/>
    <x v="272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1"/>
    <x v="272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1"/>
    <x v="272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1"/>
    <x v="272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1"/>
    <x v="272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1"/>
    <x v="272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1"/>
    <x v="272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1"/>
    <x v="272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1"/>
    <x v="272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1"/>
    <x v="272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1"/>
    <x v="272"/>
    <x v="13312"/>
    <n v="9.75"/>
    <n v="9.75"/>
    <x v="2"/>
    <x v="0"/>
    <s v="Mozzarella Cheese, Pepperoni"/>
    <x v="17"/>
  </r>
  <r>
    <n v="37054"/>
    <n v="16358"/>
    <n v="0.5"/>
    <s v="ital_cpcllo_s"/>
    <n v="1"/>
    <x v="1"/>
    <x v="272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1"/>
    <x v="272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1"/>
    <x v="272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1"/>
    <x v="272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1"/>
    <x v="272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1"/>
    <x v="272"/>
    <x v="13314"/>
    <n v="15.25"/>
    <n v="15.25"/>
    <x v="1"/>
    <x v="0"/>
    <s v="Mozzarella Cheese, Pepperoni"/>
    <x v="17"/>
  </r>
  <r>
    <n v="37060"/>
    <n v="16361"/>
    <n v="1"/>
    <s v="four_cheese_l"/>
    <n v="2"/>
    <x v="1"/>
    <x v="272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1"/>
    <x v="272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1"/>
    <x v="272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1"/>
    <x v="272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1"/>
    <x v="272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1"/>
    <x v="272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1"/>
    <x v="272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1"/>
    <x v="272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1"/>
    <x v="272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1"/>
    <x v="272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1"/>
    <x v="272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1"/>
    <x v="272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1"/>
    <x v="272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1"/>
    <x v="272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1"/>
    <x v="272"/>
    <x v="13319"/>
    <n v="13.25"/>
    <n v="13.25"/>
    <x v="0"/>
    <x v="0"/>
    <s v="Sliced Ham, Pineapple, Mozzarella Cheese"/>
    <x v="0"/>
  </r>
  <r>
    <n v="37075"/>
    <n v="16370"/>
    <n v="1"/>
    <s v="spin_pesto_l"/>
    <n v="1"/>
    <x v="1"/>
    <x v="272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1"/>
    <x v="272"/>
    <x v="13321"/>
    <n v="9.75"/>
    <n v="9.75"/>
    <x v="2"/>
    <x v="0"/>
    <s v="Mozzarella Cheese, Pepperoni"/>
    <x v="17"/>
  </r>
  <r>
    <n v="37077"/>
    <n v="16371"/>
    <n v="0.5"/>
    <s v="soppressata_m"/>
    <n v="1"/>
    <x v="1"/>
    <x v="272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1"/>
    <x v="272"/>
    <x v="13322"/>
    <n v="9.75"/>
    <n v="9.75"/>
    <x v="2"/>
    <x v="0"/>
    <s v="Mozzarella Cheese, Pepperoni"/>
    <x v="17"/>
  </r>
  <r>
    <n v="37079"/>
    <n v="16373"/>
    <n v="0.5"/>
    <s v="pep_msh_pep_m"/>
    <n v="1"/>
    <x v="1"/>
    <x v="272"/>
    <x v="13323"/>
    <n v="14.5"/>
    <n v="14.5"/>
    <x v="0"/>
    <x v="0"/>
    <s v="Pepperoni, Mushrooms, Green Peppers"/>
    <x v="30"/>
  </r>
  <r>
    <n v="37080"/>
    <n v="16373"/>
    <n v="0.5"/>
    <s v="veggie_veg_s"/>
    <n v="1"/>
    <x v="1"/>
    <x v="272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1"/>
    <x v="272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1"/>
    <x v="272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1"/>
    <x v="272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1"/>
    <x v="272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1"/>
    <x v="272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1"/>
    <x v="272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1"/>
    <x v="272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1"/>
    <x v="272"/>
    <x v="13326"/>
    <n v="15.25"/>
    <n v="15.25"/>
    <x v="1"/>
    <x v="0"/>
    <s v="Mozzarella Cheese, Pepperoni"/>
    <x v="17"/>
  </r>
  <r>
    <n v="37089"/>
    <n v="16377"/>
    <n v="0.25"/>
    <s v="southw_ckn_l"/>
    <n v="1"/>
    <x v="1"/>
    <x v="272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1"/>
    <x v="272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"/>
    <x v="273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"/>
    <x v="273"/>
    <x v="13328"/>
    <n v="12.5"/>
    <n v="12.5"/>
    <x v="0"/>
    <x v="0"/>
    <s v="Mozzarella Cheese, Pepperoni"/>
    <x v="17"/>
  </r>
  <r>
    <n v="37093"/>
    <n v="16380"/>
    <n v="0.5"/>
    <s v="classic_dlx_s"/>
    <n v="1"/>
    <x v="2"/>
    <x v="273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"/>
    <x v="273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"/>
    <x v="273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"/>
    <x v="273"/>
    <x v="6972"/>
    <n v="15.25"/>
    <n v="15.25"/>
    <x v="1"/>
    <x v="0"/>
    <s v="Mozzarella Cheese, Pepperoni"/>
    <x v="17"/>
  </r>
  <r>
    <n v="37097"/>
    <n v="16382"/>
    <n v="0.5"/>
    <s v="big_meat_s"/>
    <n v="2"/>
    <x v="2"/>
    <x v="273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"/>
    <x v="273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"/>
    <x v="273"/>
    <x v="5289"/>
    <n v="9.75"/>
    <n v="9.75"/>
    <x v="2"/>
    <x v="0"/>
    <s v="Mozzarella Cheese, Pepperoni"/>
    <x v="17"/>
  </r>
  <r>
    <n v="37100"/>
    <n v="16384"/>
    <n v="0.5"/>
    <s v="classic_dlx_m"/>
    <n v="1"/>
    <x v="2"/>
    <x v="273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"/>
    <x v="273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"/>
    <x v="273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"/>
    <x v="273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"/>
    <x v="273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"/>
    <x v="273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"/>
    <x v="273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"/>
    <x v="273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"/>
    <x v="273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"/>
    <x v="273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"/>
    <x v="273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"/>
    <x v="273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"/>
    <x v="273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"/>
    <x v="273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"/>
    <x v="273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"/>
    <x v="273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"/>
    <x v="273"/>
    <x v="13334"/>
    <n v="14.5"/>
    <n v="14.5"/>
    <x v="0"/>
    <x v="0"/>
    <s v="Pepperoni, Mushrooms, Green Peppers"/>
    <x v="30"/>
  </r>
  <r>
    <n v="37117"/>
    <n v="16388"/>
    <n v="1"/>
    <s v="spinach_supr_m"/>
    <n v="1"/>
    <x v="2"/>
    <x v="273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"/>
    <x v="273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"/>
    <x v="273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"/>
    <x v="273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"/>
    <x v="273"/>
    <x v="8870"/>
    <n v="14.5"/>
    <n v="14.5"/>
    <x v="0"/>
    <x v="0"/>
    <s v="Pepperoni, Mushrooms, Green Peppers"/>
    <x v="30"/>
  </r>
  <r>
    <n v="37122"/>
    <n v="16392"/>
    <n v="0.5"/>
    <s v="pep_msh_pep_l"/>
    <n v="1"/>
    <x v="2"/>
    <x v="273"/>
    <x v="13338"/>
    <n v="17.5"/>
    <n v="17.5"/>
    <x v="1"/>
    <x v="0"/>
    <s v="Pepperoni, Mushrooms, Green Peppers"/>
    <x v="30"/>
  </r>
  <r>
    <n v="37123"/>
    <n v="16392"/>
    <n v="0.5"/>
    <s v="southw_ckn_l"/>
    <n v="1"/>
    <x v="2"/>
    <x v="273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"/>
    <x v="273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"/>
    <x v="273"/>
    <x v="13340"/>
    <n v="16.5"/>
    <n v="16.5"/>
    <x v="1"/>
    <x v="0"/>
    <s v="Sliced Ham, Pineapple, Mozzarella Cheese"/>
    <x v="0"/>
  </r>
  <r>
    <n v="37126"/>
    <n v="16395"/>
    <n v="0.25"/>
    <s v="ital_supr_l"/>
    <n v="1"/>
    <x v="2"/>
    <x v="273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"/>
    <x v="273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"/>
    <x v="273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"/>
    <x v="273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"/>
    <x v="273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"/>
    <x v="273"/>
    <x v="13343"/>
    <n v="16.5"/>
    <n v="16.5"/>
    <x v="1"/>
    <x v="0"/>
    <s v="Sliced Ham, Pineapple, Mozzarella Cheese"/>
    <x v="0"/>
  </r>
  <r>
    <n v="37132"/>
    <n v="16397"/>
    <n v="0.5"/>
    <s v="prsc_argla_l"/>
    <n v="1"/>
    <x v="2"/>
    <x v="273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"/>
    <x v="273"/>
    <x v="3457"/>
    <n v="11"/>
    <n v="11"/>
    <x v="2"/>
    <x v="0"/>
    <s v="Pepperoni, Mushrooms, Green Peppers"/>
    <x v="30"/>
  </r>
  <r>
    <n v="37134"/>
    <n v="16398"/>
    <n v="0.25"/>
    <s v="peppr_salami_m"/>
    <n v="1"/>
    <x v="2"/>
    <x v="273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"/>
    <x v="273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"/>
    <x v="273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"/>
    <x v="273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"/>
    <x v="273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"/>
    <x v="273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"/>
    <x v="273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"/>
    <x v="273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"/>
    <x v="273"/>
    <x v="10177"/>
    <n v="16.5"/>
    <n v="16.5"/>
    <x v="1"/>
    <x v="0"/>
    <s v="Sliced Ham, Pineapple, Mozzarella Cheese"/>
    <x v="0"/>
  </r>
  <r>
    <n v="37143"/>
    <n v="16401"/>
    <n v="0.25"/>
    <s v="mexicana_s"/>
    <n v="1"/>
    <x v="2"/>
    <x v="273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"/>
    <x v="273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"/>
    <x v="273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"/>
    <x v="273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"/>
    <x v="273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"/>
    <x v="273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"/>
    <x v="273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"/>
    <x v="273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"/>
    <x v="273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"/>
    <x v="273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"/>
    <x v="273"/>
    <x v="13347"/>
    <n v="14.5"/>
    <n v="14.5"/>
    <x v="0"/>
    <x v="0"/>
    <s v="Pepperoni, Mushrooms, Green Peppers"/>
    <x v="30"/>
  </r>
  <r>
    <n v="37154"/>
    <n v="16406"/>
    <n v="0.25"/>
    <s v="pepperoni_s"/>
    <n v="1"/>
    <x v="2"/>
    <x v="273"/>
    <x v="13347"/>
    <n v="9.75"/>
    <n v="9.75"/>
    <x v="2"/>
    <x v="0"/>
    <s v="Mozzarella Cheese, Pepperoni"/>
    <x v="17"/>
  </r>
  <r>
    <n v="37155"/>
    <n v="16406"/>
    <n v="0.25"/>
    <s v="spicy_ital_l"/>
    <n v="1"/>
    <x v="2"/>
    <x v="273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"/>
    <x v="273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"/>
    <x v="273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"/>
    <x v="273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"/>
    <x v="273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"/>
    <x v="273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"/>
    <x v="273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"/>
    <x v="273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"/>
    <x v="273"/>
    <x v="13350"/>
    <n v="9.75"/>
    <n v="9.75"/>
    <x v="2"/>
    <x v="0"/>
    <s v="Mozzarella Cheese, Pepperoni"/>
    <x v="17"/>
  </r>
  <r>
    <n v="37164"/>
    <n v="16410"/>
    <n v="0.5"/>
    <s v="pepperoni_m"/>
    <n v="1"/>
    <x v="2"/>
    <x v="273"/>
    <x v="2039"/>
    <n v="12.5"/>
    <n v="12.5"/>
    <x v="0"/>
    <x v="0"/>
    <s v="Mozzarella Cheese, Pepperoni"/>
    <x v="17"/>
  </r>
  <r>
    <n v="37165"/>
    <n v="16410"/>
    <n v="0.5"/>
    <s v="peppr_salami_m"/>
    <n v="1"/>
    <x v="2"/>
    <x v="273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"/>
    <x v="273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"/>
    <x v="273"/>
    <x v="6668"/>
    <n v="17.5"/>
    <n v="17.5"/>
    <x v="1"/>
    <x v="0"/>
    <s v="Pepperoni, Mushrooms, Green Peppers"/>
    <x v="30"/>
  </r>
  <r>
    <n v="37168"/>
    <n v="16411"/>
    <n v="0.25"/>
    <s v="spicy_ital_l"/>
    <n v="1"/>
    <x v="2"/>
    <x v="273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"/>
    <x v="273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"/>
    <x v="273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"/>
    <x v="273"/>
    <x v="13351"/>
    <n v="16.5"/>
    <n v="16.5"/>
    <x v="1"/>
    <x v="0"/>
    <s v="Sliced Ham, Pineapple, Mozzarella Cheese"/>
    <x v="0"/>
  </r>
  <r>
    <n v="37172"/>
    <n v="16413"/>
    <n v="0.25"/>
    <s v="ckn_pesto_m"/>
    <n v="1"/>
    <x v="2"/>
    <x v="273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"/>
    <x v="273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"/>
    <x v="273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"/>
    <x v="273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"/>
    <x v="273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"/>
    <x v="273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"/>
    <x v="273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"/>
    <x v="273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"/>
    <x v="273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"/>
    <x v="273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"/>
    <x v="273"/>
    <x v="8195"/>
    <n v="9.75"/>
    <n v="9.75"/>
    <x v="2"/>
    <x v="0"/>
    <s v="Mozzarella Cheese, Pepperoni"/>
    <x v="17"/>
  </r>
  <r>
    <n v="37183"/>
    <n v="16415"/>
    <n v="0.25"/>
    <s v="thai_ckn_l"/>
    <n v="1"/>
    <x v="2"/>
    <x v="273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"/>
    <x v="273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"/>
    <x v="273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"/>
    <x v="273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"/>
    <x v="273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"/>
    <x v="273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"/>
    <x v="273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"/>
    <x v="273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"/>
    <x v="273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"/>
    <x v="273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"/>
    <x v="273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"/>
    <x v="273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"/>
    <x v="273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"/>
    <x v="273"/>
    <x v="13356"/>
    <n v="12.5"/>
    <n v="12.5"/>
    <x v="0"/>
    <x v="0"/>
    <s v="Mozzarella Cheese, Pepperoni"/>
    <x v="17"/>
  </r>
  <r>
    <n v="37197"/>
    <n v="16422"/>
    <n v="0.25"/>
    <s v="peppr_salami_l"/>
    <n v="1"/>
    <x v="2"/>
    <x v="273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"/>
    <x v="273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"/>
    <x v="273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"/>
    <x v="273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"/>
    <x v="273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"/>
    <x v="273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"/>
    <x v="273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"/>
    <x v="273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"/>
    <x v="273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"/>
    <x v="273"/>
    <x v="13361"/>
    <n v="14.5"/>
    <n v="14.5"/>
    <x v="0"/>
    <x v="0"/>
    <s v="Pepperoni, Mushrooms, Green Peppers"/>
    <x v="30"/>
  </r>
  <r>
    <n v="37207"/>
    <n v="16428"/>
    <n v="0.5"/>
    <s v="prsc_argla_s"/>
    <n v="1"/>
    <x v="2"/>
    <x v="273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"/>
    <x v="273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"/>
    <x v="273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s v="hawaiian_l"/>
    <n v="3"/>
    <x v="2"/>
    <x v="273"/>
    <x v="13363"/>
    <n v="16.5"/>
    <n v="49.5"/>
    <x v="1"/>
    <x v="0"/>
    <s v="Sliced Ham, Pineapple, Mozzarella Cheese"/>
    <x v="0"/>
  </r>
  <r>
    <n v="37211"/>
    <n v="16430"/>
    <n v="0.5"/>
    <s v="pep_msh_pep_l"/>
    <n v="1"/>
    <x v="2"/>
    <x v="273"/>
    <x v="13364"/>
    <n v="17.5"/>
    <n v="17.5"/>
    <x v="1"/>
    <x v="0"/>
    <s v="Pepperoni, Mushrooms, Green Peppers"/>
    <x v="30"/>
  </r>
  <r>
    <n v="37212"/>
    <n v="16430"/>
    <n v="0.5"/>
    <s v="southw_ckn_l"/>
    <n v="1"/>
    <x v="2"/>
    <x v="273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"/>
    <x v="273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"/>
    <x v="273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"/>
    <x v="273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"/>
    <x v="273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"/>
    <x v="273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"/>
    <x v="273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"/>
    <x v="273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"/>
    <x v="273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"/>
    <x v="273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"/>
    <x v="273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"/>
    <x v="273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"/>
    <x v="273"/>
    <x v="13368"/>
    <n v="15.25"/>
    <n v="15.25"/>
    <x v="1"/>
    <x v="0"/>
    <s v="Mozzarella Cheese, Pepperoni"/>
    <x v="17"/>
  </r>
  <r>
    <n v="37225"/>
    <n v="16436"/>
    <n v="0.25"/>
    <s v="big_meat_s"/>
    <n v="1"/>
    <x v="2"/>
    <x v="273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"/>
    <x v="273"/>
    <x v="13369"/>
    <n v="23.65"/>
    <n v="23.65"/>
    <x v="2"/>
    <x v="2"/>
    <s v="Brie Carre Cheese, Prosciutto, Caramelized Onions, Pears, Thyme, Garlic"/>
    <x v="31"/>
  </r>
  <r>
    <n v="37227"/>
    <n v="16436"/>
    <n v="0.25"/>
    <s v="hawaiian_s"/>
    <n v="1"/>
    <x v="2"/>
    <x v="273"/>
    <x v="13369"/>
    <n v="10.5"/>
    <n v="10.5"/>
    <x v="2"/>
    <x v="0"/>
    <s v="Sliced Ham, Pineapple, Mozzarella Cheese"/>
    <x v="0"/>
  </r>
  <r>
    <n v="37228"/>
    <n v="16436"/>
    <n v="0.25"/>
    <s v="veggie_veg_l"/>
    <n v="1"/>
    <x v="2"/>
    <x v="273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"/>
    <x v="273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"/>
    <x v="273"/>
    <x v="13370"/>
    <n v="16.5"/>
    <n v="16.5"/>
    <x v="1"/>
    <x v="0"/>
    <s v="Sliced Ham, Pineapple, Mozzarella Cheese"/>
    <x v="0"/>
  </r>
  <r>
    <n v="37231"/>
    <n v="16438"/>
    <n v="0.5"/>
    <s v="southw_ckn_s"/>
    <n v="1"/>
    <x v="2"/>
    <x v="273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"/>
    <x v="273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3"/>
    <x v="274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3"/>
    <x v="274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3"/>
    <x v="274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3"/>
    <x v="274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3"/>
    <x v="274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3"/>
    <x v="274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3"/>
    <x v="274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3"/>
    <x v="274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3"/>
    <x v="274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3"/>
    <x v="274"/>
    <x v="13374"/>
    <n v="14.5"/>
    <n v="14.5"/>
    <x v="0"/>
    <x v="0"/>
    <s v="Pepperoni, Mushrooms, Green Peppers"/>
    <x v="30"/>
  </r>
  <r>
    <n v="37243"/>
    <n v="16442"/>
    <n v="0.25"/>
    <s v="peppr_salami_m"/>
    <n v="1"/>
    <x v="3"/>
    <x v="274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3"/>
    <x v="274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3"/>
    <x v="274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3"/>
    <x v="274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3"/>
    <x v="274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3"/>
    <x v="274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3"/>
    <x v="274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3"/>
    <x v="274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3"/>
    <x v="274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3"/>
    <x v="274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3"/>
    <x v="274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3"/>
    <x v="274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3"/>
    <x v="274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3"/>
    <x v="274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3"/>
    <x v="274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3"/>
    <x v="274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3"/>
    <x v="274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3"/>
    <x v="274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3"/>
    <x v="274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3"/>
    <x v="274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3"/>
    <x v="274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3"/>
    <x v="274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3"/>
    <x v="274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3"/>
    <x v="274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3"/>
    <x v="274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3"/>
    <x v="274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3"/>
    <x v="274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3"/>
    <x v="274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3"/>
    <x v="274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3"/>
    <x v="274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3"/>
    <x v="274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3"/>
    <x v="274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3"/>
    <x v="274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3"/>
    <x v="274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3"/>
    <x v="274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3"/>
    <x v="274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3"/>
    <x v="274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3"/>
    <x v="274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3"/>
    <x v="274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3"/>
    <x v="274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3"/>
    <x v="274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3"/>
    <x v="274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3"/>
    <x v="274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3"/>
    <x v="274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3"/>
    <x v="274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3"/>
    <x v="274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3"/>
    <x v="274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3"/>
    <x v="274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3"/>
    <x v="274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3"/>
    <x v="274"/>
    <x v="8837"/>
    <n v="17.5"/>
    <n v="17.5"/>
    <x v="1"/>
    <x v="0"/>
    <s v="Pepperoni, Mushrooms, Green Peppers"/>
    <x v="30"/>
  </r>
  <r>
    <n v="37293"/>
    <n v="16457"/>
    <n v="1"/>
    <s v="pepperoni_m"/>
    <n v="1"/>
    <x v="3"/>
    <x v="274"/>
    <x v="11546"/>
    <n v="12.5"/>
    <n v="12.5"/>
    <x v="0"/>
    <x v="0"/>
    <s v="Mozzarella Cheese, Pepperoni"/>
    <x v="17"/>
  </r>
  <r>
    <n v="37294"/>
    <n v="16458"/>
    <n v="1"/>
    <s v="thai_ckn_m"/>
    <n v="1"/>
    <x v="3"/>
    <x v="274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3"/>
    <x v="274"/>
    <x v="13385"/>
    <n v="10.5"/>
    <n v="10.5"/>
    <x v="2"/>
    <x v="0"/>
    <s v="Sliced Ham, Pineapple, Mozzarella Cheese"/>
    <x v="0"/>
  </r>
  <r>
    <n v="37296"/>
    <n v="16460"/>
    <n v="0.5"/>
    <s v="ital_cpcllo_l"/>
    <n v="1"/>
    <x v="3"/>
    <x v="274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3"/>
    <x v="274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3"/>
    <x v="274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3"/>
    <x v="274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3"/>
    <x v="274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3"/>
    <x v="274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3"/>
    <x v="274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3"/>
    <x v="274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3"/>
    <x v="274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3"/>
    <x v="274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3"/>
    <x v="274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3"/>
    <x v="274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3"/>
    <x v="274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3"/>
    <x v="274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3"/>
    <x v="274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3"/>
    <x v="274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3"/>
    <x v="274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3"/>
    <x v="274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3"/>
    <x v="274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3"/>
    <x v="274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3"/>
    <x v="274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3"/>
    <x v="274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3"/>
    <x v="274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3"/>
    <x v="274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3"/>
    <x v="274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3"/>
    <x v="274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3"/>
    <x v="274"/>
    <x v="13395"/>
    <n v="12.5"/>
    <n v="12.5"/>
    <x v="0"/>
    <x v="0"/>
    <s v="Mozzarella Cheese, Pepperoni"/>
    <x v="17"/>
  </r>
  <r>
    <n v="37323"/>
    <n v="16470"/>
    <n v="0.5"/>
    <s v="thai_ckn_m"/>
    <n v="1"/>
    <x v="3"/>
    <x v="274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3"/>
    <x v="274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3"/>
    <x v="274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3"/>
    <x v="274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3"/>
    <x v="274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3"/>
    <x v="274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3"/>
    <x v="274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3"/>
    <x v="274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3"/>
    <x v="274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3"/>
    <x v="274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3"/>
    <x v="274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3"/>
    <x v="274"/>
    <x v="1786"/>
    <n v="23.65"/>
    <n v="23.65"/>
    <x v="2"/>
    <x v="2"/>
    <s v="Brie Carre Cheese, Prosciutto, Caramelized Onions, Pears, Thyme, Garlic"/>
    <x v="31"/>
  </r>
  <r>
    <n v="37335"/>
    <n v="16477"/>
    <n v="1"/>
    <s v="spinach_fet_m"/>
    <n v="1"/>
    <x v="3"/>
    <x v="274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3"/>
    <x v="274"/>
    <x v="190"/>
    <n v="10.5"/>
    <n v="10.5"/>
    <x v="2"/>
    <x v="0"/>
    <s v="Sliced Ham, Pineapple, Mozzarella Cheese"/>
    <x v="0"/>
  </r>
  <r>
    <n v="37337"/>
    <n v="16479"/>
    <n v="0.5"/>
    <s v="classic_dlx_l"/>
    <n v="1"/>
    <x v="3"/>
    <x v="274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3"/>
    <x v="274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3"/>
    <x v="274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3"/>
    <x v="274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3"/>
    <x v="274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3"/>
    <x v="274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3"/>
    <x v="274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3"/>
    <x v="274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3"/>
    <x v="274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3"/>
    <x v="274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3"/>
    <x v="274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3"/>
    <x v="274"/>
    <x v="13407"/>
    <n v="12.5"/>
    <n v="12.5"/>
    <x v="0"/>
    <x v="0"/>
    <s v="Mozzarella Cheese, Pepperoni"/>
    <x v="17"/>
  </r>
  <r>
    <n v="37349"/>
    <n v="16485"/>
    <n v="1"/>
    <s v="bbq_ckn_l"/>
    <n v="1"/>
    <x v="3"/>
    <x v="274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3"/>
    <x v="274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3"/>
    <x v="274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3"/>
    <x v="274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3"/>
    <x v="274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3"/>
    <x v="274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3"/>
    <x v="274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3"/>
    <x v="274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3"/>
    <x v="274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5"/>
    <x v="27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5"/>
    <x v="27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5"/>
    <x v="27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5"/>
    <x v="27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5"/>
    <x v="27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5"/>
    <x v="27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5"/>
    <x v="27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5"/>
    <x v="275"/>
    <x v="13419"/>
    <n v="23.65"/>
    <n v="23.65"/>
    <x v="2"/>
    <x v="2"/>
    <s v="Brie Carre Cheese, Prosciutto, Caramelized Onions, Pears, Thyme, Garlic"/>
    <x v="31"/>
  </r>
  <r>
    <n v="37366"/>
    <n v="16498"/>
    <n v="1"/>
    <s v="ital_supr_m"/>
    <n v="1"/>
    <x v="5"/>
    <x v="27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5"/>
    <x v="27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5"/>
    <x v="27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5"/>
    <x v="27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5"/>
    <x v="27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5"/>
    <x v="27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5"/>
    <x v="275"/>
    <x v="3540"/>
    <n v="17.5"/>
    <n v="17.5"/>
    <x v="1"/>
    <x v="0"/>
    <s v="Pepperoni, Mushrooms, Green Peppers"/>
    <x v="30"/>
  </r>
  <r>
    <n v="37373"/>
    <n v="16499"/>
    <n v="0.1"/>
    <s v="sicilian_l"/>
    <n v="2"/>
    <x v="5"/>
    <x v="27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5"/>
    <x v="27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5"/>
    <x v="27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5"/>
    <x v="27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5"/>
    <x v="27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5"/>
    <x v="275"/>
    <x v="1086"/>
    <n v="16.5"/>
    <n v="16.5"/>
    <x v="1"/>
    <x v="0"/>
    <s v="Sliced Ham, Pineapple, Mozzarella Cheese"/>
    <x v="0"/>
  </r>
  <r>
    <n v="37379"/>
    <n v="16500"/>
    <n v="0.25"/>
    <s v="prsc_argla_s"/>
    <n v="1"/>
    <x v="5"/>
    <x v="27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5"/>
    <x v="27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5"/>
    <x v="27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5"/>
    <x v="27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5"/>
    <x v="27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5"/>
    <x v="27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5"/>
    <x v="27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5"/>
    <x v="27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5"/>
    <x v="27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5"/>
    <x v="27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5"/>
    <x v="27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5"/>
    <x v="27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5"/>
    <x v="27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5"/>
    <x v="27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5"/>
    <x v="27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5"/>
    <x v="27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5"/>
    <x v="27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5"/>
    <x v="27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5"/>
    <x v="27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5"/>
    <x v="27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5"/>
    <x v="27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5"/>
    <x v="27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5"/>
    <x v="27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5"/>
    <x v="27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5"/>
    <x v="27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5"/>
    <x v="27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s v="cali_ckn_l"/>
    <n v="1"/>
    <x v="5"/>
    <x v="27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5"/>
    <x v="27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5"/>
    <x v="27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5"/>
    <x v="27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5"/>
    <x v="27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5"/>
    <x v="27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5"/>
    <x v="27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5"/>
    <x v="27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5"/>
    <x v="27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5"/>
    <x v="27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5"/>
    <x v="27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5"/>
    <x v="27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5"/>
    <x v="27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5"/>
    <x v="27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5"/>
    <x v="275"/>
    <x v="13430"/>
    <n v="12.5"/>
    <n v="12.5"/>
    <x v="0"/>
    <x v="0"/>
    <s v="Mozzarella Cheese, Pepperoni"/>
    <x v="17"/>
  </r>
  <r>
    <n v="37420"/>
    <n v="16516"/>
    <n v="0.25"/>
    <s v="spicy_ital_s"/>
    <n v="1"/>
    <x v="5"/>
    <x v="27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5"/>
    <x v="27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5"/>
    <x v="27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5"/>
    <x v="27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5"/>
    <x v="27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5"/>
    <x v="275"/>
    <x v="13133"/>
    <n v="15.25"/>
    <n v="15.25"/>
    <x v="1"/>
    <x v="0"/>
    <s v="Mozzarella Cheese, Pepperoni"/>
    <x v="17"/>
  </r>
  <r>
    <n v="37426"/>
    <n v="16522"/>
    <n v="0.5"/>
    <s v="hawaiian_l"/>
    <n v="1"/>
    <x v="5"/>
    <x v="275"/>
    <x v="13433"/>
    <n v="16.5"/>
    <n v="16.5"/>
    <x v="1"/>
    <x v="0"/>
    <s v="Sliced Ham, Pineapple, Mozzarella Cheese"/>
    <x v="0"/>
  </r>
  <r>
    <n v="37427"/>
    <n v="16522"/>
    <n v="0.5"/>
    <s v="mexicana_l"/>
    <n v="1"/>
    <x v="5"/>
    <x v="27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5"/>
    <x v="27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s v="hawaiian_l"/>
    <n v="1"/>
    <x v="5"/>
    <x v="275"/>
    <x v="13434"/>
    <n v="16.5"/>
    <n v="16.5"/>
    <x v="1"/>
    <x v="0"/>
    <s v="Sliced Ham, Pineapple, Mozzarella Cheese"/>
    <x v="0"/>
  </r>
  <r>
    <n v="37430"/>
    <n v="16525"/>
    <n v="1"/>
    <s v="thai_ckn_s"/>
    <n v="1"/>
    <x v="5"/>
    <x v="27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5"/>
    <x v="27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5"/>
    <x v="27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5"/>
    <x v="27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5"/>
    <x v="27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5"/>
    <x v="27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5"/>
    <x v="27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5"/>
    <x v="27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5"/>
    <x v="27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5"/>
    <x v="27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5"/>
    <x v="27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5"/>
    <x v="27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5"/>
    <x v="275"/>
    <x v="8240"/>
    <n v="12.5"/>
    <n v="12.5"/>
    <x v="0"/>
    <x v="0"/>
    <s v="Mozzarella Cheese, Pepperoni"/>
    <x v="17"/>
  </r>
  <r>
    <n v="37443"/>
    <n v="16531"/>
    <n v="0.25"/>
    <s v="spicy_ital_l"/>
    <n v="1"/>
    <x v="5"/>
    <x v="27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5"/>
    <x v="27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5"/>
    <x v="27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5"/>
    <x v="27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5"/>
    <x v="27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5"/>
    <x v="27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5"/>
    <x v="27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5"/>
    <x v="27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5"/>
    <x v="27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5"/>
    <x v="27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5"/>
    <x v="27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5"/>
    <x v="27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5"/>
    <x v="27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5"/>
    <x v="27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5"/>
    <x v="27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5"/>
    <x v="27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5"/>
    <x v="27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5"/>
    <x v="27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5"/>
    <x v="27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5"/>
    <x v="27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5"/>
    <x v="27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5"/>
    <x v="27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5"/>
    <x v="27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5"/>
    <x v="275"/>
    <x v="1356"/>
    <n v="10.5"/>
    <n v="10.5"/>
    <x v="2"/>
    <x v="0"/>
    <s v="Sliced Ham, Pineapple, Mozzarella Cheese"/>
    <x v="0"/>
  </r>
  <r>
    <n v="37467"/>
    <n v="16542"/>
    <n v="0.25"/>
    <s v="the_greek_s"/>
    <n v="1"/>
    <x v="5"/>
    <x v="27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5"/>
    <x v="27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5"/>
    <x v="27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5"/>
    <x v="27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5"/>
    <x v="27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5"/>
    <x v="27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5"/>
    <x v="27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5"/>
    <x v="27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5"/>
    <x v="27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5"/>
    <x v="27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5"/>
    <x v="27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5"/>
    <x v="27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5"/>
    <x v="27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5"/>
    <x v="27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5"/>
    <x v="27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5"/>
    <x v="27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5"/>
    <x v="27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5"/>
    <x v="27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5"/>
    <x v="27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5"/>
    <x v="27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5"/>
    <x v="275"/>
    <x v="9276"/>
    <n v="9.75"/>
    <n v="9.75"/>
    <x v="2"/>
    <x v="0"/>
    <s v="Mozzarella Cheese, Pepperoni"/>
    <x v="17"/>
  </r>
  <r>
    <n v="37488"/>
    <n v="16551"/>
    <n v="0.5"/>
    <s v="hawaiian_l"/>
    <n v="1"/>
    <x v="5"/>
    <x v="275"/>
    <x v="13452"/>
    <n v="16.5"/>
    <n v="16.5"/>
    <x v="1"/>
    <x v="0"/>
    <s v="Sliced Ham, Pineapple, Mozzarella Cheese"/>
    <x v="0"/>
  </r>
  <r>
    <n v="37489"/>
    <n v="16551"/>
    <n v="0.5"/>
    <s v="mexicana_l"/>
    <n v="1"/>
    <x v="5"/>
    <x v="27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6"/>
    <x v="27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6"/>
    <x v="276"/>
    <x v="13453"/>
    <n v="16.5"/>
    <n v="16.5"/>
    <x v="1"/>
    <x v="0"/>
    <s v="Sliced Ham, Pineapple, Mozzarella Cheese"/>
    <x v="0"/>
  </r>
  <r>
    <n v="37492"/>
    <n v="16553"/>
    <n v="1"/>
    <s v="ckn_pesto_l"/>
    <n v="1"/>
    <x v="6"/>
    <x v="27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6"/>
    <x v="276"/>
    <x v="2793"/>
    <n v="10.5"/>
    <n v="10.5"/>
    <x v="2"/>
    <x v="0"/>
    <s v="Sliced Ham, Pineapple, Mozzarella Cheese"/>
    <x v="0"/>
  </r>
  <r>
    <n v="37494"/>
    <n v="16555"/>
    <n v="0.5"/>
    <s v="five_cheese_l"/>
    <n v="1"/>
    <x v="6"/>
    <x v="27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6"/>
    <x v="27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6"/>
    <x v="27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6"/>
    <x v="27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6"/>
    <x v="27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s v="napolitana_s"/>
    <n v="1"/>
    <x v="6"/>
    <x v="27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6"/>
    <x v="276"/>
    <x v="13459"/>
    <n v="12.5"/>
    <n v="12.5"/>
    <x v="0"/>
    <x v="0"/>
    <s v="Mozzarella Cheese, Pepperoni"/>
    <x v="17"/>
  </r>
  <r>
    <n v="37501"/>
    <n v="16561"/>
    <n v="0.125"/>
    <s v="ckn_pesto_s"/>
    <n v="1"/>
    <x v="6"/>
    <x v="27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6"/>
    <x v="27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6"/>
    <x v="27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6"/>
    <x v="27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6"/>
    <x v="27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6"/>
    <x v="276"/>
    <x v="13460"/>
    <n v="9.75"/>
    <n v="9.75"/>
    <x v="2"/>
    <x v="0"/>
    <s v="Mozzarella Cheese, Pepperoni"/>
    <x v="17"/>
  </r>
  <r>
    <n v="37507"/>
    <n v="16561"/>
    <n v="0.125"/>
    <s v="sicilian_m"/>
    <n v="1"/>
    <x v="6"/>
    <x v="27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6"/>
    <x v="27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6"/>
    <x v="276"/>
    <x v="13461"/>
    <n v="10.5"/>
    <n v="10.5"/>
    <x v="2"/>
    <x v="0"/>
    <s v="Sliced Ham, Pineapple, Mozzarella Cheese"/>
    <x v="0"/>
  </r>
  <r>
    <n v="37510"/>
    <n v="16563"/>
    <n v="1"/>
    <s v="hawaiian_l"/>
    <n v="1"/>
    <x v="6"/>
    <x v="276"/>
    <x v="11695"/>
    <n v="16.5"/>
    <n v="16.5"/>
    <x v="1"/>
    <x v="0"/>
    <s v="Sliced Ham, Pineapple, Mozzarella Cheese"/>
    <x v="0"/>
  </r>
  <r>
    <n v="37511"/>
    <n v="16564"/>
    <n v="1"/>
    <s v="ital_supr_m"/>
    <n v="1"/>
    <x v="6"/>
    <x v="27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6"/>
    <x v="27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6"/>
    <x v="27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6"/>
    <x v="27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6"/>
    <x v="27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6"/>
    <x v="27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6"/>
    <x v="27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6"/>
    <x v="27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6"/>
    <x v="27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6"/>
    <x v="27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6"/>
    <x v="27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6"/>
    <x v="27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6"/>
    <x v="27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6"/>
    <x v="27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6"/>
    <x v="27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6"/>
    <x v="27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s v="four_cheese_l"/>
    <n v="2"/>
    <x v="6"/>
    <x v="27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6"/>
    <x v="27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6"/>
    <x v="27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6"/>
    <x v="27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6"/>
    <x v="27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6"/>
    <x v="27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6"/>
    <x v="27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6"/>
    <x v="27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6"/>
    <x v="27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6"/>
    <x v="27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6"/>
    <x v="27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6"/>
    <x v="27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6"/>
    <x v="27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6"/>
    <x v="27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6"/>
    <x v="27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6"/>
    <x v="27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6"/>
    <x v="27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6"/>
    <x v="27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6"/>
    <x v="27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6"/>
    <x v="276"/>
    <x v="13469"/>
    <n v="9.75"/>
    <n v="9.75"/>
    <x v="2"/>
    <x v="0"/>
    <s v="Mozzarella Cheese, Pepperoni"/>
    <x v="17"/>
  </r>
  <r>
    <n v="37547"/>
    <n v="16579"/>
    <n v="0.5"/>
    <s v="spinach_supr_l"/>
    <n v="1"/>
    <x v="6"/>
    <x v="27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6"/>
    <x v="27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6"/>
    <x v="27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6"/>
    <x v="27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6"/>
    <x v="27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6"/>
    <x v="27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6"/>
    <x v="27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6"/>
    <x v="27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6"/>
    <x v="27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6"/>
    <x v="27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6"/>
    <x v="27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6"/>
    <x v="27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6"/>
    <x v="27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6"/>
    <x v="27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6"/>
    <x v="27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6"/>
    <x v="27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6"/>
    <x v="27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6"/>
    <x v="27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6"/>
    <x v="27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s v="big_meat_s"/>
    <n v="1"/>
    <x v="6"/>
    <x v="27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6"/>
    <x v="27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6"/>
    <x v="27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6"/>
    <x v="27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6"/>
    <x v="27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6"/>
    <x v="27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6"/>
    <x v="27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6"/>
    <x v="27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6"/>
    <x v="276"/>
    <x v="13477"/>
    <n v="10.5"/>
    <n v="10.5"/>
    <x v="2"/>
    <x v="0"/>
    <s v="Sliced Ham, Pineapple, Mozzarella Cheese"/>
    <x v="0"/>
  </r>
  <r>
    <n v="37575"/>
    <n v="16591"/>
    <n v="0.5"/>
    <s v="ital_cpcllo_l"/>
    <n v="1"/>
    <x v="6"/>
    <x v="27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6"/>
    <x v="27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6"/>
    <x v="27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6"/>
    <x v="27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6"/>
    <x v="27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6"/>
    <x v="27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6"/>
    <x v="27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6"/>
    <x v="27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6"/>
    <x v="27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6"/>
    <x v="27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6"/>
    <x v="27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6"/>
    <x v="27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6"/>
    <x v="27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6"/>
    <x v="27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6"/>
    <x v="27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6"/>
    <x v="27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6"/>
    <x v="27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6"/>
    <x v="276"/>
    <x v="13483"/>
    <n v="23.65"/>
    <n v="23.65"/>
    <x v="2"/>
    <x v="2"/>
    <s v="Brie Carre Cheese, Prosciutto, Caramelized Onions, Pears, Thyme, Garlic"/>
    <x v="31"/>
  </r>
  <r>
    <n v="37593"/>
    <n v="16599"/>
    <n v="0.25"/>
    <s v="five_cheese_l"/>
    <n v="1"/>
    <x v="6"/>
    <x v="27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6"/>
    <x v="27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6"/>
    <x v="27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6"/>
    <x v="27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6"/>
    <x v="27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6"/>
    <x v="27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6"/>
    <x v="27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6"/>
    <x v="27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6"/>
    <x v="276"/>
    <x v="12717"/>
    <n v="23.65"/>
    <n v="23.65"/>
    <x v="2"/>
    <x v="2"/>
    <s v="Brie Carre Cheese, Prosciutto, Caramelized Onions, Pears, Thyme, Garlic"/>
    <x v="31"/>
  </r>
  <r>
    <n v="37602"/>
    <n v="16603"/>
    <n v="0.5"/>
    <s v="five_cheese_l"/>
    <n v="1"/>
    <x v="6"/>
    <x v="27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6"/>
    <x v="27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6"/>
    <x v="27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6"/>
    <x v="27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6"/>
    <x v="27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6"/>
    <x v="27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6"/>
    <x v="27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6"/>
    <x v="27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6"/>
    <x v="27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6"/>
    <x v="27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6"/>
    <x v="27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6"/>
    <x v="27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6"/>
    <x v="27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6"/>
    <x v="27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6"/>
    <x v="276"/>
    <x v="13489"/>
    <n v="15.25"/>
    <n v="15.25"/>
    <x v="1"/>
    <x v="0"/>
    <s v="Mozzarella Cheese, Pepperoni"/>
    <x v="17"/>
  </r>
  <r>
    <n v="37617"/>
    <n v="16611"/>
    <n v="0.5"/>
    <s v="napolitana_s"/>
    <n v="1"/>
    <x v="6"/>
    <x v="27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6"/>
    <x v="27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6"/>
    <x v="27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0"/>
    <x v="277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0"/>
    <x v="277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0"/>
    <x v="277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0"/>
    <x v="277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0"/>
    <x v="277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0"/>
    <x v="277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0"/>
    <x v="277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0"/>
    <x v="277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0"/>
    <x v="277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0"/>
    <x v="277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0"/>
    <x v="277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0"/>
    <x v="277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0"/>
    <x v="277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0"/>
    <x v="277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0"/>
    <x v="277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0"/>
    <x v="277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0"/>
    <x v="277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0"/>
    <x v="277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0"/>
    <x v="277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0"/>
    <x v="277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0"/>
    <x v="277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0"/>
    <x v="277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0"/>
    <x v="277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0"/>
    <x v="277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0"/>
    <x v="277"/>
    <x v="13495"/>
    <n v="17.5"/>
    <n v="17.5"/>
    <x v="1"/>
    <x v="0"/>
    <s v="Pepperoni, Mushrooms, Green Peppers"/>
    <x v="30"/>
  </r>
  <r>
    <n v="37645"/>
    <n v="16620"/>
    <n v="0.2"/>
    <s v="spicy_ital_l"/>
    <n v="1"/>
    <x v="0"/>
    <x v="277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0"/>
    <x v="277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0"/>
    <x v="277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0"/>
    <x v="277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0"/>
    <x v="277"/>
    <x v="10350"/>
    <n v="17.5"/>
    <n v="17.5"/>
    <x v="1"/>
    <x v="0"/>
    <s v="Pepperoni, Mushrooms, Green Peppers"/>
    <x v="30"/>
  </r>
  <r>
    <n v="37650"/>
    <n v="16623"/>
    <n v="0.5"/>
    <s v="sicilian_s"/>
    <n v="1"/>
    <x v="0"/>
    <x v="277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0"/>
    <x v="277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0"/>
    <x v="277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0"/>
    <x v="277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0"/>
    <x v="277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0"/>
    <x v="277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0"/>
    <x v="277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0"/>
    <x v="277"/>
    <x v="13499"/>
    <n v="13.25"/>
    <n v="13.25"/>
    <x v="0"/>
    <x v="0"/>
    <s v="Sliced Ham, Pineapple, Mozzarella Cheese"/>
    <x v="0"/>
  </r>
  <r>
    <n v="37658"/>
    <n v="16628"/>
    <n v="0.2"/>
    <s v="hawaiian_m"/>
    <n v="1"/>
    <x v="0"/>
    <x v="277"/>
    <x v="6441"/>
    <n v="13.25"/>
    <n v="13.25"/>
    <x v="0"/>
    <x v="0"/>
    <s v="Sliced Ham, Pineapple, Mozzarella Cheese"/>
    <x v="0"/>
  </r>
  <r>
    <n v="37659"/>
    <n v="16628"/>
    <n v="0.2"/>
    <s v="ital_supr_l"/>
    <n v="1"/>
    <x v="0"/>
    <x v="277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0"/>
    <x v="277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0"/>
    <x v="277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0"/>
    <x v="277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0"/>
    <x v="277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0"/>
    <x v="277"/>
    <x v="2302"/>
    <n v="9.75"/>
    <n v="9.75"/>
    <x v="2"/>
    <x v="0"/>
    <s v="Mozzarella Cheese, Pepperoni"/>
    <x v="17"/>
  </r>
  <r>
    <n v="37665"/>
    <n v="16631"/>
    <n v="0.25"/>
    <s v="big_meat_s"/>
    <n v="1"/>
    <x v="0"/>
    <x v="277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0"/>
    <x v="277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0"/>
    <x v="277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0"/>
    <x v="277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0"/>
    <x v="277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0"/>
    <x v="277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0"/>
    <x v="277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0"/>
    <x v="277"/>
    <x v="12367"/>
    <n v="12.5"/>
    <n v="12.5"/>
    <x v="0"/>
    <x v="0"/>
    <s v="Mozzarella Cheese, Pepperoni"/>
    <x v="17"/>
  </r>
  <r>
    <n v="37673"/>
    <n v="16633"/>
    <n v="0.25"/>
    <s v="thai_ckn_l"/>
    <n v="1"/>
    <x v="0"/>
    <x v="277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0"/>
    <x v="277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0"/>
    <x v="277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0"/>
    <x v="277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0"/>
    <x v="277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0"/>
    <x v="277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0"/>
    <x v="277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0"/>
    <x v="277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0"/>
    <x v="277"/>
    <x v="13504"/>
    <n v="10.5"/>
    <n v="10.5"/>
    <x v="2"/>
    <x v="0"/>
    <s v="Sliced Ham, Pineapple, Mozzarella Cheese"/>
    <x v="0"/>
  </r>
  <r>
    <n v="37682"/>
    <n v="16637"/>
    <n v="0.5"/>
    <s v="prsc_argla_m"/>
    <n v="1"/>
    <x v="0"/>
    <x v="277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0"/>
    <x v="277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0"/>
    <x v="277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0"/>
    <x v="277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0"/>
    <x v="277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0"/>
    <x v="277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0"/>
    <x v="277"/>
    <x v="13506"/>
    <n v="12.5"/>
    <n v="12.5"/>
    <x v="0"/>
    <x v="0"/>
    <s v="Mozzarella Cheese, Pepperoni"/>
    <x v="17"/>
  </r>
  <r>
    <n v="37689"/>
    <n v="16641"/>
    <n v="1"/>
    <s v="southw_ckn_l"/>
    <n v="1"/>
    <x v="0"/>
    <x v="277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0"/>
    <x v="277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0"/>
    <x v="277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0"/>
    <x v="277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0"/>
    <x v="277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0"/>
    <x v="277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0"/>
    <x v="277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0"/>
    <x v="277"/>
    <x v="10632"/>
    <n v="17.5"/>
    <n v="17.5"/>
    <x v="1"/>
    <x v="0"/>
    <s v="Pepperoni, Mushrooms, Green Peppers"/>
    <x v="30"/>
  </r>
  <r>
    <n v="37697"/>
    <n v="16644"/>
    <n v="0.25"/>
    <s v="thai_ckn_m"/>
    <n v="1"/>
    <x v="0"/>
    <x v="277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0"/>
    <x v="277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0"/>
    <x v="277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0"/>
    <x v="277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0"/>
    <x v="277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0"/>
    <x v="277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0"/>
    <x v="277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0"/>
    <x v="277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0"/>
    <x v="277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0"/>
    <x v="277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0"/>
    <x v="277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0"/>
    <x v="277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0"/>
    <x v="277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0"/>
    <x v="277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0"/>
    <x v="277"/>
    <x v="6518"/>
    <n v="17.5"/>
    <n v="17.5"/>
    <x v="1"/>
    <x v="0"/>
    <s v="Pepperoni, Mushrooms, Green Peppers"/>
    <x v="30"/>
  </r>
  <r>
    <n v="37712"/>
    <n v="16651"/>
    <n v="0.25"/>
    <s v="peppr_salami_s"/>
    <n v="1"/>
    <x v="0"/>
    <x v="277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0"/>
    <x v="277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0"/>
    <x v="277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0"/>
    <x v="277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0"/>
    <x v="277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0"/>
    <x v="277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0"/>
    <x v="277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0"/>
    <x v="277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0"/>
    <x v="277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0"/>
    <x v="277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0"/>
    <x v="277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0"/>
    <x v="277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0"/>
    <x v="277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0"/>
    <x v="277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0"/>
    <x v="277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0"/>
    <x v="277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0"/>
    <x v="277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0"/>
    <x v="277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0"/>
    <x v="277"/>
    <x v="13514"/>
    <n v="16.5"/>
    <n v="16.5"/>
    <x v="1"/>
    <x v="0"/>
    <s v="Sliced Ham, Pineapple, Mozzarella Cheese"/>
    <x v="0"/>
  </r>
  <r>
    <n v="37731"/>
    <n v="16659"/>
    <n v="0.5"/>
    <s v="cali_ckn_l"/>
    <n v="1"/>
    <x v="0"/>
    <x v="277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0"/>
    <x v="277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0"/>
    <x v="277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0"/>
    <x v="277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1"/>
    <x v="278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1"/>
    <x v="278"/>
    <x v="13518"/>
    <n v="15.25"/>
    <n v="15.25"/>
    <x v="1"/>
    <x v="0"/>
    <s v="Mozzarella Cheese, Pepperoni"/>
    <x v="17"/>
  </r>
  <r>
    <n v="37737"/>
    <n v="16663"/>
    <n v="0.5"/>
    <s v="spinach_fet_l"/>
    <n v="1"/>
    <x v="1"/>
    <x v="278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1"/>
    <x v="278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1"/>
    <x v="278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1"/>
    <x v="278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1"/>
    <x v="278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1"/>
    <x v="278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1"/>
    <x v="278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1"/>
    <x v="278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1"/>
    <x v="278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1"/>
    <x v="278"/>
    <x v="13521"/>
    <n v="11"/>
    <n v="11"/>
    <x v="2"/>
    <x v="0"/>
    <s v="Pepperoni, Mushrooms, Green Peppers"/>
    <x v="30"/>
  </r>
  <r>
    <n v="37747"/>
    <n v="16668"/>
    <n v="0.125"/>
    <s v="prsc_argla_l"/>
    <n v="2"/>
    <x v="1"/>
    <x v="278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1"/>
    <x v="278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1"/>
    <x v="278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1"/>
    <x v="278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1"/>
    <x v="278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1"/>
    <x v="278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1"/>
    <x v="278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1"/>
    <x v="278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1"/>
    <x v="278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1"/>
    <x v="278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1"/>
    <x v="278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1"/>
    <x v="278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1"/>
    <x v="278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1"/>
    <x v="278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1"/>
    <x v="278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1"/>
    <x v="278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1"/>
    <x v="278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1"/>
    <x v="278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1"/>
    <x v="278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1"/>
    <x v="278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1"/>
    <x v="278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1"/>
    <x v="278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1"/>
    <x v="278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1"/>
    <x v="278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1"/>
    <x v="278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1"/>
    <x v="278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1"/>
    <x v="278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1"/>
    <x v="278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1"/>
    <x v="278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1"/>
    <x v="278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1"/>
    <x v="278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1"/>
    <x v="278"/>
    <x v="13524"/>
    <n v="12.5"/>
    <n v="12.5"/>
    <x v="0"/>
    <x v="0"/>
    <s v="Mozzarella Cheese, Pepperoni"/>
    <x v="17"/>
  </r>
  <r>
    <n v="37779"/>
    <n v="16679"/>
    <n v="1"/>
    <s v="prsc_argla_l"/>
    <n v="1"/>
    <x v="1"/>
    <x v="278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1"/>
    <x v="278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1"/>
    <x v="278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1"/>
    <x v="278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1"/>
    <x v="278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1"/>
    <x v="278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1"/>
    <x v="278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1"/>
    <x v="278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1"/>
    <x v="278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1"/>
    <x v="278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1"/>
    <x v="278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1"/>
    <x v="278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1"/>
    <x v="278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1"/>
    <x v="278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1"/>
    <x v="278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1"/>
    <x v="278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1"/>
    <x v="278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1"/>
    <x v="278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1"/>
    <x v="278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1"/>
    <x v="278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1"/>
    <x v="278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1"/>
    <x v="278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1"/>
    <x v="278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1"/>
    <x v="278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1"/>
    <x v="278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1"/>
    <x v="278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1"/>
    <x v="278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1"/>
    <x v="278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1"/>
    <x v="278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1"/>
    <x v="278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1"/>
    <x v="278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1"/>
    <x v="278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1"/>
    <x v="278"/>
    <x v="13538"/>
    <n v="12.5"/>
    <n v="12.5"/>
    <x v="0"/>
    <x v="0"/>
    <s v="Mozzarella Cheese, Pepperoni"/>
    <x v="17"/>
  </r>
  <r>
    <n v="37812"/>
    <n v="16694"/>
    <n v="0.5"/>
    <s v="ckn_pesto_m"/>
    <n v="1"/>
    <x v="1"/>
    <x v="278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1"/>
    <x v="278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1"/>
    <x v="278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1"/>
    <x v="278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1"/>
    <x v="278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1"/>
    <x v="278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1"/>
    <x v="278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1"/>
    <x v="278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1"/>
    <x v="278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1"/>
    <x v="278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1"/>
    <x v="278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1"/>
    <x v="278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1"/>
    <x v="278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1"/>
    <x v="278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1"/>
    <x v="278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1"/>
    <x v="278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1"/>
    <x v="278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1"/>
    <x v="278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1"/>
    <x v="278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1"/>
    <x v="278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1"/>
    <x v="278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1"/>
    <x v="278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1"/>
    <x v="278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1"/>
    <x v="278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1"/>
    <x v="278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1"/>
    <x v="278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1"/>
    <x v="278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1"/>
    <x v="278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1"/>
    <x v="278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1"/>
    <x v="278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1"/>
    <x v="278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1"/>
    <x v="278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1"/>
    <x v="278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1"/>
    <x v="278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1"/>
    <x v="278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1"/>
    <x v="278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1"/>
    <x v="278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1"/>
    <x v="278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1"/>
    <x v="278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1"/>
    <x v="278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1"/>
    <x v="278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1"/>
    <x v="278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1"/>
    <x v="278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1"/>
    <x v="278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1"/>
    <x v="278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1"/>
    <x v="278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1"/>
    <x v="278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1"/>
    <x v="278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s v="sicilian_m"/>
    <n v="1"/>
    <x v="1"/>
    <x v="278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1"/>
    <x v="278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1"/>
    <x v="278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1"/>
    <x v="278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1"/>
    <x v="278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1"/>
    <x v="278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1"/>
    <x v="278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1"/>
    <x v="278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1"/>
    <x v="278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1"/>
    <x v="278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1"/>
    <x v="278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1"/>
    <x v="278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1"/>
    <x v="278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1"/>
    <x v="278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1"/>
    <x v="278"/>
    <x v="13559"/>
    <n v="11"/>
    <n v="11"/>
    <x v="2"/>
    <x v="0"/>
    <s v="Pepperoni, Mushrooms, Green Peppers"/>
    <x v="30"/>
  </r>
  <r>
    <n v="37875"/>
    <n v="16719"/>
    <n v="0.5"/>
    <s v="veggie_veg_l"/>
    <n v="1"/>
    <x v="1"/>
    <x v="278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1"/>
    <x v="278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1"/>
    <x v="278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s v="pepperoni_l"/>
    <n v="1"/>
    <x v="1"/>
    <x v="278"/>
    <x v="13561"/>
    <n v="15.25"/>
    <n v="15.25"/>
    <x v="1"/>
    <x v="0"/>
    <s v="Mozzarella Cheese, Pepperoni"/>
    <x v="17"/>
  </r>
  <r>
    <n v="37879"/>
    <n v="16722"/>
    <n v="0.5"/>
    <s v="bbq_ckn_l"/>
    <n v="1"/>
    <x v="2"/>
    <x v="279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"/>
    <x v="279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"/>
    <x v="279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"/>
    <x v="279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"/>
    <x v="279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"/>
    <x v="279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"/>
    <x v="279"/>
    <x v="13564"/>
    <n v="10.5"/>
    <n v="10.5"/>
    <x v="2"/>
    <x v="0"/>
    <s v="Sliced Ham, Pineapple, Mozzarella Cheese"/>
    <x v="0"/>
  </r>
  <r>
    <n v="37886"/>
    <n v="16728"/>
    <n v="0.5"/>
    <s v="four_cheese_l"/>
    <n v="1"/>
    <x v="2"/>
    <x v="279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s v="thai_ckn_l"/>
    <n v="1"/>
    <x v="2"/>
    <x v="279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"/>
    <x v="279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"/>
    <x v="279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"/>
    <x v="279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"/>
    <x v="279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"/>
    <x v="279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"/>
    <x v="279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"/>
    <x v="279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"/>
    <x v="279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"/>
    <x v="279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"/>
    <x v="279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"/>
    <x v="279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"/>
    <x v="279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"/>
    <x v="279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"/>
    <x v="279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"/>
    <x v="279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"/>
    <x v="279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"/>
    <x v="279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"/>
    <x v="279"/>
    <x v="13568"/>
    <n v="9.75"/>
    <n v="9.75"/>
    <x v="2"/>
    <x v="0"/>
    <s v="Mozzarella Cheese, Pepperoni"/>
    <x v="17"/>
  </r>
  <r>
    <n v="37906"/>
    <n v="16734"/>
    <n v="1"/>
    <s v="pepperoni_m"/>
    <n v="1"/>
    <x v="2"/>
    <x v="279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"/>
    <x v="279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"/>
    <x v="279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"/>
    <x v="279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"/>
    <x v="279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"/>
    <x v="279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"/>
    <x v="279"/>
    <x v="13571"/>
    <n v="10.5"/>
    <n v="10.5"/>
    <x v="2"/>
    <x v="0"/>
    <s v="Sliced Ham, Pineapple, Mozzarella Cheese"/>
    <x v="0"/>
  </r>
  <r>
    <n v="37913"/>
    <n v="16737"/>
    <n v="1"/>
    <s v="spinach_supr_l"/>
    <n v="1"/>
    <x v="2"/>
    <x v="279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"/>
    <x v="279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"/>
    <x v="279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s v="big_meat_s"/>
    <n v="1"/>
    <x v="2"/>
    <x v="279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"/>
    <x v="279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"/>
    <x v="279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"/>
    <x v="279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"/>
    <x v="279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"/>
    <x v="279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"/>
    <x v="279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"/>
    <x v="279"/>
    <x v="13574"/>
    <n v="10.5"/>
    <n v="10.5"/>
    <x v="2"/>
    <x v="0"/>
    <s v="Sliced Ham, Pineapple, Mozzarella Cheese"/>
    <x v="0"/>
  </r>
  <r>
    <n v="37924"/>
    <n v="16741"/>
    <n v="0.25"/>
    <s v="ital_supr_m"/>
    <n v="1"/>
    <x v="2"/>
    <x v="279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"/>
    <x v="279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"/>
    <x v="279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"/>
    <x v="279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"/>
    <x v="279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"/>
    <x v="279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"/>
    <x v="279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"/>
    <x v="279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"/>
    <x v="279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"/>
    <x v="279"/>
    <x v="3508"/>
    <n v="12.5"/>
    <n v="12.5"/>
    <x v="0"/>
    <x v="0"/>
    <s v="Mozzarella Cheese, Pepperoni"/>
    <x v="17"/>
  </r>
  <r>
    <n v="37934"/>
    <n v="16746"/>
    <n v="0.5"/>
    <s v="spinach_fet_m"/>
    <n v="1"/>
    <x v="2"/>
    <x v="279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"/>
    <x v="279"/>
    <x v="10885"/>
    <n v="16.5"/>
    <n v="16.5"/>
    <x v="1"/>
    <x v="0"/>
    <s v="Sliced Ham, Pineapple, Mozzarella Cheese"/>
    <x v="0"/>
  </r>
  <r>
    <n v="37936"/>
    <n v="16748"/>
    <n v="1"/>
    <s v="pep_msh_pep_l"/>
    <n v="1"/>
    <x v="2"/>
    <x v="279"/>
    <x v="13579"/>
    <n v="17.5"/>
    <n v="17.5"/>
    <x v="1"/>
    <x v="0"/>
    <s v="Pepperoni, Mushrooms, Green Peppers"/>
    <x v="30"/>
  </r>
  <r>
    <n v="37937"/>
    <n v="16749"/>
    <n v="0.5"/>
    <s v="big_meat_s"/>
    <n v="1"/>
    <x v="2"/>
    <x v="279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"/>
    <x v="279"/>
    <x v="13580"/>
    <n v="9.75"/>
    <n v="9.75"/>
    <x v="2"/>
    <x v="0"/>
    <s v="Mozzarella Cheese, Pepperoni"/>
    <x v="17"/>
  </r>
  <r>
    <n v="37939"/>
    <n v="16750"/>
    <n v="1"/>
    <s v="veggie_veg_s"/>
    <n v="1"/>
    <x v="2"/>
    <x v="279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"/>
    <x v="279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"/>
    <x v="279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"/>
    <x v="279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"/>
    <x v="279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"/>
    <x v="279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s v="veggie_veg_m"/>
    <n v="1"/>
    <x v="2"/>
    <x v="279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"/>
    <x v="279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"/>
    <x v="279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"/>
    <x v="279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"/>
    <x v="279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"/>
    <x v="279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"/>
    <x v="279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"/>
    <x v="279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"/>
    <x v="279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"/>
    <x v="279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"/>
    <x v="279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"/>
    <x v="279"/>
    <x v="12267"/>
    <n v="10.5"/>
    <n v="10.5"/>
    <x v="2"/>
    <x v="0"/>
    <s v="Sliced Ham, Pineapple, Mozzarella Cheese"/>
    <x v="0"/>
  </r>
  <r>
    <n v="37957"/>
    <n v="16758"/>
    <n v="0.5"/>
    <s v="big_meat_s"/>
    <n v="1"/>
    <x v="2"/>
    <x v="279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"/>
    <x v="279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"/>
    <x v="279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"/>
    <x v="279"/>
    <x v="13585"/>
    <n v="14.5"/>
    <n v="14.5"/>
    <x v="0"/>
    <x v="0"/>
    <s v="Pepperoni, Mushrooms, Green Peppers"/>
    <x v="30"/>
  </r>
  <r>
    <n v="37961"/>
    <n v="16760"/>
    <n v="0.5"/>
    <s v="cali_ckn_l"/>
    <n v="1"/>
    <x v="2"/>
    <x v="279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"/>
    <x v="279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"/>
    <x v="279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"/>
    <x v="279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"/>
    <x v="279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"/>
    <x v="279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"/>
    <x v="279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"/>
    <x v="279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"/>
    <x v="279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"/>
    <x v="279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"/>
    <x v="279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"/>
    <x v="279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"/>
    <x v="279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"/>
    <x v="279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"/>
    <x v="279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"/>
    <x v="279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"/>
    <x v="279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"/>
    <x v="279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"/>
    <x v="279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"/>
    <x v="279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"/>
    <x v="279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"/>
    <x v="279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"/>
    <x v="279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"/>
    <x v="279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"/>
    <x v="279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"/>
    <x v="279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"/>
    <x v="279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"/>
    <x v="279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"/>
    <x v="279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"/>
    <x v="279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"/>
    <x v="279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"/>
    <x v="279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"/>
    <x v="279"/>
    <x v="13595"/>
    <n v="23.65"/>
    <n v="23.65"/>
    <x v="2"/>
    <x v="2"/>
    <s v="Brie Carre Cheese, Prosciutto, Caramelized Onions, Pears, Thyme, Garlic"/>
    <x v="31"/>
  </r>
  <r>
    <n v="37994"/>
    <n v="16773"/>
    <n v="0.5"/>
    <s v="four_cheese_l"/>
    <n v="1"/>
    <x v="2"/>
    <x v="279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"/>
    <x v="279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"/>
    <x v="279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"/>
    <x v="279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"/>
    <x v="279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"/>
    <x v="279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"/>
    <x v="279"/>
    <x v="13598"/>
    <n v="17.5"/>
    <n v="17.5"/>
    <x v="1"/>
    <x v="0"/>
    <s v="Pepperoni, Mushrooms, Green Peppers"/>
    <x v="30"/>
  </r>
  <r>
    <n v="38001"/>
    <n v="16776"/>
    <n v="0.25"/>
    <s v="pepperoni_m"/>
    <n v="1"/>
    <x v="2"/>
    <x v="279"/>
    <x v="13598"/>
    <n v="12.5"/>
    <n v="12.5"/>
    <x v="0"/>
    <x v="0"/>
    <s v="Mozzarella Cheese, Pepperoni"/>
    <x v="17"/>
  </r>
  <r>
    <n v="38002"/>
    <n v="16776"/>
    <n v="0.25"/>
    <s v="southw_ckn_l"/>
    <n v="1"/>
    <x v="2"/>
    <x v="279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"/>
    <x v="279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"/>
    <x v="279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"/>
    <x v="279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"/>
    <x v="279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"/>
    <x v="279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"/>
    <x v="279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"/>
    <x v="279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"/>
    <x v="279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"/>
    <x v="279"/>
    <x v="13601"/>
    <n v="9.75"/>
    <n v="9.75"/>
    <x v="2"/>
    <x v="0"/>
    <s v="Mozzarella Cheese, Pepperoni"/>
    <x v="17"/>
  </r>
  <r>
    <n v="38012"/>
    <n v="16780"/>
    <n v="0.25"/>
    <s v="four_cheese_l"/>
    <n v="1"/>
    <x v="2"/>
    <x v="279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"/>
    <x v="279"/>
    <x v="13602"/>
    <n v="9.75"/>
    <n v="9.75"/>
    <x v="2"/>
    <x v="0"/>
    <s v="Mozzarella Cheese, Pepperoni"/>
    <x v="17"/>
  </r>
  <r>
    <n v="38014"/>
    <n v="16780"/>
    <n v="0.25"/>
    <s v="sicilian_s"/>
    <n v="1"/>
    <x v="2"/>
    <x v="279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"/>
    <x v="279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"/>
    <x v="279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"/>
    <x v="279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"/>
    <x v="279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3"/>
    <x v="280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3"/>
    <x v="280"/>
    <x v="5796"/>
    <n v="13.25"/>
    <n v="13.25"/>
    <x v="0"/>
    <x v="0"/>
    <s v="Sliced Ham, Pineapple, Mozzarella Cheese"/>
    <x v="0"/>
  </r>
  <r>
    <n v="38021"/>
    <n v="16783"/>
    <n v="0.25"/>
    <s v="pepperoni_s"/>
    <n v="1"/>
    <x v="3"/>
    <x v="280"/>
    <x v="5796"/>
    <n v="9.75"/>
    <n v="9.75"/>
    <x v="2"/>
    <x v="0"/>
    <s v="Mozzarella Cheese, Pepperoni"/>
    <x v="17"/>
  </r>
  <r>
    <n v="38022"/>
    <n v="16783"/>
    <n v="0.25"/>
    <s v="sicilian_m"/>
    <n v="1"/>
    <x v="3"/>
    <x v="280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3"/>
    <x v="280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3"/>
    <x v="280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3"/>
    <x v="280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3"/>
    <x v="280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3"/>
    <x v="280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3"/>
    <x v="280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3"/>
    <x v="280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3"/>
    <x v="280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3"/>
    <x v="280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3"/>
    <x v="280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3"/>
    <x v="280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3"/>
    <x v="280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3"/>
    <x v="280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3"/>
    <x v="280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s v="ckn_pesto_m"/>
    <n v="1"/>
    <x v="3"/>
    <x v="280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3"/>
    <x v="280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3"/>
    <x v="280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3"/>
    <x v="280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3"/>
    <x v="280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3"/>
    <x v="280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3"/>
    <x v="280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3"/>
    <x v="280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3"/>
    <x v="280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3"/>
    <x v="280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3"/>
    <x v="280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3"/>
    <x v="280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3"/>
    <x v="280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3"/>
    <x v="280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3"/>
    <x v="280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3"/>
    <x v="280"/>
    <x v="13608"/>
    <n v="12.5"/>
    <n v="12.5"/>
    <x v="0"/>
    <x v="0"/>
    <s v="Mozzarella Cheese, Pepperoni"/>
    <x v="17"/>
  </r>
  <r>
    <n v="38053"/>
    <n v="16790"/>
    <n v="0.5"/>
    <s v="prsc_argla_m"/>
    <n v="1"/>
    <x v="3"/>
    <x v="280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3"/>
    <x v="280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3"/>
    <x v="280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3"/>
    <x v="280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3"/>
    <x v="280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3"/>
    <x v="280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3"/>
    <x v="280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3"/>
    <x v="280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3"/>
    <x v="280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3"/>
    <x v="280"/>
    <x v="1609"/>
    <n v="16.5"/>
    <n v="16.5"/>
    <x v="1"/>
    <x v="0"/>
    <s v="Sliced Ham, Pineapple, Mozzarella Cheese"/>
    <x v="0"/>
  </r>
  <r>
    <n v="38063"/>
    <n v="16795"/>
    <n v="0.25"/>
    <s v="peppr_salami_l"/>
    <n v="1"/>
    <x v="3"/>
    <x v="280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3"/>
    <x v="280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3"/>
    <x v="280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3"/>
    <x v="280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3"/>
    <x v="280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3"/>
    <x v="280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3"/>
    <x v="280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3"/>
    <x v="280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3"/>
    <x v="280"/>
    <x v="13615"/>
    <n v="15.25"/>
    <n v="15.25"/>
    <x v="1"/>
    <x v="0"/>
    <s v="Mozzarella Cheese, Pepperoni"/>
    <x v="17"/>
  </r>
  <r>
    <n v="38072"/>
    <n v="16798"/>
    <n v="0.5"/>
    <s v="sicilian_s"/>
    <n v="1"/>
    <x v="3"/>
    <x v="280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3"/>
    <x v="280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3"/>
    <x v="280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3"/>
    <x v="280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3"/>
    <x v="280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3"/>
    <x v="280"/>
    <x v="13617"/>
    <n v="9.75"/>
    <n v="9.75"/>
    <x v="2"/>
    <x v="0"/>
    <s v="Mozzarella Cheese, Pepperoni"/>
    <x v="17"/>
  </r>
  <r>
    <n v="38078"/>
    <n v="16801"/>
    <n v="0.5"/>
    <s v="five_cheese_l"/>
    <n v="1"/>
    <x v="3"/>
    <x v="280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3"/>
    <x v="280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3"/>
    <x v="280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3"/>
    <x v="280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3"/>
    <x v="280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3"/>
    <x v="280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3"/>
    <x v="280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3"/>
    <x v="280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3"/>
    <x v="280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3"/>
    <x v="280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3"/>
    <x v="280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3"/>
    <x v="280"/>
    <x v="13620"/>
    <n v="23.65"/>
    <n v="23.65"/>
    <x v="2"/>
    <x v="2"/>
    <s v="Brie Carre Cheese, Prosciutto, Caramelized Onions, Pears, Thyme, Garlic"/>
    <x v="31"/>
  </r>
  <r>
    <n v="38090"/>
    <n v="16805"/>
    <n v="0.25"/>
    <s v="pepperoni_l"/>
    <n v="1"/>
    <x v="3"/>
    <x v="280"/>
    <x v="13620"/>
    <n v="15.25"/>
    <n v="15.25"/>
    <x v="1"/>
    <x v="0"/>
    <s v="Mozzarella Cheese, Pepperoni"/>
    <x v="17"/>
  </r>
  <r>
    <n v="38091"/>
    <n v="16805"/>
    <n v="0.25"/>
    <s v="peppr_salami_m"/>
    <n v="1"/>
    <x v="3"/>
    <x v="280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3"/>
    <x v="280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3"/>
    <x v="280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3"/>
    <x v="280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3"/>
    <x v="280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3"/>
    <x v="280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3"/>
    <x v="280"/>
    <x v="11464"/>
    <n v="23.65"/>
    <n v="23.65"/>
    <x v="2"/>
    <x v="2"/>
    <s v="Brie Carre Cheese, Prosciutto, Caramelized Onions, Pears, Thyme, Garlic"/>
    <x v="31"/>
  </r>
  <r>
    <n v="38098"/>
    <n v="16808"/>
    <n v="0.5"/>
    <s v="prsc_argla_m"/>
    <n v="1"/>
    <x v="3"/>
    <x v="280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3"/>
    <x v="280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3"/>
    <x v="280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3"/>
    <x v="280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3"/>
    <x v="280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3"/>
    <x v="280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3"/>
    <x v="280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3"/>
    <x v="280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3"/>
    <x v="280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3"/>
    <x v="280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3"/>
    <x v="280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3"/>
    <x v="280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3"/>
    <x v="280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3"/>
    <x v="280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3"/>
    <x v="280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3"/>
    <x v="280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3"/>
    <x v="280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3"/>
    <x v="280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3"/>
    <x v="280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3"/>
    <x v="280"/>
    <x v="8812"/>
    <n v="13.25"/>
    <n v="13.25"/>
    <x v="0"/>
    <x v="0"/>
    <s v="Sliced Ham, Pineapple, Mozzarella Cheese"/>
    <x v="0"/>
  </r>
  <r>
    <n v="38118"/>
    <n v="16817"/>
    <n v="1"/>
    <s v="hawaiian_m"/>
    <n v="1"/>
    <x v="3"/>
    <x v="280"/>
    <x v="8343"/>
    <n v="13.25"/>
    <n v="13.25"/>
    <x v="0"/>
    <x v="0"/>
    <s v="Sliced Ham, Pineapple, Mozzarella Cheese"/>
    <x v="0"/>
  </r>
  <r>
    <n v="38119"/>
    <n v="16818"/>
    <n v="1"/>
    <s v="cali_ckn_s"/>
    <n v="2"/>
    <x v="3"/>
    <x v="280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3"/>
    <x v="280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3"/>
    <x v="280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3"/>
    <x v="280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3"/>
    <x v="280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3"/>
    <x v="280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3"/>
    <x v="280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3"/>
    <x v="280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3"/>
    <x v="280"/>
    <x v="13627"/>
    <n v="12.5"/>
    <n v="12.5"/>
    <x v="0"/>
    <x v="0"/>
    <s v="Mozzarella Cheese, Pepperoni"/>
    <x v="17"/>
  </r>
  <r>
    <n v="38128"/>
    <n v="16823"/>
    <n v="0.25"/>
    <s v="sicilian_m"/>
    <n v="1"/>
    <x v="3"/>
    <x v="280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3"/>
    <x v="280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3"/>
    <x v="280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3"/>
    <x v="280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3"/>
    <x v="280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5"/>
    <x v="281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5"/>
    <x v="281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5"/>
    <x v="281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5"/>
    <x v="281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5"/>
    <x v="281"/>
    <x v="2793"/>
    <n v="12.5"/>
    <n v="12.5"/>
    <x v="0"/>
    <x v="0"/>
    <s v="Mozzarella Cheese, Pepperoni"/>
    <x v="17"/>
  </r>
  <r>
    <n v="38138"/>
    <n v="16826"/>
    <n v="0.5"/>
    <s v="spin_pesto_l"/>
    <n v="1"/>
    <x v="5"/>
    <x v="281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5"/>
    <x v="281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5"/>
    <x v="281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5"/>
    <x v="281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5"/>
    <x v="281"/>
    <x v="11653"/>
    <n v="15.25"/>
    <n v="15.25"/>
    <x v="1"/>
    <x v="0"/>
    <s v="Mozzarella Cheese, Pepperoni"/>
    <x v="17"/>
  </r>
  <r>
    <n v="38143"/>
    <n v="16828"/>
    <n v="0.25"/>
    <s v="classic_dlx_l"/>
    <n v="1"/>
    <x v="5"/>
    <x v="281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5"/>
    <x v="281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s v="hawaiian_s"/>
    <n v="1"/>
    <x v="5"/>
    <x v="281"/>
    <x v="13630"/>
    <n v="10.5"/>
    <n v="10.5"/>
    <x v="2"/>
    <x v="0"/>
    <s v="Sliced Ham, Pineapple, Mozzarella Cheese"/>
    <x v="0"/>
  </r>
  <r>
    <n v="38146"/>
    <n v="16828"/>
    <n v="0.25"/>
    <s v="thai_ckn_m"/>
    <n v="1"/>
    <x v="5"/>
    <x v="281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5"/>
    <x v="281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5"/>
    <x v="281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5"/>
    <x v="281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5"/>
    <x v="281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5"/>
    <x v="281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5"/>
    <x v="281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5"/>
    <x v="281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5"/>
    <x v="281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5"/>
    <x v="281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5"/>
    <x v="281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5"/>
    <x v="281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5"/>
    <x v="281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5"/>
    <x v="281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5"/>
    <x v="281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5"/>
    <x v="281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5"/>
    <x v="281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5"/>
    <x v="281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5"/>
    <x v="281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5"/>
    <x v="281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5"/>
    <x v="281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5"/>
    <x v="281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5"/>
    <x v="281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5"/>
    <x v="281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5"/>
    <x v="281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5"/>
    <x v="281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5"/>
    <x v="281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5"/>
    <x v="281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5"/>
    <x v="281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5"/>
    <x v="281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5"/>
    <x v="281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5"/>
    <x v="281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5"/>
    <x v="281"/>
    <x v="13639"/>
    <n v="16.5"/>
    <n v="16.5"/>
    <x v="1"/>
    <x v="0"/>
    <s v="Sliced Ham, Pineapple, Mozzarella Cheese"/>
    <x v="0"/>
  </r>
  <r>
    <n v="38179"/>
    <n v="16841"/>
    <n v="0.2"/>
    <s v="pepperoni_m"/>
    <n v="1"/>
    <x v="5"/>
    <x v="281"/>
    <x v="13639"/>
    <n v="12.5"/>
    <n v="12.5"/>
    <x v="0"/>
    <x v="0"/>
    <s v="Mozzarella Cheese, Pepperoni"/>
    <x v="17"/>
  </r>
  <r>
    <n v="38180"/>
    <n v="16841"/>
    <n v="0.2"/>
    <s v="peppr_salami_l"/>
    <n v="1"/>
    <x v="5"/>
    <x v="281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5"/>
    <x v="281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5"/>
    <x v="281"/>
    <x v="13640"/>
    <n v="17.5"/>
    <n v="17.5"/>
    <x v="1"/>
    <x v="0"/>
    <s v="Pepperoni, Mushrooms, Green Peppers"/>
    <x v="30"/>
  </r>
  <r>
    <n v="38183"/>
    <n v="16843"/>
    <n v="0.5"/>
    <s v="napolitana_l"/>
    <n v="1"/>
    <x v="5"/>
    <x v="281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5"/>
    <x v="281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5"/>
    <x v="281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5"/>
    <x v="281"/>
    <x v="13643"/>
    <n v="11"/>
    <n v="11"/>
    <x v="2"/>
    <x v="0"/>
    <s v="Pepperoni, Mushrooms, Green Peppers"/>
    <x v="30"/>
  </r>
  <r>
    <n v="38187"/>
    <n v="16845"/>
    <n v="0.5"/>
    <s v="spinach_fet_s"/>
    <n v="1"/>
    <x v="5"/>
    <x v="281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5"/>
    <x v="281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5"/>
    <x v="281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5"/>
    <x v="281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5"/>
    <x v="281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5"/>
    <x v="281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5"/>
    <x v="281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5"/>
    <x v="281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5"/>
    <x v="281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5"/>
    <x v="281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5"/>
    <x v="281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5"/>
    <x v="281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5"/>
    <x v="281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5"/>
    <x v="281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5"/>
    <x v="281"/>
    <x v="13648"/>
    <n v="17.5"/>
    <n v="17.5"/>
    <x v="1"/>
    <x v="0"/>
    <s v="Pepperoni, Mushrooms, Green Peppers"/>
    <x v="30"/>
  </r>
  <r>
    <n v="38202"/>
    <n v="16850"/>
    <n v="0.25"/>
    <s v="spinach_fet_m"/>
    <n v="1"/>
    <x v="5"/>
    <x v="281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5"/>
    <x v="281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5"/>
    <x v="281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5"/>
    <x v="281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5"/>
    <x v="281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5"/>
    <x v="281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5"/>
    <x v="281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5"/>
    <x v="281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5"/>
    <x v="281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5"/>
    <x v="281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5"/>
    <x v="281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5"/>
    <x v="281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5"/>
    <x v="281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5"/>
    <x v="281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5"/>
    <x v="281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5"/>
    <x v="281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5"/>
    <x v="281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5"/>
    <x v="281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5"/>
    <x v="281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5"/>
    <x v="281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5"/>
    <x v="281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5"/>
    <x v="281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5"/>
    <x v="281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5"/>
    <x v="281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5"/>
    <x v="281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5"/>
    <x v="281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5"/>
    <x v="281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5"/>
    <x v="281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5"/>
    <x v="281"/>
    <x v="13655"/>
    <n v="9.75"/>
    <n v="9.75"/>
    <x v="2"/>
    <x v="0"/>
    <s v="Mozzarella Cheese, Pepperoni"/>
    <x v="17"/>
  </r>
  <r>
    <n v="38231"/>
    <n v="16864"/>
    <n v="0.5"/>
    <s v="soppressata_l"/>
    <n v="1"/>
    <x v="5"/>
    <x v="281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5"/>
    <x v="281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5"/>
    <x v="281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5"/>
    <x v="281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5"/>
    <x v="281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5"/>
    <x v="281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5"/>
    <x v="281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5"/>
    <x v="281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5"/>
    <x v="281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5"/>
    <x v="281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5"/>
    <x v="281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5"/>
    <x v="281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5"/>
    <x v="281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5"/>
    <x v="281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5"/>
    <x v="281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5"/>
    <x v="281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5"/>
    <x v="281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5"/>
    <x v="281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5"/>
    <x v="281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5"/>
    <x v="281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5"/>
    <x v="281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5"/>
    <x v="281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5"/>
    <x v="281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5"/>
    <x v="281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5"/>
    <x v="281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5"/>
    <x v="281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5"/>
    <x v="281"/>
    <x v="8532"/>
    <n v="12.5"/>
    <n v="12.5"/>
    <x v="0"/>
    <x v="0"/>
    <s v="Mozzarella Cheese, Pepperoni"/>
    <x v="17"/>
  </r>
  <r>
    <n v="38258"/>
    <n v="16876"/>
    <n v="0.5"/>
    <s v="prsc_argla_l"/>
    <n v="1"/>
    <x v="5"/>
    <x v="281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5"/>
    <x v="281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5"/>
    <x v="281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5"/>
    <x v="281"/>
    <x v="3140"/>
    <n v="10.5"/>
    <n v="10.5"/>
    <x v="2"/>
    <x v="0"/>
    <s v="Sliced Ham, Pineapple, Mozzarella Cheese"/>
    <x v="0"/>
  </r>
  <r>
    <n v="38262"/>
    <n v="16877"/>
    <n v="0.25"/>
    <s v="soppressata_s"/>
    <n v="1"/>
    <x v="5"/>
    <x v="281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5"/>
    <x v="281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5"/>
    <x v="281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5"/>
    <x v="281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5"/>
    <x v="281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5"/>
    <x v="281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5"/>
    <x v="281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5"/>
    <x v="281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5"/>
    <x v="281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5"/>
    <x v="281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5"/>
    <x v="281"/>
    <x v="13663"/>
    <n v="11"/>
    <n v="11"/>
    <x v="2"/>
    <x v="0"/>
    <s v="Pepperoni, Mushrooms, Green Peppers"/>
    <x v="30"/>
  </r>
  <r>
    <n v="38273"/>
    <n v="16882"/>
    <n v="1"/>
    <s v="prsc_argla_m"/>
    <n v="1"/>
    <x v="5"/>
    <x v="281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6"/>
    <x v="282"/>
    <x v="13665"/>
    <n v="14.5"/>
    <n v="14.5"/>
    <x v="0"/>
    <x v="0"/>
    <s v="Pepperoni, Mushrooms, Green Peppers"/>
    <x v="30"/>
  </r>
  <r>
    <n v="38275"/>
    <n v="16884"/>
    <n v="1"/>
    <s v="thai_ckn_l"/>
    <n v="1"/>
    <x v="6"/>
    <x v="282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6"/>
    <x v="282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6"/>
    <x v="282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6"/>
    <x v="282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6"/>
    <x v="282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6"/>
    <x v="282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6"/>
    <x v="282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6"/>
    <x v="282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6"/>
    <x v="282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6"/>
    <x v="282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6"/>
    <x v="282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6"/>
    <x v="282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6"/>
    <x v="282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6"/>
    <x v="282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6"/>
    <x v="282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6"/>
    <x v="282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6"/>
    <x v="282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6"/>
    <x v="282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6"/>
    <x v="282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6"/>
    <x v="282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6"/>
    <x v="282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6"/>
    <x v="282"/>
    <x v="13670"/>
    <n v="23.65"/>
    <n v="23.65"/>
    <x v="2"/>
    <x v="2"/>
    <s v="Brie Carre Cheese, Prosciutto, Caramelized Onions, Pears, Thyme, Garlic"/>
    <x v="31"/>
  </r>
  <r>
    <n v="38297"/>
    <n v="16893"/>
    <n v="0.5"/>
    <s v="veggie_veg_l"/>
    <n v="1"/>
    <x v="6"/>
    <x v="282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6"/>
    <x v="282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6"/>
    <x v="282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6"/>
    <x v="282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6"/>
    <x v="282"/>
    <x v="13671"/>
    <n v="11"/>
    <n v="11"/>
    <x v="2"/>
    <x v="0"/>
    <s v="Pepperoni, Mushrooms, Green Peppers"/>
    <x v="30"/>
  </r>
  <r>
    <n v="38302"/>
    <n v="16895"/>
    <n v="1"/>
    <s v="four_cheese_m"/>
    <n v="1"/>
    <x v="6"/>
    <x v="282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6"/>
    <x v="282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6"/>
    <x v="282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6"/>
    <x v="282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6"/>
    <x v="282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6"/>
    <x v="282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6"/>
    <x v="282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6"/>
    <x v="282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6"/>
    <x v="282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6"/>
    <x v="282"/>
    <x v="13674"/>
    <n v="16.5"/>
    <n v="16.5"/>
    <x v="1"/>
    <x v="0"/>
    <s v="Sliced Ham, Pineapple, Mozzarella Cheese"/>
    <x v="0"/>
  </r>
  <r>
    <n v="38312"/>
    <n v="16901"/>
    <n v="1"/>
    <s v="hawaiian_l"/>
    <n v="1"/>
    <x v="6"/>
    <x v="282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6"/>
    <x v="282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6"/>
    <x v="282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6"/>
    <x v="282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6"/>
    <x v="282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6"/>
    <x v="282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6"/>
    <x v="282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6"/>
    <x v="282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s v="hawaiian_l"/>
    <n v="1"/>
    <x v="6"/>
    <x v="282"/>
    <x v="4965"/>
    <n v="16.5"/>
    <n v="16.5"/>
    <x v="1"/>
    <x v="0"/>
    <s v="Sliced Ham, Pineapple, Mozzarella Cheese"/>
    <x v="0"/>
  </r>
  <r>
    <n v="38321"/>
    <n v="16904"/>
    <n v="0.25"/>
    <s v="southw_ckn_m"/>
    <n v="1"/>
    <x v="6"/>
    <x v="282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6"/>
    <x v="282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6"/>
    <x v="282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6"/>
    <x v="282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6"/>
    <x v="282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6"/>
    <x v="282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6"/>
    <x v="282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6"/>
    <x v="282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6"/>
    <x v="282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6"/>
    <x v="282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6"/>
    <x v="282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6"/>
    <x v="282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6"/>
    <x v="282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6"/>
    <x v="282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6"/>
    <x v="282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6"/>
    <x v="282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6"/>
    <x v="282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s v="big_meat_s"/>
    <n v="1"/>
    <x v="6"/>
    <x v="282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6"/>
    <x v="282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6"/>
    <x v="282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6"/>
    <x v="282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6"/>
    <x v="282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6"/>
    <x v="282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6"/>
    <x v="282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6"/>
    <x v="282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6"/>
    <x v="282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6"/>
    <x v="282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6"/>
    <x v="282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6"/>
    <x v="282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6"/>
    <x v="282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6"/>
    <x v="282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6"/>
    <x v="282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6"/>
    <x v="282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6"/>
    <x v="282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6"/>
    <x v="282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6"/>
    <x v="282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6"/>
    <x v="282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6"/>
    <x v="282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6"/>
    <x v="282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6"/>
    <x v="282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6"/>
    <x v="282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6"/>
    <x v="282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6"/>
    <x v="282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6"/>
    <x v="282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6"/>
    <x v="282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6"/>
    <x v="282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6"/>
    <x v="282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6"/>
    <x v="282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6"/>
    <x v="282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6"/>
    <x v="282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6"/>
    <x v="282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6"/>
    <x v="282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6"/>
    <x v="282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6"/>
    <x v="282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6"/>
    <x v="282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6"/>
    <x v="282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6"/>
    <x v="282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6"/>
    <x v="282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6"/>
    <x v="282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s v="spinach_fet_l"/>
    <n v="1"/>
    <x v="6"/>
    <x v="282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6"/>
    <x v="282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6"/>
    <x v="282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6"/>
    <x v="282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6"/>
    <x v="282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6"/>
    <x v="282"/>
    <x v="13697"/>
    <n v="15.25"/>
    <n v="15.25"/>
    <x v="1"/>
    <x v="0"/>
    <s v="Mozzarella Cheese, Pepperoni"/>
    <x v="17"/>
  </r>
  <r>
    <n v="38386"/>
    <n v="16933"/>
    <n v="0.5"/>
    <s v="spinach_fet_m"/>
    <n v="1"/>
    <x v="6"/>
    <x v="282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6"/>
    <x v="282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6"/>
    <x v="282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s v="mexicana_m"/>
    <n v="1"/>
    <x v="6"/>
    <x v="282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6"/>
    <x v="282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6"/>
    <x v="282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6"/>
    <x v="282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6"/>
    <x v="282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6"/>
    <x v="282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6"/>
    <x v="282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6"/>
    <x v="282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6"/>
    <x v="282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6"/>
    <x v="282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6"/>
    <x v="282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6"/>
    <x v="282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6"/>
    <x v="282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6"/>
    <x v="282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6"/>
    <x v="282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6"/>
    <x v="282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0"/>
    <x v="283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0"/>
    <x v="283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0"/>
    <x v="283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0"/>
    <x v="283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0"/>
    <x v="283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0"/>
    <x v="283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s v="green_garden_l"/>
    <n v="1"/>
    <x v="0"/>
    <x v="283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0"/>
    <x v="283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0"/>
    <x v="283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0"/>
    <x v="283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0"/>
    <x v="283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0"/>
    <x v="283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0"/>
    <x v="283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0"/>
    <x v="283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0"/>
    <x v="283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0"/>
    <x v="283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0"/>
    <x v="283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0"/>
    <x v="283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0"/>
    <x v="283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0"/>
    <x v="283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0"/>
    <x v="283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0"/>
    <x v="283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0"/>
    <x v="283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0"/>
    <x v="283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0"/>
    <x v="283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0"/>
    <x v="283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0"/>
    <x v="283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0"/>
    <x v="283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0"/>
    <x v="283"/>
    <x v="13710"/>
    <n v="15.25"/>
    <n v="15.25"/>
    <x v="1"/>
    <x v="0"/>
    <s v="Mozzarella Cheese, Pepperoni"/>
    <x v="17"/>
  </r>
  <r>
    <n v="38434"/>
    <n v="16950"/>
    <n v="0.5"/>
    <s v="ital_veggie_s"/>
    <n v="1"/>
    <x v="0"/>
    <x v="283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0"/>
    <x v="283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0"/>
    <x v="283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0"/>
    <x v="283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0"/>
    <x v="283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0"/>
    <x v="283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0"/>
    <x v="283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0"/>
    <x v="283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0"/>
    <x v="283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0"/>
    <x v="283"/>
    <x v="7663"/>
    <n v="16.5"/>
    <n v="16.5"/>
    <x v="1"/>
    <x v="0"/>
    <s v="Sliced Ham, Pineapple, Mozzarella Cheese"/>
    <x v="0"/>
  </r>
  <r>
    <n v="38444"/>
    <n v="16955"/>
    <n v="0.5"/>
    <s v="southw_ckn_m"/>
    <n v="1"/>
    <x v="0"/>
    <x v="283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0"/>
    <x v="283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0"/>
    <x v="283"/>
    <x v="13712"/>
    <n v="9.75"/>
    <n v="9.75"/>
    <x v="2"/>
    <x v="0"/>
    <s v="Mozzarella Cheese, Pepperoni"/>
    <x v="17"/>
  </r>
  <r>
    <n v="38447"/>
    <n v="16958"/>
    <n v="1"/>
    <s v="bbq_ckn_m"/>
    <n v="1"/>
    <x v="0"/>
    <x v="283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0"/>
    <x v="283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0"/>
    <x v="283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0"/>
    <x v="283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0"/>
    <x v="283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0"/>
    <x v="283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0"/>
    <x v="283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0"/>
    <x v="283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0"/>
    <x v="283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0"/>
    <x v="283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0"/>
    <x v="283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0"/>
    <x v="283"/>
    <x v="2240"/>
    <n v="13.25"/>
    <n v="13.25"/>
    <x v="0"/>
    <x v="0"/>
    <s v="Sliced Ham, Pineapple, Mozzarella Cheese"/>
    <x v="0"/>
  </r>
  <r>
    <n v="38459"/>
    <n v="16961"/>
    <n v="0.25"/>
    <s v="pepperoni_m"/>
    <n v="1"/>
    <x v="0"/>
    <x v="283"/>
    <x v="2240"/>
    <n v="12.5"/>
    <n v="12.5"/>
    <x v="0"/>
    <x v="0"/>
    <s v="Mozzarella Cheese, Pepperoni"/>
    <x v="17"/>
  </r>
  <r>
    <n v="38460"/>
    <n v="16961"/>
    <n v="0.25"/>
    <s v="peppr_salami_s"/>
    <n v="1"/>
    <x v="0"/>
    <x v="283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0"/>
    <x v="283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0"/>
    <x v="283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0"/>
    <x v="283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0"/>
    <x v="283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0"/>
    <x v="283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0"/>
    <x v="283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0"/>
    <x v="283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0"/>
    <x v="283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0"/>
    <x v="283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0"/>
    <x v="283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0"/>
    <x v="283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0"/>
    <x v="283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0"/>
    <x v="283"/>
    <x v="7799"/>
    <n v="12.5"/>
    <n v="12.5"/>
    <x v="0"/>
    <x v="0"/>
    <s v="Mozzarella Cheese, Pepperoni"/>
    <x v="17"/>
  </r>
  <r>
    <n v="38474"/>
    <n v="16966"/>
    <n v="0.25"/>
    <s v="veggie_veg_m"/>
    <n v="1"/>
    <x v="0"/>
    <x v="283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0"/>
    <x v="283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0"/>
    <x v="283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0"/>
    <x v="283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0"/>
    <x v="283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0"/>
    <x v="283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0"/>
    <x v="283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0"/>
    <x v="283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0"/>
    <x v="283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0"/>
    <x v="283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0"/>
    <x v="283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0"/>
    <x v="283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0"/>
    <x v="283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0"/>
    <x v="283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0"/>
    <x v="283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0"/>
    <x v="283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0"/>
    <x v="283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0"/>
    <x v="283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0"/>
    <x v="283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0"/>
    <x v="283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0"/>
    <x v="283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s v="bbq_ckn_l"/>
    <n v="1"/>
    <x v="0"/>
    <x v="283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0"/>
    <x v="283"/>
    <x v="13721"/>
    <n v="10.5"/>
    <n v="21"/>
    <x v="2"/>
    <x v="0"/>
    <s v="Sliced Ham, Pineapple, Mozzarella Cheese"/>
    <x v="0"/>
  </r>
  <r>
    <n v="38497"/>
    <n v="16975"/>
    <n v="0.125"/>
    <s v="mexicana_m"/>
    <n v="1"/>
    <x v="0"/>
    <x v="283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0"/>
    <x v="283"/>
    <x v="13721"/>
    <n v="9.75"/>
    <n v="9.75"/>
    <x v="2"/>
    <x v="0"/>
    <s v="Mozzarella Cheese, Pepperoni"/>
    <x v="17"/>
  </r>
  <r>
    <n v="38499"/>
    <n v="16975"/>
    <n v="0.125"/>
    <s v="prsc_argla_m"/>
    <n v="1"/>
    <x v="0"/>
    <x v="283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0"/>
    <x v="283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0"/>
    <x v="283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0"/>
    <x v="283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0"/>
    <x v="283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0"/>
    <x v="283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s v="mexicana_m"/>
    <n v="1"/>
    <x v="0"/>
    <x v="283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0"/>
    <x v="283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0"/>
    <x v="283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0"/>
    <x v="283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s v="hawaiian_s"/>
    <n v="1"/>
    <x v="0"/>
    <x v="283"/>
    <x v="13723"/>
    <n v="10.5"/>
    <n v="10.5"/>
    <x v="2"/>
    <x v="0"/>
    <s v="Sliced Ham, Pineapple, Mozzarella Cheese"/>
    <x v="0"/>
  </r>
  <r>
    <n v="38510"/>
    <n v="16977"/>
    <n v="0.25"/>
    <s v="spin_pesto_m"/>
    <n v="1"/>
    <x v="0"/>
    <x v="283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0"/>
    <x v="283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0"/>
    <x v="283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0"/>
    <x v="283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0"/>
    <x v="283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0"/>
    <x v="283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0"/>
    <x v="283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0"/>
    <x v="283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0"/>
    <x v="283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0"/>
    <x v="283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0"/>
    <x v="283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0"/>
    <x v="283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0"/>
    <x v="283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0"/>
    <x v="283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0"/>
    <x v="283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0"/>
    <x v="283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0"/>
    <x v="283"/>
    <x v="13726"/>
    <n v="15.25"/>
    <n v="15.25"/>
    <x v="1"/>
    <x v="0"/>
    <s v="Mozzarella Cheese, Pepperoni"/>
    <x v="17"/>
  </r>
  <r>
    <n v="38527"/>
    <n v="16982"/>
    <n v="0.25"/>
    <s v="prsc_argla_m"/>
    <n v="1"/>
    <x v="0"/>
    <x v="283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0"/>
    <x v="283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0"/>
    <x v="283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0"/>
    <x v="283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0"/>
    <x v="283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0"/>
    <x v="283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0"/>
    <x v="283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0"/>
    <x v="283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0"/>
    <x v="283"/>
    <x v="13729"/>
    <n v="23.65"/>
    <n v="23.65"/>
    <x v="2"/>
    <x v="2"/>
    <s v="Brie Carre Cheese, Prosciutto, Caramelized Onions, Pears, Thyme, Garlic"/>
    <x v="31"/>
  </r>
  <r>
    <n v="38536"/>
    <n v="16986"/>
    <n v="0.5"/>
    <s v="napolitana_l"/>
    <n v="1"/>
    <x v="0"/>
    <x v="283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0"/>
    <x v="283"/>
    <x v="13730"/>
    <n v="11"/>
    <n v="11"/>
    <x v="2"/>
    <x v="0"/>
    <s v="Pepperoni, Mushrooms, Green Peppers"/>
    <x v="30"/>
  </r>
  <r>
    <n v="38538"/>
    <n v="16987"/>
    <n v="0.5"/>
    <s v="hawaiian_s"/>
    <n v="1"/>
    <x v="0"/>
    <x v="283"/>
    <x v="11784"/>
    <n v="10.5"/>
    <n v="10.5"/>
    <x v="2"/>
    <x v="0"/>
    <s v="Sliced Ham, Pineapple, Mozzarella Cheese"/>
    <x v="0"/>
  </r>
  <r>
    <n v="38539"/>
    <n v="16987"/>
    <n v="0.5"/>
    <s v="ital_veggie_l"/>
    <n v="1"/>
    <x v="0"/>
    <x v="283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0"/>
    <x v="283"/>
    <x v="11458"/>
    <n v="12.5"/>
    <n v="12.5"/>
    <x v="0"/>
    <x v="0"/>
    <s v="Mozzarella Cheese, Pepperoni"/>
    <x v="17"/>
  </r>
  <r>
    <n v="38541"/>
    <n v="16988"/>
    <n v="0.5"/>
    <s v="thai_ckn_l"/>
    <n v="1"/>
    <x v="0"/>
    <x v="283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0"/>
    <x v="283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0"/>
    <x v="283"/>
    <x v="13731"/>
    <n v="12.5"/>
    <n v="12.5"/>
    <x v="0"/>
    <x v="0"/>
    <s v="Mozzarella Cheese, Pepperoni"/>
    <x v="17"/>
  </r>
  <r>
    <n v="38544"/>
    <n v="16989"/>
    <n v="0.25"/>
    <s v="sicilian_l"/>
    <n v="1"/>
    <x v="0"/>
    <x v="283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0"/>
    <x v="283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0"/>
    <x v="283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0"/>
    <x v="283"/>
    <x v="96"/>
    <n v="13.25"/>
    <n v="13.25"/>
    <x v="0"/>
    <x v="0"/>
    <s v="Sliced Ham, Pineapple, Mozzarella Cheese"/>
    <x v="0"/>
  </r>
  <r>
    <n v="38548"/>
    <n v="16992"/>
    <n v="0.5"/>
    <s v="cali_ckn_l"/>
    <n v="1"/>
    <x v="0"/>
    <x v="283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0"/>
    <x v="283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0"/>
    <x v="283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0"/>
    <x v="283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0"/>
    <x v="283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0"/>
    <x v="283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0"/>
    <x v="283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0"/>
    <x v="283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0"/>
    <x v="283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0"/>
    <x v="283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0"/>
    <x v="283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0"/>
    <x v="283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0"/>
    <x v="283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0"/>
    <x v="283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0"/>
    <x v="283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0"/>
    <x v="283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0"/>
    <x v="283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0"/>
    <x v="283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0"/>
    <x v="283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0"/>
    <x v="283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0"/>
    <x v="283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0"/>
    <x v="283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0"/>
    <x v="283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0"/>
    <x v="283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0"/>
    <x v="283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0"/>
    <x v="283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0"/>
    <x v="283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0"/>
    <x v="283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0"/>
    <x v="283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0"/>
    <x v="283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0"/>
    <x v="283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0"/>
    <x v="283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0"/>
    <x v="283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0"/>
    <x v="283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0"/>
    <x v="283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0"/>
    <x v="283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0"/>
    <x v="283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0"/>
    <x v="283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0"/>
    <x v="283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0"/>
    <x v="283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0"/>
    <x v="283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0"/>
    <x v="283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0"/>
    <x v="283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0"/>
    <x v="283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0"/>
    <x v="283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0"/>
    <x v="283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0"/>
    <x v="283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0"/>
    <x v="283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0"/>
    <x v="283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0"/>
    <x v="283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0"/>
    <x v="283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0"/>
    <x v="283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0"/>
    <x v="283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0"/>
    <x v="283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0"/>
    <x v="283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0"/>
    <x v="283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0"/>
    <x v="283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0"/>
    <x v="283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0"/>
    <x v="283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0"/>
    <x v="283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0"/>
    <x v="283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0"/>
    <x v="283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0"/>
    <x v="283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0"/>
    <x v="283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0"/>
    <x v="283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0"/>
    <x v="283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0"/>
    <x v="283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0"/>
    <x v="283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0"/>
    <x v="283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0"/>
    <x v="283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0"/>
    <x v="283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0"/>
    <x v="283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0"/>
    <x v="283"/>
    <x v="13751"/>
    <n v="15.25"/>
    <n v="15.25"/>
    <x v="1"/>
    <x v="0"/>
    <s v="Mozzarella Cheese, Pepperoni"/>
    <x v="17"/>
  </r>
  <r>
    <n v="38621"/>
    <n v="17026"/>
    <n v="0.5"/>
    <s v="calabrese_l"/>
    <n v="1"/>
    <x v="0"/>
    <x v="283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0"/>
    <x v="283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0"/>
    <x v="283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0"/>
    <x v="283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0"/>
    <x v="283"/>
    <x v="13753"/>
    <n v="14.5"/>
    <n v="14.5"/>
    <x v="0"/>
    <x v="0"/>
    <s v="Pepperoni, Mushrooms, Green Peppers"/>
    <x v="30"/>
  </r>
  <r>
    <n v="38626"/>
    <n v="17028"/>
    <n v="1"/>
    <s v="sicilian_l"/>
    <n v="1"/>
    <x v="0"/>
    <x v="283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0"/>
    <x v="283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0"/>
    <x v="283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0"/>
    <x v="283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0"/>
    <x v="283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0"/>
    <x v="283"/>
    <x v="13756"/>
    <n v="16.5"/>
    <n v="16.5"/>
    <x v="1"/>
    <x v="0"/>
    <s v="Sliced Ham, Pineapple, Mozzarella Cheese"/>
    <x v="0"/>
  </r>
  <r>
    <n v="38632"/>
    <n v="17030"/>
    <n v="0.5"/>
    <s v="spinach_fet_m"/>
    <n v="1"/>
    <x v="0"/>
    <x v="283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0"/>
    <x v="283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0"/>
    <x v="283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0"/>
    <x v="283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0"/>
    <x v="283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0"/>
    <x v="283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0"/>
    <x v="283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0"/>
    <x v="283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0"/>
    <x v="283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0"/>
    <x v="283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0"/>
    <x v="283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0"/>
    <x v="283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0"/>
    <x v="283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0"/>
    <x v="283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0"/>
    <x v="283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0"/>
    <x v="283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0"/>
    <x v="283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0"/>
    <x v="283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s v="spin_pesto_l"/>
    <n v="1"/>
    <x v="0"/>
    <x v="283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0"/>
    <x v="283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0"/>
    <x v="283"/>
    <x v="3382"/>
    <n v="10.5"/>
    <n v="10.5"/>
    <x v="2"/>
    <x v="0"/>
    <s v="Sliced Ham, Pineapple, Mozzarella Cheese"/>
    <x v="0"/>
  </r>
  <r>
    <n v="38653"/>
    <n v="17041"/>
    <n v="0.25"/>
    <s v="calabrese_m"/>
    <n v="1"/>
    <x v="0"/>
    <x v="283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0"/>
    <x v="283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0"/>
    <x v="283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0"/>
    <x v="283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0"/>
    <x v="283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0"/>
    <x v="283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0"/>
    <x v="283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0"/>
    <x v="283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0"/>
    <x v="283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0"/>
    <x v="283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1"/>
    <x v="284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1"/>
    <x v="284"/>
    <x v="2687"/>
    <n v="16.5"/>
    <n v="16.5"/>
    <x v="1"/>
    <x v="0"/>
    <s v="Sliced Ham, Pineapple, Mozzarella Cheese"/>
    <x v="0"/>
  </r>
  <r>
    <n v="38665"/>
    <n v="17048"/>
    <n v="0.5"/>
    <s v="pep_msh_pep_s"/>
    <n v="1"/>
    <x v="1"/>
    <x v="284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1"/>
    <x v="284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1"/>
    <x v="284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s v="four_cheese_l"/>
    <n v="2"/>
    <x v="1"/>
    <x v="284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1"/>
    <x v="284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1"/>
    <x v="284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1"/>
    <x v="284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1"/>
    <x v="284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1"/>
    <x v="284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1"/>
    <x v="284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1"/>
    <x v="284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1"/>
    <x v="284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1"/>
    <x v="284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1"/>
    <x v="284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1"/>
    <x v="284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1"/>
    <x v="284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1"/>
    <x v="284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1"/>
    <x v="284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1"/>
    <x v="284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1"/>
    <x v="284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1"/>
    <x v="284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1"/>
    <x v="284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1"/>
    <x v="284"/>
    <x v="12645"/>
    <n v="15.25"/>
    <n v="15.25"/>
    <x v="1"/>
    <x v="0"/>
    <s v="Mozzarella Cheese, Pepperoni"/>
    <x v="17"/>
  </r>
  <r>
    <n v="38688"/>
    <n v="17054"/>
    <n v="0.5"/>
    <s v="bbq_ckn_s"/>
    <n v="1"/>
    <x v="1"/>
    <x v="284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1"/>
    <x v="284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1"/>
    <x v="284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1"/>
    <x v="284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1"/>
    <x v="284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1"/>
    <x v="284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1"/>
    <x v="284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1"/>
    <x v="284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1"/>
    <x v="284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1"/>
    <x v="284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1"/>
    <x v="284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1"/>
    <x v="284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1"/>
    <x v="284"/>
    <x v="1313"/>
    <n v="10.5"/>
    <n v="10.5"/>
    <x v="2"/>
    <x v="0"/>
    <s v="Sliced Ham, Pineapple, Mozzarella Cheese"/>
    <x v="0"/>
  </r>
  <r>
    <n v="38701"/>
    <n v="17059"/>
    <n v="0.25"/>
    <s v="pepperoni_m"/>
    <n v="1"/>
    <x v="1"/>
    <x v="284"/>
    <x v="1313"/>
    <n v="12.5"/>
    <n v="12.5"/>
    <x v="0"/>
    <x v="0"/>
    <s v="Mozzarella Cheese, Pepperoni"/>
    <x v="17"/>
  </r>
  <r>
    <n v="38702"/>
    <n v="17059"/>
    <n v="0.25"/>
    <s v="spinach_supr_l"/>
    <n v="1"/>
    <x v="1"/>
    <x v="284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1"/>
    <x v="284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1"/>
    <x v="284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1"/>
    <x v="284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1"/>
    <x v="284"/>
    <x v="8829"/>
    <n v="15.25"/>
    <n v="15.25"/>
    <x v="1"/>
    <x v="0"/>
    <s v="Mozzarella Cheese, Pepperoni"/>
    <x v="17"/>
  </r>
  <r>
    <n v="38707"/>
    <n v="17063"/>
    <n v="1"/>
    <s v="five_cheese_l"/>
    <n v="1"/>
    <x v="1"/>
    <x v="284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1"/>
    <x v="284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1"/>
    <x v="284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1"/>
    <x v="284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1"/>
    <x v="284"/>
    <x v="13778"/>
    <n v="23.65"/>
    <n v="23.65"/>
    <x v="2"/>
    <x v="2"/>
    <s v="Brie Carre Cheese, Prosciutto, Caramelized Onions, Pears, Thyme, Garlic"/>
    <x v="31"/>
  </r>
  <r>
    <n v="38712"/>
    <n v="17067"/>
    <n v="1"/>
    <s v="sicilian_s"/>
    <n v="1"/>
    <x v="1"/>
    <x v="284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1"/>
    <x v="284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1"/>
    <x v="284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1"/>
    <x v="284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1"/>
    <x v="284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1"/>
    <x v="284"/>
    <x v="13781"/>
    <n v="11"/>
    <n v="11"/>
    <x v="2"/>
    <x v="0"/>
    <s v="Pepperoni, Mushrooms, Green Peppers"/>
    <x v="30"/>
  </r>
  <r>
    <n v="38718"/>
    <n v="17069"/>
    <n v="0.5"/>
    <s v="spinach_fet_s"/>
    <n v="1"/>
    <x v="1"/>
    <x v="284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1"/>
    <x v="284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1"/>
    <x v="284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1"/>
    <x v="284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1"/>
    <x v="284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1"/>
    <x v="284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1"/>
    <x v="284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1"/>
    <x v="284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1"/>
    <x v="284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1"/>
    <x v="284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1"/>
    <x v="284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1"/>
    <x v="284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1"/>
    <x v="284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1"/>
    <x v="284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1"/>
    <x v="284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1"/>
    <x v="284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1"/>
    <x v="284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1"/>
    <x v="284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1"/>
    <x v="284"/>
    <x v="13787"/>
    <n v="9.75"/>
    <n v="9.75"/>
    <x v="2"/>
    <x v="0"/>
    <s v="Mozzarella Cheese, Pepperoni"/>
    <x v="17"/>
  </r>
  <r>
    <n v="38737"/>
    <n v="17076"/>
    <n v="0.25"/>
    <s v="peppr_salami_l"/>
    <n v="1"/>
    <x v="1"/>
    <x v="284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1"/>
    <x v="284"/>
    <x v="7633"/>
    <n v="13.25"/>
    <n v="13.25"/>
    <x v="0"/>
    <x v="0"/>
    <s v="Sliced Ham, Pineapple, Mozzarella Cheese"/>
    <x v="0"/>
  </r>
  <r>
    <n v="38739"/>
    <n v="17078"/>
    <n v="0.5"/>
    <s v="prsc_argla_m"/>
    <n v="1"/>
    <x v="1"/>
    <x v="284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1"/>
    <x v="284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1"/>
    <x v="284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1"/>
    <x v="284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1"/>
    <x v="284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1"/>
    <x v="284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1"/>
    <x v="284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1"/>
    <x v="284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1"/>
    <x v="284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1"/>
    <x v="284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1"/>
    <x v="284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1"/>
    <x v="284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1"/>
    <x v="284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1"/>
    <x v="284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1"/>
    <x v="284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1"/>
    <x v="284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1"/>
    <x v="284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1"/>
    <x v="284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1"/>
    <x v="284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1"/>
    <x v="284"/>
    <x v="13792"/>
    <n v="12.5"/>
    <n v="12.5"/>
    <x v="0"/>
    <x v="0"/>
    <s v="Mozzarella Cheese, Pepperoni"/>
    <x v="17"/>
  </r>
  <r>
    <n v="38759"/>
    <n v="17087"/>
    <n v="0.33333333333333331"/>
    <s v="bbq_ckn_m"/>
    <n v="1"/>
    <x v="1"/>
    <x v="284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1"/>
    <x v="284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1"/>
    <x v="284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1"/>
    <x v="284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1"/>
    <x v="284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1"/>
    <x v="284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1"/>
    <x v="284"/>
    <x v="13793"/>
    <n v="16.5"/>
    <n v="16.5"/>
    <x v="1"/>
    <x v="0"/>
    <s v="Sliced Ham, Pineapple, Mozzarella Cheese"/>
    <x v="0"/>
  </r>
  <r>
    <n v="38766"/>
    <n v="17090"/>
    <n v="0.25"/>
    <s v="sicilian_m"/>
    <n v="1"/>
    <x v="1"/>
    <x v="284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1"/>
    <x v="284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1"/>
    <x v="284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1"/>
    <x v="284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1"/>
    <x v="284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1"/>
    <x v="284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1"/>
    <x v="284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1"/>
    <x v="284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1"/>
    <x v="284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1"/>
    <x v="284"/>
    <x v="6956"/>
    <n v="10.5"/>
    <n v="10.5"/>
    <x v="2"/>
    <x v="0"/>
    <s v="Sliced Ham, Pineapple, Mozzarella Cheese"/>
    <x v="0"/>
  </r>
  <r>
    <n v="38776"/>
    <n v="17094"/>
    <n v="0.5"/>
    <s v="ital_cpcllo_l"/>
    <n v="1"/>
    <x v="1"/>
    <x v="284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1"/>
    <x v="284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1"/>
    <x v="284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1"/>
    <x v="284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1"/>
    <x v="284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1"/>
    <x v="284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1"/>
    <x v="284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1"/>
    <x v="284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1"/>
    <x v="284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1"/>
    <x v="284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1"/>
    <x v="284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1"/>
    <x v="284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1"/>
    <x v="284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1"/>
    <x v="284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1"/>
    <x v="284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1"/>
    <x v="284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1"/>
    <x v="284"/>
    <x v="13801"/>
    <n v="11"/>
    <n v="11"/>
    <x v="2"/>
    <x v="0"/>
    <s v="Pepperoni, Mushrooms, Green Peppers"/>
    <x v="30"/>
  </r>
  <r>
    <n v="38793"/>
    <n v="17102"/>
    <n v="1"/>
    <s v="brie_carre_s"/>
    <n v="1"/>
    <x v="1"/>
    <x v="284"/>
    <x v="13802"/>
    <n v="23.65"/>
    <n v="23.65"/>
    <x v="2"/>
    <x v="2"/>
    <s v="Brie Carre Cheese, Prosciutto, Caramelized Onions, Pears, Thyme, Garlic"/>
    <x v="31"/>
  </r>
  <r>
    <n v="38794"/>
    <n v="17103"/>
    <n v="1"/>
    <s v="spicy_ital_m"/>
    <n v="1"/>
    <x v="1"/>
    <x v="284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1"/>
    <x v="284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1"/>
    <x v="284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1"/>
    <x v="284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1"/>
    <x v="284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1"/>
    <x v="284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1"/>
    <x v="284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1"/>
    <x v="284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1"/>
    <x v="284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1"/>
    <x v="284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1"/>
    <x v="284"/>
    <x v="13806"/>
    <n v="11"/>
    <n v="11"/>
    <x v="2"/>
    <x v="0"/>
    <s v="Pepperoni, Mushrooms, Green Peppers"/>
    <x v="30"/>
  </r>
  <r>
    <n v="38805"/>
    <n v="17108"/>
    <n v="0.25"/>
    <s v="pepperoni_l"/>
    <n v="1"/>
    <x v="1"/>
    <x v="284"/>
    <x v="13806"/>
    <n v="15.25"/>
    <n v="15.25"/>
    <x v="1"/>
    <x v="0"/>
    <s v="Mozzarella Cheese, Pepperoni"/>
    <x v="17"/>
  </r>
  <r>
    <n v="38806"/>
    <n v="17108"/>
    <n v="0.25"/>
    <s v="soppressata_l"/>
    <n v="1"/>
    <x v="1"/>
    <x v="284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1"/>
    <x v="284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1"/>
    <x v="284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1"/>
    <x v="284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1"/>
    <x v="284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"/>
    <x v="285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"/>
    <x v="285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"/>
    <x v="285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"/>
    <x v="285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"/>
    <x v="285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"/>
    <x v="285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"/>
    <x v="285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"/>
    <x v="285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"/>
    <x v="285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"/>
    <x v="285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"/>
    <x v="285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"/>
    <x v="285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"/>
    <x v="285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"/>
    <x v="285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"/>
    <x v="285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"/>
    <x v="285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"/>
    <x v="285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"/>
    <x v="285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"/>
    <x v="285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"/>
    <x v="285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"/>
    <x v="285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"/>
    <x v="285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"/>
    <x v="285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"/>
    <x v="285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"/>
    <x v="285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"/>
    <x v="285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"/>
    <x v="285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"/>
    <x v="285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"/>
    <x v="285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"/>
    <x v="285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"/>
    <x v="285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"/>
    <x v="285"/>
    <x v="13815"/>
    <n v="16.5"/>
    <n v="16.5"/>
    <x v="1"/>
    <x v="0"/>
    <s v="Sliced Ham, Pineapple, Mozzarella Cheese"/>
    <x v="0"/>
  </r>
  <r>
    <n v="38843"/>
    <n v="17119"/>
    <n v="0.5"/>
    <s v="napolitana_l"/>
    <n v="1"/>
    <x v="2"/>
    <x v="285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"/>
    <x v="285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"/>
    <x v="285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"/>
    <x v="285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"/>
    <x v="285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"/>
    <x v="285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"/>
    <x v="285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"/>
    <x v="285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"/>
    <x v="285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"/>
    <x v="285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"/>
    <x v="285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"/>
    <x v="285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"/>
    <x v="285"/>
    <x v="13820"/>
    <n v="11"/>
    <n v="11"/>
    <x v="2"/>
    <x v="0"/>
    <s v="Pepperoni, Mushrooms, Green Peppers"/>
    <x v="30"/>
  </r>
  <r>
    <n v="38856"/>
    <n v="17125"/>
    <n v="0.5"/>
    <s v="bbq_ckn_s"/>
    <n v="1"/>
    <x v="2"/>
    <x v="285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"/>
    <x v="285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"/>
    <x v="285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"/>
    <x v="285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"/>
    <x v="285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"/>
    <x v="285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"/>
    <x v="285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"/>
    <x v="285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"/>
    <x v="285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"/>
    <x v="285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"/>
    <x v="285"/>
    <x v="13825"/>
    <n v="12.5"/>
    <n v="12.5"/>
    <x v="0"/>
    <x v="0"/>
    <s v="Mozzarella Cheese, Pepperoni"/>
    <x v="17"/>
  </r>
  <r>
    <n v="38867"/>
    <n v="17131"/>
    <n v="0.5"/>
    <s v="the_greek_s"/>
    <n v="1"/>
    <x v="2"/>
    <x v="285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"/>
    <x v="285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"/>
    <x v="285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"/>
    <x v="285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"/>
    <x v="285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"/>
    <x v="285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"/>
    <x v="285"/>
    <x v="13827"/>
    <n v="15.25"/>
    <n v="15.25"/>
    <x v="1"/>
    <x v="0"/>
    <s v="Mozzarella Cheese, Pepperoni"/>
    <x v="17"/>
  </r>
  <r>
    <n v="38874"/>
    <n v="17134"/>
    <n v="0.5"/>
    <s v="spinach_fet_l"/>
    <n v="1"/>
    <x v="2"/>
    <x v="285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"/>
    <x v="285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"/>
    <x v="285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"/>
    <x v="285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"/>
    <x v="285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"/>
    <x v="285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"/>
    <x v="285"/>
    <x v="13829"/>
    <n v="17.5"/>
    <n v="17.5"/>
    <x v="1"/>
    <x v="0"/>
    <s v="Pepperoni, Mushrooms, Green Peppers"/>
    <x v="30"/>
  </r>
  <r>
    <n v="38881"/>
    <n v="17138"/>
    <n v="0.25"/>
    <s v="ckn_alfredo_m"/>
    <n v="1"/>
    <x v="2"/>
    <x v="285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"/>
    <x v="285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"/>
    <x v="285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"/>
    <x v="285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"/>
    <x v="285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"/>
    <x v="285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"/>
    <x v="285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"/>
    <x v="285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"/>
    <x v="285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"/>
    <x v="285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"/>
    <x v="285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"/>
    <x v="285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"/>
    <x v="285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"/>
    <x v="285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"/>
    <x v="285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"/>
    <x v="285"/>
    <x v="7594"/>
    <n v="11"/>
    <n v="11"/>
    <x v="2"/>
    <x v="0"/>
    <s v="Pepperoni, Mushrooms, Green Peppers"/>
    <x v="30"/>
  </r>
  <r>
    <n v="38897"/>
    <n v="17144"/>
    <n v="1"/>
    <s v="ckn_pesto_l"/>
    <n v="2"/>
    <x v="2"/>
    <x v="285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"/>
    <x v="285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"/>
    <x v="285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"/>
    <x v="285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"/>
    <x v="285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"/>
    <x v="285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"/>
    <x v="285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"/>
    <x v="285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"/>
    <x v="285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"/>
    <x v="285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"/>
    <x v="285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"/>
    <x v="285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"/>
    <x v="285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"/>
    <x v="285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"/>
    <x v="285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"/>
    <x v="285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"/>
    <x v="285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"/>
    <x v="285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"/>
    <x v="285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"/>
    <x v="285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"/>
    <x v="285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"/>
    <x v="285"/>
    <x v="13840"/>
    <n v="10.5"/>
    <n v="10.5"/>
    <x v="2"/>
    <x v="0"/>
    <s v="Sliced Ham, Pineapple, Mozzarella Cheese"/>
    <x v="0"/>
  </r>
  <r>
    <n v="38919"/>
    <n v="17156"/>
    <n v="0.5"/>
    <s v="classic_dlx_m"/>
    <n v="1"/>
    <x v="2"/>
    <x v="285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"/>
    <x v="285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"/>
    <x v="285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"/>
    <x v="285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"/>
    <x v="285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"/>
    <x v="285"/>
    <x v="2786"/>
    <n v="10.5"/>
    <n v="10.5"/>
    <x v="2"/>
    <x v="0"/>
    <s v="Sliced Ham, Pineapple, Mozzarella Cheese"/>
    <x v="0"/>
  </r>
  <r>
    <n v="38925"/>
    <n v="17159"/>
    <n v="0.25"/>
    <s v="ital_veggie_l"/>
    <n v="1"/>
    <x v="2"/>
    <x v="285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"/>
    <x v="285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"/>
    <x v="285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"/>
    <x v="285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"/>
    <x v="285"/>
    <x v="13845"/>
    <n v="11"/>
    <n v="11"/>
    <x v="2"/>
    <x v="0"/>
    <s v="Pepperoni, Mushrooms, Green Peppers"/>
    <x v="30"/>
  </r>
  <r>
    <n v="38930"/>
    <n v="17162"/>
    <n v="0.25"/>
    <s v="ital_supr_m"/>
    <n v="1"/>
    <x v="2"/>
    <x v="285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"/>
    <x v="285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"/>
    <x v="285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"/>
    <x v="285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"/>
    <x v="285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"/>
    <x v="285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"/>
    <x v="285"/>
    <x v="4391"/>
    <n v="14.5"/>
    <n v="14.5"/>
    <x v="0"/>
    <x v="0"/>
    <s v="Pepperoni, Mushrooms, Green Peppers"/>
    <x v="30"/>
  </r>
  <r>
    <n v="38937"/>
    <n v="17163"/>
    <n v="0.25"/>
    <s v="southw_ckn_l"/>
    <n v="1"/>
    <x v="2"/>
    <x v="285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"/>
    <x v="285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"/>
    <x v="285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"/>
    <x v="285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"/>
    <x v="285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"/>
    <x v="285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"/>
    <x v="285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3"/>
    <x v="286"/>
    <x v="7792"/>
    <n v="10.5"/>
    <n v="10.5"/>
    <x v="2"/>
    <x v="0"/>
    <s v="Sliced Ham, Pineapple, Mozzarella Cheese"/>
    <x v="0"/>
  </r>
  <r>
    <n v="38945"/>
    <n v="17167"/>
    <n v="0.5"/>
    <s v="bbq_ckn_m"/>
    <n v="1"/>
    <x v="3"/>
    <x v="286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3"/>
    <x v="286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3"/>
    <x v="286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3"/>
    <x v="286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3"/>
    <x v="286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3"/>
    <x v="286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3"/>
    <x v="286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3"/>
    <x v="286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3"/>
    <x v="286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3"/>
    <x v="286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3"/>
    <x v="286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3"/>
    <x v="286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3"/>
    <x v="286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s v="hawaiian_l"/>
    <n v="1"/>
    <x v="3"/>
    <x v="286"/>
    <x v="8692"/>
    <n v="16.5"/>
    <n v="16.5"/>
    <x v="1"/>
    <x v="0"/>
    <s v="Sliced Ham, Pineapple, Mozzarella Cheese"/>
    <x v="0"/>
  </r>
  <r>
    <n v="38959"/>
    <n v="17171"/>
    <n v="0.1"/>
    <s v="ital_veggie_s"/>
    <n v="1"/>
    <x v="3"/>
    <x v="286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3"/>
    <x v="286"/>
    <x v="8692"/>
    <n v="17.5"/>
    <n v="17.5"/>
    <x v="1"/>
    <x v="0"/>
    <s v="Pepperoni, Mushrooms, Green Peppers"/>
    <x v="30"/>
  </r>
  <r>
    <n v="38961"/>
    <n v="17171"/>
    <n v="0.1"/>
    <s v="peppr_salami_m"/>
    <n v="1"/>
    <x v="3"/>
    <x v="286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3"/>
    <x v="286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3"/>
    <x v="286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3"/>
    <x v="286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3"/>
    <x v="286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3"/>
    <x v="286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3"/>
    <x v="286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3"/>
    <x v="286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3"/>
    <x v="286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3"/>
    <x v="286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3"/>
    <x v="286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3"/>
    <x v="286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3"/>
    <x v="286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3"/>
    <x v="286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3"/>
    <x v="286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3"/>
    <x v="286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3"/>
    <x v="286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3"/>
    <x v="286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3"/>
    <x v="286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3"/>
    <x v="286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3"/>
    <x v="286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3"/>
    <x v="286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3"/>
    <x v="286"/>
    <x v="13860"/>
    <n v="16.5"/>
    <n v="16.5"/>
    <x v="1"/>
    <x v="0"/>
    <s v="Sliced Ham, Pineapple, Mozzarella Cheese"/>
    <x v="0"/>
  </r>
  <r>
    <n v="38984"/>
    <n v="17183"/>
    <n v="1"/>
    <s v="southw_ckn_l"/>
    <n v="1"/>
    <x v="3"/>
    <x v="286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3"/>
    <x v="286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3"/>
    <x v="286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3"/>
    <x v="286"/>
    <x v="13863"/>
    <n v="15.25"/>
    <n v="15.25"/>
    <x v="1"/>
    <x v="0"/>
    <s v="Mozzarella Cheese, Pepperoni"/>
    <x v="17"/>
  </r>
  <r>
    <n v="38988"/>
    <n v="17185"/>
    <n v="0.5"/>
    <s v="peppr_salami_l"/>
    <n v="1"/>
    <x v="3"/>
    <x v="286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3"/>
    <x v="286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3"/>
    <x v="286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3"/>
    <x v="286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3"/>
    <x v="286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3"/>
    <x v="286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3"/>
    <x v="286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3"/>
    <x v="286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3"/>
    <x v="286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3"/>
    <x v="286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3"/>
    <x v="286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3"/>
    <x v="286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3"/>
    <x v="286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3"/>
    <x v="286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3"/>
    <x v="286"/>
    <x v="13866"/>
    <n v="10.5"/>
    <n v="10.5"/>
    <x v="2"/>
    <x v="0"/>
    <s v="Sliced Ham, Pineapple, Mozzarella Cheese"/>
    <x v="0"/>
  </r>
  <r>
    <n v="39003"/>
    <n v="17191"/>
    <n v="0.25"/>
    <s v="mexicana_l"/>
    <n v="1"/>
    <x v="3"/>
    <x v="286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3"/>
    <x v="286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3"/>
    <x v="286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3"/>
    <x v="286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3"/>
    <x v="286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3"/>
    <x v="286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3"/>
    <x v="286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3"/>
    <x v="286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3"/>
    <x v="286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3"/>
    <x v="286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3"/>
    <x v="286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3"/>
    <x v="286"/>
    <x v="13869"/>
    <n v="9.75"/>
    <n v="9.75"/>
    <x v="2"/>
    <x v="0"/>
    <s v="Mozzarella Cheese, Pepperoni"/>
    <x v="17"/>
  </r>
  <r>
    <n v="39015"/>
    <n v="17196"/>
    <n v="0.5"/>
    <s v="ckn_alfredo_m"/>
    <n v="1"/>
    <x v="3"/>
    <x v="286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3"/>
    <x v="286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3"/>
    <x v="286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3"/>
    <x v="286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3"/>
    <x v="286"/>
    <x v="11679"/>
    <n v="16.5"/>
    <n v="16.5"/>
    <x v="1"/>
    <x v="0"/>
    <s v="Sliced Ham, Pineapple, Mozzarella Cheese"/>
    <x v="0"/>
  </r>
  <r>
    <n v="39020"/>
    <n v="17197"/>
    <n v="0.25"/>
    <s v="sicilian_m"/>
    <n v="1"/>
    <x v="3"/>
    <x v="286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3"/>
    <x v="286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3"/>
    <x v="286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3"/>
    <x v="286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3"/>
    <x v="286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3"/>
    <x v="286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3"/>
    <x v="286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3"/>
    <x v="286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3"/>
    <x v="286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3"/>
    <x v="286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3"/>
    <x v="286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3"/>
    <x v="286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3"/>
    <x v="286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3"/>
    <x v="286"/>
    <x v="13875"/>
    <n v="12.5"/>
    <n v="12.5"/>
    <x v="0"/>
    <x v="0"/>
    <s v="Mozzarella Cheese, Pepperoni"/>
    <x v="17"/>
  </r>
  <r>
    <n v="39034"/>
    <n v="17205"/>
    <n v="0.5"/>
    <s v="peppr_salami_l"/>
    <n v="1"/>
    <x v="3"/>
    <x v="286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3"/>
    <x v="286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3"/>
    <x v="286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3"/>
    <x v="286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3"/>
    <x v="286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3"/>
    <x v="286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3"/>
    <x v="286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3"/>
    <x v="286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3"/>
    <x v="286"/>
    <x v="13879"/>
    <n v="12.5"/>
    <n v="12.5"/>
    <x v="0"/>
    <x v="0"/>
    <s v="Mozzarella Cheese, Pepperoni"/>
    <x v="17"/>
  </r>
  <r>
    <n v="39043"/>
    <n v="17210"/>
    <n v="0.5"/>
    <s v="the_greek_xl"/>
    <n v="1"/>
    <x v="3"/>
    <x v="286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5"/>
    <x v="287"/>
    <x v="13880"/>
    <n v="16.5"/>
    <n v="16.5"/>
    <x v="1"/>
    <x v="0"/>
    <s v="Sliced Ham, Pineapple, Mozzarella Cheese"/>
    <x v="0"/>
  </r>
  <r>
    <n v="39045"/>
    <n v="17211"/>
    <n v="0.25"/>
    <s v="ital_veggie_m"/>
    <n v="1"/>
    <x v="5"/>
    <x v="287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5"/>
    <x v="287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5"/>
    <x v="287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5"/>
    <x v="287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5"/>
    <x v="287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5"/>
    <x v="287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5"/>
    <x v="287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5"/>
    <x v="287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s v="calabrese_s"/>
    <n v="1"/>
    <x v="5"/>
    <x v="287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5"/>
    <x v="287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5"/>
    <x v="287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5"/>
    <x v="287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5"/>
    <x v="287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5"/>
    <x v="287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5"/>
    <x v="287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5"/>
    <x v="287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5"/>
    <x v="287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5"/>
    <x v="287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5"/>
    <x v="287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5"/>
    <x v="287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5"/>
    <x v="287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5"/>
    <x v="287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5"/>
    <x v="287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5"/>
    <x v="287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5"/>
    <x v="287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5"/>
    <x v="287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5"/>
    <x v="287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5"/>
    <x v="287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5"/>
    <x v="287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5"/>
    <x v="287"/>
    <x v="9357"/>
    <n v="11"/>
    <n v="11"/>
    <x v="2"/>
    <x v="0"/>
    <s v="Pepperoni, Mushrooms, Green Peppers"/>
    <x v="30"/>
  </r>
  <r>
    <n v="39075"/>
    <n v="17220"/>
    <n v="1"/>
    <s v="the_greek_l"/>
    <n v="1"/>
    <x v="5"/>
    <x v="287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5"/>
    <x v="287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5"/>
    <x v="287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5"/>
    <x v="287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5"/>
    <x v="287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s v="ital_supr_l"/>
    <n v="1"/>
    <x v="5"/>
    <x v="287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5"/>
    <x v="287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5"/>
    <x v="287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5"/>
    <x v="287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5"/>
    <x v="287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5"/>
    <x v="287"/>
    <x v="13890"/>
    <n v="11"/>
    <n v="11"/>
    <x v="2"/>
    <x v="0"/>
    <s v="Pepperoni, Mushrooms, Green Peppers"/>
    <x v="30"/>
  </r>
  <r>
    <n v="39086"/>
    <n v="17226"/>
    <n v="0.25"/>
    <s v="pepperoni_l"/>
    <n v="1"/>
    <x v="5"/>
    <x v="287"/>
    <x v="13890"/>
    <n v="15.25"/>
    <n v="15.25"/>
    <x v="1"/>
    <x v="0"/>
    <s v="Mozzarella Cheese, Pepperoni"/>
    <x v="17"/>
  </r>
  <r>
    <n v="39087"/>
    <n v="17227"/>
    <n v="1"/>
    <s v="sicilian_s"/>
    <n v="1"/>
    <x v="5"/>
    <x v="287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5"/>
    <x v="287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5"/>
    <x v="287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5"/>
    <x v="287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5"/>
    <x v="287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5"/>
    <x v="287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5"/>
    <x v="287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5"/>
    <x v="287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5"/>
    <x v="287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5"/>
    <x v="287"/>
    <x v="7798"/>
    <n v="13.25"/>
    <n v="13.25"/>
    <x v="0"/>
    <x v="0"/>
    <s v="Sliced Ham, Pineapple, Mozzarella Cheese"/>
    <x v="0"/>
  </r>
  <r>
    <n v="39097"/>
    <n v="17230"/>
    <n v="0.25"/>
    <s v="ital_supr_s"/>
    <n v="1"/>
    <x v="5"/>
    <x v="287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5"/>
    <x v="287"/>
    <x v="7798"/>
    <n v="14.5"/>
    <n v="14.5"/>
    <x v="0"/>
    <x v="0"/>
    <s v="Pepperoni, Mushrooms, Green Peppers"/>
    <x v="30"/>
  </r>
  <r>
    <n v="39099"/>
    <n v="17230"/>
    <n v="0.25"/>
    <s v="spicy_ital_l"/>
    <n v="1"/>
    <x v="5"/>
    <x v="287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5"/>
    <x v="287"/>
    <x v="5605"/>
    <n v="11"/>
    <n v="11"/>
    <x v="2"/>
    <x v="0"/>
    <s v="Pepperoni, Mushrooms, Green Peppers"/>
    <x v="30"/>
  </r>
  <r>
    <n v="39101"/>
    <n v="17231"/>
    <n v="0.5"/>
    <s v="soppressata_m"/>
    <n v="1"/>
    <x v="5"/>
    <x v="287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5"/>
    <x v="287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5"/>
    <x v="287"/>
    <x v="11811"/>
    <n v="12.5"/>
    <n v="12.5"/>
    <x v="0"/>
    <x v="0"/>
    <s v="Mozzarella Cheese, Pepperoni"/>
    <x v="17"/>
  </r>
  <r>
    <n v="39104"/>
    <n v="17234"/>
    <n v="0.25"/>
    <s v="five_cheese_l"/>
    <n v="1"/>
    <x v="5"/>
    <x v="287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5"/>
    <x v="287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5"/>
    <x v="287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5"/>
    <x v="287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5"/>
    <x v="287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5"/>
    <x v="287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5"/>
    <x v="287"/>
    <x v="13894"/>
    <n v="10.5"/>
    <n v="10.5"/>
    <x v="2"/>
    <x v="0"/>
    <s v="Sliced Ham, Pineapple, Mozzarella Cheese"/>
    <x v="0"/>
  </r>
  <r>
    <n v="39111"/>
    <n v="17238"/>
    <n v="0.5"/>
    <s v="classic_dlx_s"/>
    <n v="1"/>
    <x v="5"/>
    <x v="287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5"/>
    <x v="287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5"/>
    <x v="287"/>
    <x v="13896"/>
    <n v="10.5"/>
    <n v="10.5"/>
    <x v="2"/>
    <x v="0"/>
    <s v="Sliced Ham, Pineapple, Mozzarella Cheese"/>
    <x v="0"/>
  </r>
  <r>
    <n v="39114"/>
    <n v="17240"/>
    <n v="1"/>
    <s v="hawaiian_s"/>
    <n v="1"/>
    <x v="5"/>
    <x v="287"/>
    <x v="13897"/>
    <n v="10.5"/>
    <n v="10.5"/>
    <x v="2"/>
    <x v="0"/>
    <s v="Sliced Ham, Pineapple, Mozzarella Cheese"/>
    <x v="0"/>
  </r>
  <r>
    <n v="39115"/>
    <n v="17241"/>
    <n v="0.5"/>
    <s v="ital_veggie_m"/>
    <n v="1"/>
    <x v="5"/>
    <x v="287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5"/>
    <x v="287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5"/>
    <x v="287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s v="hawaiian_s"/>
    <n v="1"/>
    <x v="5"/>
    <x v="287"/>
    <x v="11455"/>
    <n v="10.5"/>
    <n v="10.5"/>
    <x v="2"/>
    <x v="0"/>
    <s v="Sliced Ham, Pineapple, Mozzarella Cheese"/>
    <x v="0"/>
  </r>
  <r>
    <n v="39119"/>
    <n v="17242"/>
    <n v="0.25"/>
    <s v="pepperoni_l"/>
    <n v="1"/>
    <x v="5"/>
    <x v="287"/>
    <x v="11455"/>
    <n v="15.25"/>
    <n v="15.25"/>
    <x v="1"/>
    <x v="0"/>
    <s v="Mozzarella Cheese, Pepperoni"/>
    <x v="17"/>
  </r>
  <r>
    <n v="39120"/>
    <n v="17242"/>
    <n v="0.25"/>
    <s v="pepperoni_s"/>
    <n v="1"/>
    <x v="5"/>
    <x v="287"/>
    <x v="11455"/>
    <n v="9.75"/>
    <n v="9.75"/>
    <x v="2"/>
    <x v="0"/>
    <s v="Mozzarella Cheese, Pepperoni"/>
    <x v="17"/>
  </r>
  <r>
    <n v="39121"/>
    <n v="17243"/>
    <n v="1"/>
    <s v="spicy_ital_l"/>
    <n v="1"/>
    <x v="5"/>
    <x v="287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5"/>
    <x v="287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5"/>
    <x v="287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5"/>
    <x v="287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5"/>
    <x v="287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5"/>
    <x v="287"/>
    <x v="13899"/>
    <n v="11"/>
    <n v="11"/>
    <x v="2"/>
    <x v="0"/>
    <s v="Pepperoni, Mushrooms, Green Peppers"/>
    <x v="30"/>
  </r>
  <r>
    <n v="39127"/>
    <n v="17246"/>
    <n v="1"/>
    <s v="soppressata_m"/>
    <n v="1"/>
    <x v="5"/>
    <x v="287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5"/>
    <x v="287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5"/>
    <x v="287"/>
    <x v="3085"/>
    <n v="12.5"/>
    <n v="12.5"/>
    <x v="0"/>
    <x v="0"/>
    <s v="Mozzarella Cheese, Pepperoni"/>
    <x v="17"/>
  </r>
  <r>
    <n v="39130"/>
    <n v="17248"/>
    <n v="0.5"/>
    <s v="spicy_ital_s"/>
    <n v="1"/>
    <x v="5"/>
    <x v="287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5"/>
    <x v="287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5"/>
    <x v="287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5"/>
    <x v="287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5"/>
    <x v="287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5"/>
    <x v="287"/>
    <x v="13902"/>
    <n v="23.65"/>
    <n v="23.65"/>
    <x v="2"/>
    <x v="2"/>
    <s v="Brie Carre Cheese, Prosciutto, Caramelized Onions, Pears, Thyme, Garlic"/>
    <x v="31"/>
  </r>
  <r>
    <n v="39136"/>
    <n v="17250"/>
    <n v="0.5"/>
    <s v="green_garden_s"/>
    <n v="1"/>
    <x v="5"/>
    <x v="287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5"/>
    <x v="287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5"/>
    <x v="287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5"/>
    <x v="287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5"/>
    <x v="287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5"/>
    <x v="287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5"/>
    <x v="287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5"/>
    <x v="287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5"/>
    <x v="287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5"/>
    <x v="287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5"/>
    <x v="287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5"/>
    <x v="287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5"/>
    <x v="287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5"/>
    <x v="287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5"/>
    <x v="287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5"/>
    <x v="287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5"/>
    <x v="287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5"/>
    <x v="287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5"/>
    <x v="287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5"/>
    <x v="287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5"/>
    <x v="287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5"/>
    <x v="287"/>
    <x v="13908"/>
    <n v="15.25"/>
    <n v="15.25"/>
    <x v="1"/>
    <x v="0"/>
    <s v="Mozzarella Cheese, Pepperoni"/>
    <x v="17"/>
  </r>
  <r>
    <n v="39158"/>
    <n v="17260"/>
    <n v="0.25"/>
    <s v="peppr_salami_m"/>
    <n v="1"/>
    <x v="5"/>
    <x v="287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5"/>
    <x v="287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5"/>
    <x v="287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5"/>
    <x v="287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5"/>
    <x v="287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5"/>
    <x v="287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5"/>
    <x v="287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5"/>
    <x v="287"/>
    <x v="13909"/>
    <n v="10.5"/>
    <n v="10.5"/>
    <x v="2"/>
    <x v="0"/>
    <s v="Sliced Ham, Pineapple, Mozzarella Cheese"/>
    <x v="0"/>
  </r>
  <r>
    <n v="39166"/>
    <n v="17262"/>
    <n v="0.25"/>
    <s v="southw_ckn_s"/>
    <n v="1"/>
    <x v="5"/>
    <x v="287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5"/>
    <x v="287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5"/>
    <x v="287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5"/>
    <x v="287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5"/>
    <x v="287"/>
    <x v="13911"/>
    <n v="10.5"/>
    <n v="10.5"/>
    <x v="2"/>
    <x v="0"/>
    <s v="Sliced Ham, Pineapple, Mozzarella Cheese"/>
    <x v="0"/>
  </r>
  <r>
    <n v="39171"/>
    <n v="17264"/>
    <n v="0.25"/>
    <s v="sicilian_l"/>
    <n v="1"/>
    <x v="5"/>
    <x v="287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5"/>
    <x v="287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5"/>
    <x v="287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5"/>
    <x v="287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5"/>
    <x v="287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5"/>
    <x v="287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5"/>
    <x v="287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5"/>
    <x v="287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5"/>
    <x v="287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5"/>
    <x v="287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5"/>
    <x v="287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5"/>
    <x v="287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5"/>
    <x v="287"/>
    <x v="13913"/>
    <n v="10.5"/>
    <n v="10.5"/>
    <x v="2"/>
    <x v="0"/>
    <s v="Sliced Ham, Pineapple, Mozzarella Cheese"/>
    <x v="0"/>
  </r>
  <r>
    <n v="39184"/>
    <n v="17268"/>
    <n v="0.5"/>
    <s v="five_cheese_l"/>
    <n v="1"/>
    <x v="5"/>
    <x v="287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5"/>
    <x v="287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5"/>
    <x v="287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5"/>
    <x v="287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5"/>
    <x v="287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5"/>
    <x v="287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5"/>
    <x v="287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5"/>
    <x v="287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5"/>
    <x v="287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5"/>
    <x v="287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5"/>
    <x v="287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5"/>
    <x v="287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6"/>
    <x v="288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6"/>
    <x v="288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6"/>
    <x v="288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6"/>
    <x v="288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6"/>
    <x v="288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6"/>
    <x v="288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6"/>
    <x v="288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6"/>
    <x v="288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6"/>
    <x v="288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6"/>
    <x v="288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6"/>
    <x v="288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6"/>
    <x v="288"/>
    <x v="9804"/>
    <n v="10.5"/>
    <n v="10.5"/>
    <x v="2"/>
    <x v="0"/>
    <s v="Sliced Ham, Pineapple, Mozzarella Cheese"/>
    <x v="0"/>
  </r>
  <r>
    <n v="39208"/>
    <n v="17279"/>
    <n v="0.5"/>
    <s v="four_cheese_l"/>
    <n v="1"/>
    <x v="6"/>
    <x v="288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6"/>
    <x v="288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6"/>
    <x v="288"/>
    <x v="13923"/>
    <n v="16.5"/>
    <n v="16.5"/>
    <x v="1"/>
    <x v="0"/>
    <s v="Sliced Ham, Pineapple, Mozzarella Cheese"/>
    <x v="0"/>
  </r>
  <r>
    <n v="39211"/>
    <n v="17280"/>
    <n v="0.25"/>
    <s v="napolitana_l"/>
    <n v="1"/>
    <x v="6"/>
    <x v="288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6"/>
    <x v="288"/>
    <x v="13923"/>
    <n v="9.75"/>
    <n v="9.75"/>
    <x v="2"/>
    <x v="0"/>
    <s v="Mozzarella Cheese, Pepperoni"/>
    <x v="17"/>
  </r>
  <r>
    <n v="39213"/>
    <n v="17280"/>
    <n v="0.25"/>
    <s v="spinach_fet_m"/>
    <n v="1"/>
    <x v="6"/>
    <x v="288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6"/>
    <x v="288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6"/>
    <x v="288"/>
    <x v="2289"/>
    <n v="12.5"/>
    <n v="12.5"/>
    <x v="0"/>
    <x v="0"/>
    <s v="Mozzarella Cheese, Pepperoni"/>
    <x v="17"/>
  </r>
  <r>
    <n v="39216"/>
    <n v="17282"/>
    <n v="0.25"/>
    <s v="cali_ckn_m"/>
    <n v="1"/>
    <x v="6"/>
    <x v="288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6"/>
    <x v="288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6"/>
    <x v="288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6"/>
    <x v="288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6"/>
    <x v="288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6"/>
    <x v="288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6"/>
    <x v="288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6"/>
    <x v="288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6"/>
    <x v="288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6"/>
    <x v="288"/>
    <x v="13925"/>
    <n v="13.25"/>
    <n v="13.25"/>
    <x v="0"/>
    <x v="0"/>
    <s v="Sliced Ham, Pineapple, Mozzarella Cheese"/>
    <x v="0"/>
  </r>
  <r>
    <n v="39226"/>
    <n v="17286"/>
    <n v="0.5"/>
    <s v="mexicana_m"/>
    <n v="1"/>
    <x v="6"/>
    <x v="288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6"/>
    <x v="288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6"/>
    <x v="288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6"/>
    <x v="288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6"/>
    <x v="288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6"/>
    <x v="288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6"/>
    <x v="288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6"/>
    <x v="288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6"/>
    <x v="288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6"/>
    <x v="288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6"/>
    <x v="288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6"/>
    <x v="288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6"/>
    <x v="288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6"/>
    <x v="288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6"/>
    <x v="288"/>
    <x v="13928"/>
    <n v="10.5"/>
    <n v="10.5"/>
    <x v="2"/>
    <x v="0"/>
    <s v="Sliced Ham, Pineapple, Mozzarella Cheese"/>
    <x v="0"/>
  </r>
  <r>
    <n v="39241"/>
    <n v="17291"/>
    <n v="0.25"/>
    <s v="ital_veggie_s"/>
    <n v="1"/>
    <x v="6"/>
    <x v="288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6"/>
    <x v="288"/>
    <x v="13928"/>
    <n v="9.75"/>
    <n v="9.75"/>
    <x v="2"/>
    <x v="0"/>
    <s v="Mozzarella Cheese, Pepperoni"/>
    <x v="17"/>
  </r>
  <r>
    <n v="39243"/>
    <n v="17291"/>
    <n v="0.25"/>
    <s v="peppr_salami_l"/>
    <n v="1"/>
    <x v="6"/>
    <x v="288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6"/>
    <x v="288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6"/>
    <x v="288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6"/>
    <x v="288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6"/>
    <x v="288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6"/>
    <x v="288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6"/>
    <x v="288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6"/>
    <x v="288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6"/>
    <x v="288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6"/>
    <x v="288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6"/>
    <x v="288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6"/>
    <x v="288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6"/>
    <x v="288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6"/>
    <x v="288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6"/>
    <x v="288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6"/>
    <x v="288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6"/>
    <x v="288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6"/>
    <x v="288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6"/>
    <x v="288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6"/>
    <x v="288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6"/>
    <x v="288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6"/>
    <x v="288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6"/>
    <x v="288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6"/>
    <x v="288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6"/>
    <x v="288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6"/>
    <x v="288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6"/>
    <x v="288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6"/>
    <x v="288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6"/>
    <x v="288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6"/>
    <x v="288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6"/>
    <x v="288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6"/>
    <x v="288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6"/>
    <x v="288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6"/>
    <x v="288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6"/>
    <x v="288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6"/>
    <x v="288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6"/>
    <x v="288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6"/>
    <x v="288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6"/>
    <x v="288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6"/>
    <x v="288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6"/>
    <x v="288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6"/>
    <x v="288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6"/>
    <x v="288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6"/>
    <x v="288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6"/>
    <x v="288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6"/>
    <x v="288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6"/>
    <x v="288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s v="ital_supr_l"/>
    <n v="1"/>
    <x v="6"/>
    <x v="288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6"/>
    <x v="288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6"/>
    <x v="288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6"/>
    <x v="288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6"/>
    <x v="288"/>
    <x v="13937"/>
    <n v="11"/>
    <n v="11"/>
    <x v="2"/>
    <x v="0"/>
    <s v="Pepperoni, Mushrooms, Green Peppers"/>
    <x v="30"/>
  </r>
  <r>
    <n v="39295"/>
    <n v="17309"/>
    <n v="1"/>
    <s v="pep_msh_pep_l"/>
    <n v="1"/>
    <x v="6"/>
    <x v="288"/>
    <x v="13938"/>
    <n v="17.5"/>
    <n v="17.5"/>
    <x v="1"/>
    <x v="0"/>
    <s v="Pepperoni, Mushrooms, Green Peppers"/>
    <x v="30"/>
  </r>
  <r>
    <n v="39296"/>
    <n v="17310"/>
    <n v="0.25"/>
    <s v="ckn_pesto_l"/>
    <n v="1"/>
    <x v="6"/>
    <x v="288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6"/>
    <x v="288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6"/>
    <x v="288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6"/>
    <x v="288"/>
    <x v="4568"/>
    <n v="17.5"/>
    <n v="17.5"/>
    <x v="1"/>
    <x v="0"/>
    <s v="Pepperoni, Mushrooms, Green Peppers"/>
    <x v="30"/>
  </r>
  <r>
    <n v="39300"/>
    <n v="17311"/>
    <n v="1"/>
    <s v="ckn_alfredo_m"/>
    <n v="1"/>
    <x v="6"/>
    <x v="288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6"/>
    <x v="288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s v="cali_ckn_m"/>
    <n v="1"/>
    <x v="6"/>
    <x v="288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6"/>
    <x v="288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6"/>
    <x v="288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6"/>
    <x v="288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6"/>
    <x v="288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6"/>
    <x v="288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6"/>
    <x v="288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6"/>
    <x v="288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6"/>
    <x v="288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6"/>
    <x v="288"/>
    <x v="13943"/>
    <n v="15.25"/>
    <n v="15.25"/>
    <x v="1"/>
    <x v="0"/>
    <s v="Mozzarella Cheese, Pepperoni"/>
    <x v="17"/>
  </r>
  <r>
    <n v="39312"/>
    <n v="17318"/>
    <n v="0.25"/>
    <s v="big_meat_s"/>
    <n v="1"/>
    <x v="6"/>
    <x v="288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6"/>
    <x v="288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6"/>
    <x v="288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6"/>
    <x v="288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6"/>
    <x v="288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6"/>
    <x v="288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6"/>
    <x v="288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6"/>
    <x v="288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6"/>
    <x v="288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6"/>
    <x v="288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6"/>
    <x v="288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6"/>
    <x v="288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6"/>
    <x v="288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6"/>
    <x v="288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6"/>
    <x v="288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6"/>
    <x v="288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6"/>
    <x v="288"/>
    <x v="6583"/>
    <n v="10.5"/>
    <n v="10.5"/>
    <x v="2"/>
    <x v="0"/>
    <s v="Sliced Ham, Pineapple, Mozzarella Cheese"/>
    <x v="0"/>
  </r>
  <r>
    <n v="39329"/>
    <n v="17326"/>
    <n v="0.25"/>
    <s v="ital_supr_s"/>
    <n v="1"/>
    <x v="6"/>
    <x v="288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6"/>
    <x v="288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6"/>
    <x v="288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6"/>
    <x v="288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6"/>
    <x v="288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6"/>
    <x v="288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6"/>
    <x v="288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6"/>
    <x v="288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6"/>
    <x v="288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6"/>
    <x v="288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6"/>
    <x v="288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6"/>
    <x v="288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6"/>
    <x v="288"/>
    <x v="13953"/>
    <n v="17.5"/>
    <n v="17.5"/>
    <x v="1"/>
    <x v="0"/>
    <s v="Pepperoni, Mushrooms, Green Peppers"/>
    <x v="30"/>
  </r>
  <r>
    <n v="39342"/>
    <n v="17329"/>
    <n v="0.5"/>
    <s v="peppr_salami_l"/>
    <n v="1"/>
    <x v="6"/>
    <x v="288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0"/>
    <x v="289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0"/>
    <x v="289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0"/>
    <x v="289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0"/>
    <x v="289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0"/>
    <x v="289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0"/>
    <x v="289"/>
    <x v="13955"/>
    <n v="13.25"/>
    <n v="13.25"/>
    <x v="0"/>
    <x v="0"/>
    <s v="Sliced Ham, Pineapple, Mozzarella Cheese"/>
    <x v="0"/>
  </r>
  <r>
    <n v="39349"/>
    <n v="17331"/>
    <n v="0.25"/>
    <s v="pepperoni_m"/>
    <n v="1"/>
    <x v="0"/>
    <x v="289"/>
    <x v="13955"/>
    <n v="12.5"/>
    <n v="12.5"/>
    <x v="0"/>
    <x v="0"/>
    <s v="Mozzarella Cheese, Pepperoni"/>
    <x v="17"/>
  </r>
  <r>
    <n v="39350"/>
    <n v="17332"/>
    <n v="0.5"/>
    <s v="calabrese_m"/>
    <n v="1"/>
    <x v="0"/>
    <x v="289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0"/>
    <x v="289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0"/>
    <x v="289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0"/>
    <x v="289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0"/>
    <x v="289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0"/>
    <x v="289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0"/>
    <x v="289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0"/>
    <x v="289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0"/>
    <x v="289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0"/>
    <x v="289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0"/>
    <x v="289"/>
    <x v="8031"/>
    <n v="23.65"/>
    <n v="23.65"/>
    <x v="2"/>
    <x v="2"/>
    <s v="Brie Carre Cheese, Prosciutto, Caramelized Onions, Pears, Thyme, Garlic"/>
    <x v="31"/>
  </r>
  <r>
    <n v="39361"/>
    <n v="17335"/>
    <n v="0.2"/>
    <s v="classic_dlx_l"/>
    <n v="1"/>
    <x v="0"/>
    <x v="289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0"/>
    <x v="289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0"/>
    <x v="289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0"/>
    <x v="289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0"/>
    <x v="289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0"/>
    <x v="289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0"/>
    <x v="289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0"/>
    <x v="289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0"/>
    <x v="289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0"/>
    <x v="289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0"/>
    <x v="289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0"/>
    <x v="289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0"/>
    <x v="289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0"/>
    <x v="289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0"/>
    <x v="289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0"/>
    <x v="289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0"/>
    <x v="289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0"/>
    <x v="289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0"/>
    <x v="289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0"/>
    <x v="289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0"/>
    <x v="289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0"/>
    <x v="289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0"/>
    <x v="289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0"/>
    <x v="289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0"/>
    <x v="289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0"/>
    <x v="289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0"/>
    <x v="289"/>
    <x v="13964"/>
    <n v="9.75"/>
    <n v="9.75"/>
    <x v="2"/>
    <x v="0"/>
    <s v="Mozzarella Cheese, Pepperoni"/>
    <x v="17"/>
  </r>
  <r>
    <n v="39388"/>
    <n v="17345"/>
    <n v="1"/>
    <s v="sicilian_s"/>
    <n v="1"/>
    <x v="0"/>
    <x v="289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0"/>
    <x v="289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0"/>
    <x v="289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0"/>
    <x v="289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0"/>
    <x v="289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0"/>
    <x v="289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0"/>
    <x v="289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0"/>
    <x v="289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0"/>
    <x v="289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0"/>
    <x v="289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0"/>
    <x v="289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0"/>
    <x v="289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0"/>
    <x v="289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0"/>
    <x v="289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0"/>
    <x v="289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0"/>
    <x v="289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0"/>
    <x v="289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0"/>
    <x v="289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0"/>
    <x v="289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0"/>
    <x v="289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0"/>
    <x v="289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0"/>
    <x v="289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0"/>
    <x v="289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s v="cali_ckn_m"/>
    <n v="1"/>
    <x v="0"/>
    <x v="289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0"/>
    <x v="289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0"/>
    <x v="289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0"/>
    <x v="289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0"/>
    <x v="289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0"/>
    <x v="289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0"/>
    <x v="289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0"/>
    <x v="289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0"/>
    <x v="289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0"/>
    <x v="289"/>
    <x v="13974"/>
    <n v="16.5"/>
    <n v="16.5"/>
    <x v="1"/>
    <x v="0"/>
    <s v="Sliced Ham, Pineapple, Mozzarella Cheese"/>
    <x v="0"/>
  </r>
  <r>
    <n v="39421"/>
    <n v="17360"/>
    <n v="0.25"/>
    <s v="ital_veggie_s"/>
    <n v="1"/>
    <x v="0"/>
    <x v="289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0"/>
    <x v="289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0"/>
    <x v="289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0"/>
    <x v="289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0"/>
    <x v="289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0"/>
    <x v="289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0"/>
    <x v="289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0"/>
    <x v="289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0"/>
    <x v="289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0"/>
    <x v="289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0"/>
    <x v="289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0"/>
    <x v="289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0"/>
    <x v="289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0"/>
    <x v="289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0"/>
    <x v="289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0"/>
    <x v="289"/>
    <x v="13976"/>
    <n v="9.75"/>
    <n v="9.75"/>
    <x v="2"/>
    <x v="0"/>
    <s v="Mozzarella Cheese, Pepperoni"/>
    <x v="17"/>
  </r>
  <r>
    <n v="39437"/>
    <n v="17364"/>
    <n v="0.25"/>
    <s v="spin_pesto_s"/>
    <n v="1"/>
    <x v="0"/>
    <x v="289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0"/>
    <x v="289"/>
    <x v="3406"/>
    <n v="9.75"/>
    <n v="9.75"/>
    <x v="2"/>
    <x v="0"/>
    <s v="Mozzarella Cheese, Pepperoni"/>
    <x v="17"/>
  </r>
  <r>
    <n v="39439"/>
    <n v="17365"/>
    <n v="0.5"/>
    <s v="prsc_argla_l"/>
    <n v="1"/>
    <x v="0"/>
    <x v="289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0"/>
    <x v="289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0"/>
    <x v="289"/>
    <x v="13978"/>
    <n v="10.5"/>
    <n v="10.5"/>
    <x v="2"/>
    <x v="0"/>
    <s v="Sliced Ham, Pineapple, Mozzarella Cheese"/>
    <x v="0"/>
  </r>
  <r>
    <n v="39442"/>
    <n v="17367"/>
    <n v="0.25"/>
    <s v="ital_supr_l"/>
    <n v="1"/>
    <x v="0"/>
    <x v="289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0"/>
    <x v="289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0"/>
    <x v="289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0"/>
    <x v="289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0"/>
    <x v="289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0"/>
    <x v="289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0"/>
    <x v="289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0"/>
    <x v="289"/>
    <x v="13980"/>
    <n v="15.25"/>
    <n v="15.25"/>
    <x v="1"/>
    <x v="0"/>
    <s v="Mozzarella Cheese, Pepperoni"/>
    <x v="17"/>
  </r>
  <r>
    <n v="39450"/>
    <n v="17370"/>
    <n v="0.5"/>
    <s v="bbq_ckn_l"/>
    <n v="1"/>
    <x v="0"/>
    <x v="289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0"/>
    <x v="289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0"/>
    <x v="289"/>
    <x v="13981"/>
    <n v="12.5"/>
    <n v="12.5"/>
    <x v="0"/>
    <x v="0"/>
    <s v="Mozzarella Cheese, Pepperoni"/>
    <x v="17"/>
  </r>
  <r>
    <n v="39453"/>
    <n v="17371"/>
    <n v="0.5"/>
    <s v="soppressata_s"/>
    <n v="1"/>
    <x v="0"/>
    <x v="289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0"/>
    <x v="289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0"/>
    <x v="289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0"/>
    <x v="289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0"/>
    <x v="289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0"/>
    <x v="289"/>
    <x v="13983"/>
    <n v="15.25"/>
    <n v="15.25"/>
    <x v="1"/>
    <x v="0"/>
    <s v="Mozzarella Cheese, Pepperoni"/>
    <x v="17"/>
  </r>
  <r>
    <n v="39459"/>
    <n v="17374"/>
    <n v="1"/>
    <s v="veggie_veg_m"/>
    <n v="1"/>
    <x v="0"/>
    <x v="289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0"/>
    <x v="289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0"/>
    <x v="289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0"/>
    <x v="289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0"/>
    <x v="289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0"/>
    <x v="289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0"/>
    <x v="289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0"/>
    <x v="289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0"/>
    <x v="289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0"/>
    <x v="289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0"/>
    <x v="289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0"/>
    <x v="289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0"/>
    <x v="289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0"/>
    <x v="289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0"/>
    <x v="289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0"/>
    <x v="289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0"/>
    <x v="289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0"/>
    <x v="289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0"/>
    <x v="289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0"/>
    <x v="289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0"/>
    <x v="289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0"/>
    <x v="289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s v="mexicana_s"/>
    <n v="1"/>
    <x v="0"/>
    <x v="289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0"/>
    <x v="289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0"/>
    <x v="289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0"/>
    <x v="289"/>
    <x v="13989"/>
    <n v="11"/>
    <n v="11"/>
    <x v="2"/>
    <x v="0"/>
    <s v="Pepperoni, Mushrooms, Green Peppers"/>
    <x v="30"/>
  </r>
  <r>
    <n v="39485"/>
    <n v="17386"/>
    <n v="1"/>
    <s v="thai_ckn_l"/>
    <n v="1"/>
    <x v="0"/>
    <x v="289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1"/>
    <x v="290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1"/>
    <x v="290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1"/>
    <x v="290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1"/>
    <x v="290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1"/>
    <x v="290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1"/>
    <x v="290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1"/>
    <x v="290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1"/>
    <x v="290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1"/>
    <x v="290"/>
    <x v="9397"/>
    <n v="9.75"/>
    <n v="9.75"/>
    <x v="2"/>
    <x v="0"/>
    <s v="Mozzarella Cheese, Pepperoni"/>
    <x v="17"/>
  </r>
  <r>
    <n v="39495"/>
    <n v="17393"/>
    <n v="1"/>
    <s v="ckn_pesto_l"/>
    <n v="1"/>
    <x v="1"/>
    <x v="290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1"/>
    <x v="290"/>
    <x v="13995"/>
    <n v="14.5"/>
    <n v="14.5"/>
    <x v="0"/>
    <x v="0"/>
    <s v="Pepperoni, Mushrooms, Green Peppers"/>
    <x v="30"/>
  </r>
  <r>
    <n v="39497"/>
    <n v="17395"/>
    <n v="1"/>
    <s v="thai_ckn_m"/>
    <n v="1"/>
    <x v="1"/>
    <x v="290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1"/>
    <x v="290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1"/>
    <x v="290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1"/>
    <x v="290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1"/>
    <x v="290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1"/>
    <x v="290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1"/>
    <x v="290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1"/>
    <x v="290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1"/>
    <x v="290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1"/>
    <x v="290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1"/>
    <x v="290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1"/>
    <x v="290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1"/>
    <x v="290"/>
    <x v="1193"/>
    <n v="14.5"/>
    <n v="14.5"/>
    <x v="0"/>
    <x v="0"/>
    <s v="Pepperoni, Mushrooms, Green Peppers"/>
    <x v="30"/>
  </r>
  <r>
    <n v="39510"/>
    <n v="17402"/>
    <n v="0.5"/>
    <s v="ital_supr_l"/>
    <n v="1"/>
    <x v="1"/>
    <x v="290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1"/>
    <x v="290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1"/>
    <x v="290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1"/>
    <x v="290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1"/>
    <x v="290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1"/>
    <x v="290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1"/>
    <x v="290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1"/>
    <x v="290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1"/>
    <x v="290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1"/>
    <x v="290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1"/>
    <x v="290"/>
    <x v="15"/>
    <n v="9.75"/>
    <n v="9.75"/>
    <x v="2"/>
    <x v="0"/>
    <s v="Mozzarella Cheese, Pepperoni"/>
    <x v="17"/>
  </r>
  <r>
    <n v="39521"/>
    <n v="17404"/>
    <n v="0.1"/>
    <s v="prsc_argla_l"/>
    <n v="1"/>
    <x v="1"/>
    <x v="290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1"/>
    <x v="290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1"/>
    <x v="290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1"/>
    <x v="290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1"/>
    <x v="290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1"/>
    <x v="290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1"/>
    <x v="290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1"/>
    <x v="290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1"/>
    <x v="290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1"/>
    <x v="290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1"/>
    <x v="290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1"/>
    <x v="290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1"/>
    <x v="290"/>
    <x v="14003"/>
    <n v="9.75"/>
    <n v="9.75"/>
    <x v="2"/>
    <x v="0"/>
    <s v="Mozzarella Cheese, Pepperoni"/>
    <x v="17"/>
  </r>
  <r>
    <n v="39534"/>
    <n v="17409"/>
    <n v="0.25"/>
    <s v="the_greek_xl"/>
    <n v="1"/>
    <x v="1"/>
    <x v="290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1"/>
    <x v="290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1"/>
    <x v="290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1"/>
    <x v="290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1"/>
    <x v="290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1"/>
    <x v="290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1"/>
    <x v="290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1"/>
    <x v="290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1"/>
    <x v="290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1"/>
    <x v="290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1"/>
    <x v="290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1"/>
    <x v="290"/>
    <x v="10959"/>
    <n v="12.5"/>
    <n v="12.5"/>
    <x v="0"/>
    <x v="0"/>
    <s v="Mozzarella Cheese, Pepperoni"/>
    <x v="17"/>
  </r>
  <r>
    <n v="39546"/>
    <n v="17413"/>
    <n v="0.5"/>
    <s v="pepperoni_l"/>
    <n v="1"/>
    <x v="1"/>
    <x v="290"/>
    <x v="9464"/>
    <n v="15.25"/>
    <n v="15.25"/>
    <x v="1"/>
    <x v="0"/>
    <s v="Mozzarella Cheese, Pepperoni"/>
    <x v="17"/>
  </r>
  <r>
    <n v="39547"/>
    <n v="17413"/>
    <n v="0.5"/>
    <s v="peppr_salami_l"/>
    <n v="1"/>
    <x v="1"/>
    <x v="290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1"/>
    <x v="290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1"/>
    <x v="290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1"/>
    <x v="290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1"/>
    <x v="290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1"/>
    <x v="290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1"/>
    <x v="290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1"/>
    <x v="290"/>
    <x v="12976"/>
    <n v="23.65"/>
    <n v="23.65"/>
    <x v="2"/>
    <x v="2"/>
    <s v="Brie Carre Cheese, Prosciutto, Caramelized Onions, Pears, Thyme, Garlic"/>
    <x v="31"/>
  </r>
  <r>
    <n v="39555"/>
    <n v="17417"/>
    <n v="0.5"/>
    <s v="ital_supr_m"/>
    <n v="1"/>
    <x v="1"/>
    <x v="290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1"/>
    <x v="290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1"/>
    <x v="290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1"/>
    <x v="290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1"/>
    <x v="290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1"/>
    <x v="290"/>
    <x v="6888"/>
    <n v="10.5"/>
    <n v="10.5"/>
    <x v="2"/>
    <x v="0"/>
    <s v="Sliced Ham, Pineapple, Mozzarella Cheese"/>
    <x v="0"/>
  </r>
  <r>
    <n v="39561"/>
    <n v="17420"/>
    <n v="1"/>
    <s v="pepperoni_s"/>
    <n v="1"/>
    <x v="1"/>
    <x v="290"/>
    <x v="2032"/>
    <n v="9.75"/>
    <n v="9.75"/>
    <x v="2"/>
    <x v="0"/>
    <s v="Mozzarella Cheese, Pepperoni"/>
    <x v="17"/>
  </r>
  <r>
    <n v="39562"/>
    <n v="17421"/>
    <n v="0.5"/>
    <s v="brie_carre_s"/>
    <n v="1"/>
    <x v="1"/>
    <x v="290"/>
    <x v="2872"/>
    <n v="23.65"/>
    <n v="23.65"/>
    <x v="2"/>
    <x v="2"/>
    <s v="Brie Carre Cheese, Prosciutto, Caramelized Onions, Pears, Thyme, Garlic"/>
    <x v="31"/>
  </r>
  <r>
    <n v="39563"/>
    <n v="17421"/>
    <n v="0.5"/>
    <s v="southw_ckn_s"/>
    <n v="1"/>
    <x v="1"/>
    <x v="290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1"/>
    <x v="290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1"/>
    <x v="290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1"/>
    <x v="290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1"/>
    <x v="290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1"/>
    <x v="290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1"/>
    <x v="290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1"/>
    <x v="290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1"/>
    <x v="290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1"/>
    <x v="290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1"/>
    <x v="290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1"/>
    <x v="290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1"/>
    <x v="290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1"/>
    <x v="290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1"/>
    <x v="290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1"/>
    <x v="290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1"/>
    <x v="290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1"/>
    <x v="290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s v="napolitana_m"/>
    <n v="1"/>
    <x v="1"/>
    <x v="290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1"/>
    <x v="290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1"/>
    <x v="290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1"/>
    <x v="290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1"/>
    <x v="290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1"/>
    <x v="290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1"/>
    <x v="290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1"/>
    <x v="290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1"/>
    <x v="290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1"/>
    <x v="290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1"/>
    <x v="290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1"/>
    <x v="290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1"/>
    <x v="290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1"/>
    <x v="290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1"/>
    <x v="290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1"/>
    <x v="290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1"/>
    <x v="290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1"/>
    <x v="290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1"/>
    <x v="290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1"/>
    <x v="290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1"/>
    <x v="290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1"/>
    <x v="290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1"/>
    <x v="290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1"/>
    <x v="290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1"/>
    <x v="290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1"/>
    <x v="290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1"/>
    <x v="290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1"/>
    <x v="290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1"/>
    <x v="290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1"/>
    <x v="290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1"/>
    <x v="290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1"/>
    <x v="290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1"/>
    <x v="290"/>
    <x v="14022"/>
    <n v="13.25"/>
    <n v="13.25"/>
    <x v="0"/>
    <x v="0"/>
    <s v="Sliced Ham, Pineapple, Mozzarella Cheese"/>
    <x v="0"/>
  </r>
  <r>
    <n v="39614"/>
    <n v="17445"/>
    <n v="0.5"/>
    <s v="pepperoni_m"/>
    <n v="1"/>
    <x v="1"/>
    <x v="290"/>
    <x v="11429"/>
    <n v="12.5"/>
    <n v="12.5"/>
    <x v="0"/>
    <x v="0"/>
    <s v="Mozzarella Cheese, Pepperoni"/>
    <x v="17"/>
  </r>
  <r>
    <n v="39615"/>
    <n v="17445"/>
    <n v="0.5"/>
    <s v="spinach_supr_l"/>
    <n v="1"/>
    <x v="1"/>
    <x v="290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1"/>
    <x v="290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1"/>
    <x v="290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1"/>
    <x v="290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1"/>
    <x v="290"/>
    <x v="14025"/>
    <n v="14.5"/>
    <n v="14.5"/>
    <x v="0"/>
    <x v="0"/>
    <s v="Pepperoni, Mushrooms, Green Peppers"/>
    <x v="30"/>
  </r>
  <r>
    <n v="39620"/>
    <n v="17449"/>
    <n v="0.5"/>
    <s v="hawaiian_m"/>
    <n v="1"/>
    <x v="1"/>
    <x v="290"/>
    <x v="4289"/>
    <n v="13.25"/>
    <n v="13.25"/>
    <x v="0"/>
    <x v="0"/>
    <s v="Sliced Ham, Pineapple, Mozzarella Cheese"/>
    <x v="0"/>
  </r>
  <r>
    <n v="39621"/>
    <n v="17449"/>
    <n v="0.5"/>
    <s v="mexicana_m"/>
    <n v="1"/>
    <x v="1"/>
    <x v="290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1"/>
    <x v="290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1"/>
    <x v="290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1"/>
    <x v="290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1"/>
    <x v="290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1"/>
    <x v="290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1"/>
    <x v="290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1"/>
    <x v="290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1"/>
    <x v="290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1"/>
    <x v="290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1"/>
    <x v="290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1"/>
    <x v="290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1"/>
    <x v="290"/>
    <x v="14029"/>
    <n v="9.75"/>
    <n v="9.75"/>
    <x v="2"/>
    <x v="0"/>
    <s v="Mozzarella Cheese, Pepperoni"/>
    <x v="17"/>
  </r>
  <r>
    <n v="39634"/>
    <n v="17456"/>
    <n v="1"/>
    <s v="pepperoni_s"/>
    <n v="1"/>
    <x v="1"/>
    <x v="290"/>
    <x v="14030"/>
    <n v="9.75"/>
    <n v="9.75"/>
    <x v="2"/>
    <x v="0"/>
    <s v="Mozzarella Cheese, Pepperoni"/>
    <x v="17"/>
  </r>
  <r>
    <n v="39635"/>
    <n v="17457"/>
    <n v="0.5"/>
    <s v="bbq_ckn_l"/>
    <n v="1"/>
    <x v="1"/>
    <x v="290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1"/>
    <x v="290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1"/>
    <x v="290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1"/>
    <x v="290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1"/>
    <x v="290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"/>
    <x v="291"/>
    <x v="3103"/>
    <n v="10.5"/>
    <n v="10.5"/>
    <x v="2"/>
    <x v="0"/>
    <s v="Sliced Ham, Pineapple, Mozzarella Cheese"/>
    <x v="0"/>
  </r>
  <r>
    <n v="39641"/>
    <n v="17460"/>
    <n v="1"/>
    <s v="pepperoni_m"/>
    <n v="1"/>
    <x v="2"/>
    <x v="291"/>
    <x v="14033"/>
    <n v="12.5"/>
    <n v="12.5"/>
    <x v="0"/>
    <x v="0"/>
    <s v="Mozzarella Cheese, Pepperoni"/>
    <x v="17"/>
  </r>
  <r>
    <n v="39642"/>
    <n v="17461"/>
    <n v="1"/>
    <s v="southw_ckn_l"/>
    <n v="1"/>
    <x v="2"/>
    <x v="291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"/>
    <x v="291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"/>
    <x v="291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"/>
    <x v="291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"/>
    <x v="291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"/>
    <x v="291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"/>
    <x v="291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"/>
    <x v="291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"/>
    <x v="291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"/>
    <x v="291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"/>
    <x v="291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"/>
    <x v="291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"/>
    <x v="291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"/>
    <x v="291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"/>
    <x v="291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"/>
    <x v="291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"/>
    <x v="291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"/>
    <x v="291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"/>
    <x v="291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"/>
    <x v="291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"/>
    <x v="291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"/>
    <x v="291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"/>
    <x v="291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"/>
    <x v="291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"/>
    <x v="291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"/>
    <x v="291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"/>
    <x v="291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"/>
    <x v="291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"/>
    <x v="291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"/>
    <x v="291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"/>
    <x v="291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"/>
    <x v="291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"/>
    <x v="291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"/>
    <x v="291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"/>
    <x v="291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"/>
    <x v="291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"/>
    <x v="291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"/>
    <x v="291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"/>
    <x v="291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"/>
    <x v="291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"/>
    <x v="291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"/>
    <x v="291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"/>
    <x v="291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"/>
    <x v="291"/>
    <x v="14041"/>
    <n v="11"/>
    <n v="11"/>
    <x v="2"/>
    <x v="0"/>
    <s v="Pepperoni, Mushrooms, Green Peppers"/>
    <x v="30"/>
  </r>
  <r>
    <n v="39686"/>
    <n v="17473"/>
    <n v="1"/>
    <s v="bbq_ckn_s"/>
    <n v="1"/>
    <x v="2"/>
    <x v="291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"/>
    <x v="291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"/>
    <x v="291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"/>
    <x v="291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"/>
    <x v="291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"/>
    <x v="291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"/>
    <x v="291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"/>
    <x v="291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"/>
    <x v="291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"/>
    <x v="291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"/>
    <x v="291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"/>
    <x v="291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"/>
    <x v="291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"/>
    <x v="291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"/>
    <x v="291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"/>
    <x v="291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"/>
    <x v="291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"/>
    <x v="291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"/>
    <x v="291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"/>
    <x v="291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"/>
    <x v="291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"/>
    <x v="291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"/>
    <x v="291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"/>
    <x v="291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"/>
    <x v="291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"/>
    <x v="291"/>
    <x v="2148"/>
    <n v="12.5"/>
    <n v="12.5"/>
    <x v="0"/>
    <x v="0"/>
    <s v="Mozzarella Cheese, Pepperoni"/>
    <x v="17"/>
  </r>
  <r>
    <n v="39712"/>
    <n v="17483"/>
    <n v="0.25"/>
    <s v="the_greek_xl"/>
    <n v="1"/>
    <x v="2"/>
    <x v="291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"/>
    <x v="291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"/>
    <x v="291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"/>
    <x v="291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"/>
    <x v="291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"/>
    <x v="291"/>
    <x v="14051"/>
    <n v="11"/>
    <n v="11"/>
    <x v="2"/>
    <x v="0"/>
    <s v="Pepperoni, Mushrooms, Green Peppers"/>
    <x v="30"/>
  </r>
  <r>
    <n v="39718"/>
    <n v="17485"/>
    <n v="0.5"/>
    <s v="spinach_fet_m"/>
    <n v="1"/>
    <x v="2"/>
    <x v="291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"/>
    <x v="291"/>
    <x v="1720"/>
    <n v="12.5"/>
    <n v="12.5"/>
    <x v="0"/>
    <x v="0"/>
    <s v="Mozzarella Cheese, Pepperoni"/>
    <x v="17"/>
  </r>
  <r>
    <n v="39720"/>
    <n v="17487"/>
    <n v="0.5"/>
    <s v="big_meat_s"/>
    <n v="1"/>
    <x v="2"/>
    <x v="291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"/>
    <x v="291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"/>
    <x v="291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"/>
    <x v="291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"/>
    <x v="291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"/>
    <x v="291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"/>
    <x v="291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"/>
    <x v="291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"/>
    <x v="291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"/>
    <x v="291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"/>
    <x v="291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"/>
    <x v="291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"/>
    <x v="291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"/>
    <x v="291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s v="big_meat_s"/>
    <n v="1"/>
    <x v="2"/>
    <x v="291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"/>
    <x v="291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"/>
    <x v="291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"/>
    <x v="291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"/>
    <x v="291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"/>
    <x v="291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"/>
    <x v="291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"/>
    <x v="291"/>
    <x v="7597"/>
    <n v="17.5"/>
    <n v="17.5"/>
    <x v="1"/>
    <x v="0"/>
    <s v="Pepperoni, Mushrooms, Green Peppers"/>
    <x v="30"/>
  </r>
  <r>
    <n v="39742"/>
    <n v="17495"/>
    <n v="0.25"/>
    <s v="spin_pesto_l"/>
    <n v="1"/>
    <x v="2"/>
    <x v="291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"/>
    <x v="291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"/>
    <x v="291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"/>
    <x v="291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"/>
    <x v="291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"/>
    <x v="291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"/>
    <x v="291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"/>
    <x v="291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"/>
    <x v="291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"/>
    <x v="291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"/>
    <x v="291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"/>
    <x v="291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"/>
    <x v="291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"/>
    <x v="291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"/>
    <x v="291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"/>
    <x v="291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"/>
    <x v="291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"/>
    <x v="291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"/>
    <x v="291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"/>
    <x v="291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"/>
    <x v="291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"/>
    <x v="291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"/>
    <x v="291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"/>
    <x v="291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"/>
    <x v="291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"/>
    <x v="291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"/>
    <x v="291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"/>
    <x v="291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"/>
    <x v="291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"/>
    <x v="291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"/>
    <x v="291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"/>
    <x v="291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"/>
    <x v="291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"/>
    <x v="291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"/>
    <x v="291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"/>
    <x v="291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"/>
    <x v="291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"/>
    <x v="291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"/>
    <x v="291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"/>
    <x v="291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"/>
    <x v="291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"/>
    <x v="291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"/>
    <x v="291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"/>
    <x v="291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"/>
    <x v="291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"/>
    <x v="291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"/>
    <x v="291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"/>
    <x v="291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"/>
    <x v="291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"/>
    <x v="291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"/>
    <x v="291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"/>
    <x v="291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"/>
    <x v="291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"/>
    <x v="291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3"/>
    <x v="292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3"/>
    <x v="292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3"/>
    <x v="292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3"/>
    <x v="292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3"/>
    <x v="292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3"/>
    <x v="292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3"/>
    <x v="292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3"/>
    <x v="292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3"/>
    <x v="292"/>
    <x v="14074"/>
    <n v="23.65"/>
    <n v="23.65"/>
    <x v="2"/>
    <x v="2"/>
    <s v="Brie Carre Cheese, Prosciutto, Caramelized Onions, Pears, Thyme, Garlic"/>
    <x v="31"/>
  </r>
  <r>
    <n v="39805"/>
    <n v="17521"/>
    <n v="1"/>
    <s v="calabrese_m"/>
    <n v="1"/>
    <x v="3"/>
    <x v="292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3"/>
    <x v="292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3"/>
    <x v="292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3"/>
    <x v="292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3"/>
    <x v="292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3"/>
    <x v="292"/>
    <x v="14076"/>
    <n v="15.25"/>
    <n v="15.25"/>
    <x v="1"/>
    <x v="0"/>
    <s v="Mozzarella Cheese, Pepperoni"/>
    <x v="17"/>
  </r>
  <r>
    <n v="39811"/>
    <n v="17523"/>
    <n v="0.25"/>
    <s v="spicy_ital_m"/>
    <n v="1"/>
    <x v="3"/>
    <x v="292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3"/>
    <x v="292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3"/>
    <x v="292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3"/>
    <x v="292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3"/>
    <x v="292"/>
    <x v="14079"/>
    <n v="23.65"/>
    <n v="23.65"/>
    <x v="2"/>
    <x v="2"/>
    <s v="Brie Carre Cheese, Prosciutto, Caramelized Onions, Pears, Thyme, Garlic"/>
    <x v="31"/>
  </r>
  <r>
    <n v="39816"/>
    <n v="17528"/>
    <n v="1"/>
    <s v="peppr_salami_l"/>
    <n v="1"/>
    <x v="3"/>
    <x v="292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3"/>
    <x v="292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s v="cali_ckn_m"/>
    <n v="2"/>
    <x v="3"/>
    <x v="292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3"/>
    <x v="292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3"/>
    <x v="292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3"/>
    <x v="292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3"/>
    <x v="292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3"/>
    <x v="292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3"/>
    <x v="292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3"/>
    <x v="292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3"/>
    <x v="292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3"/>
    <x v="292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3"/>
    <x v="292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3"/>
    <x v="292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3"/>
    <x v="292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3"/>
    <x v="292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3"/>
    <x v="292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3"/>
    <x v="292"/>
    <x v="14084"/>
    <n v="14.5"/>
    <n v="14.5"/>
    <x v="0"/>
    <x v="0"/>
    <s v="Pepperoni, Mushrooms, Green Peppers"/>
    <x v="30"/>
  </r>
  <r>
    <n v="39834"/>
    <n v="17533"/>
    <n v="1"/>
    <s v="ital_supr_l"/>
    <n v="1"/>
    <x v="3"/>
    <x v="292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3"/>
    <x v="292"/>
    <x v="14086"/>
    <n v="17.5"/>
    <n v="17.5"/>
    <x v="1"/>
    <x v="0"/>
    <s v="Pepperoni, Mushrooms, Green Peppers"/>
    <x v="30"/>
  </r>
  <r>
    <n v="39836"/>
    <n v="17535"/>
    <n v="1"/>
    <s v="thai_ckn_l"/>
    <n v="1"/>
    <x v="3"/>
    <x v="292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3"/>
    <x v="292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3"/>
    <x v="292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3"/>
    <x v="292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3"/>
    <x v="292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3"/>
    <x v="292"/>
    <x v="6833"/>
    <n v="12.5"/>
    <n v="12.5"/>
    <x v="0"/>
    <x v="0"/>
    <s v="Mozzarella Cheese, Pepperoni"/>
    <x v="17"/>
  </r>
  <r>
    <n v="39842"/>
    <n v="17538"/>
    <n v="0.33333333333333331"/>
    <s v="bbq_ckn_l"/>
    <n v="1"/>
    <x v="3"/>
    <x v="292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3"/>
    <x v="292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3"/>
    <x v="292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3"/>
    <x v="292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3"/>
    <x v="292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3"/>
    <x v="292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3"/>
    <x v="292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3"/>
    <x v="292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3"/>
    <x v="292"/>
    <x v="14088"/>
    <n v="10.5"/>
    <n v="10.5"/>
    <x v="2"/>
    <x v="0"/>
    <s v="Sliced Ham, Pineapple, Mozzarella Cheese"/>
    <x v="0"/>
  </r>
  <r>
    <n v="39851"/>
    <n v="17541"/>
    <n v="0.25"/>
    <s v="big_meat_s"/>
    <n v="1"/>
    <x v="3"/>
    <x v="292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3"/>
    <x v="292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3"/>
    <x v="292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3"/>
    <x v="292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3"/>
    <x v="292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3"/>
    <x v="292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3"/>
    <x v="292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3"/>
    <x v="292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3"/>
    <x v="292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3"/>
    <x v="292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3"/>
    <x v="292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3"/>
    <x v="292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3"/>
    <x v="292"/>
    <x v="14093"/>
    <n v="10.5"/>
    <n v="21"/>
    <x v="2"/>
    <x v="0"/>
    <s v="Sliced Ham, Pineapple, Mozzarella Cheese"/>
    <x v="0"/>
  </r>
  <r>
    <n v="39864"/>
    <n v="17545"/>
    <n v="0.5"/>
    <s v="napolitana_m"/>
    <n v="1"/>
    <x v="3"/>
    <x v="292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3"/>
    <x v="292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3"/>
    <x v="292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3"/>
    <x v="292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3"/>
    <x v="292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3"/>
    <x v="292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3"/>
    <x v="292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3"/>
    <x v="292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3"/>
    <x v="292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3"/>
    <x v="292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3"/>
    <x v="292"/>
    <x v="8974"/>
    <n v="12.5"/>
    <n v="12.5"/>
    <x v="0"/>
    <x v="0"/>
    <s v="Mozzarella Cheese, Pepperoni"/>
    <x v="17"/>
  </r>
  <r>
    <n v="39875"/>
    <n v="17550"/>
    <n v="1"/>
    <s v="pep_msh_pep_s"/>
    <n v="1"/>
    <x v="3"/>
    <x v="292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3"/>
    <x v="292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3"/>
    <x v="292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3"/>
    <x v="292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3"/>
    <x v="292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3"/>
    <x v="292"/>
    <x v="14096"/>
    <n v="12.5"/>
    <n v="12.5"/>
    <x v="0"/>
    <x v="0"/>
    <s v="Mozzarella Cheese, Pepperoni"/>
    <x v="17"/>
  </r>
  <r>
    <n v="39881"/>
    <n v="17552"/>
    <n v="0.25"/>
    <s v="soppressata_m"/>
    <n v="1"/>
    <x v="3"/>
    <x v="292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3"/>
    <x v="292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3"/>
    <x v="292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3"/>
    <x v="292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3"/>
    <x v="292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3"/>
    <x v="292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3"/>
    <x v="292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3"/>
    <x v="292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3"/>
    <x v="292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3"/>
    <x v="292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3"/>
    <x v="292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3"/>
    <x v="292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3"/>
    <x v="292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3"/>
    <x v="292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3"/>
    <x v="292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3"/>
    <x v="292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3"/>
    <x v="292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3"/>
    <x v="292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3"/>
    <x v="292"/>
    <x v="14101"/>
    <n v="12.5"/>
    <n v="12.5"/>
    <x v="0"/>
    <x v="0"/>
    <s v="Mozzarella Cheese, Pepperoni"/>
    <x v="17"/>
  </r>
  <r>
    <n v="39900"/>
    <n v="17559"/>
    <n v="0.25"/>
    <s v="spin_pesto_m"/>
    <n v="1"/>
    <x v="3"/>
    <x v="292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3"/>
    <x v="292"/>
    <x v="13986"/>
    <n v="10.5"/>
    <n v="10.5"/>
    <x v="2"/>
    <x v="0"/>
    <s v="Sliced Ham, Pineapple, Mozzarella Cheese"/>
    <x v="0"/>
  </r>
  <r>
    <n v="39902"/>
    <n v="17561"/>
    <n v="0.5"/>
    <s v="mexicana_l"/>
    <n v="1"/>
    <x v="3"/>
    <x v="292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3"/>
    <x v="292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3"/>
    <x v="292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3"/>
    <x v="292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5"/>
    <x v="293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5"/>
    <x v="293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5"/>
    <x v="293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5"/>
    <x v="293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5"/>
    <x v="293"/>
    <x v="14104"/>
    <n v="10.5"/>
    <n v="10.5"/>
    <x v="2"/>
    <x v="0"/>
    <s v="Sliced Ham, Pineapple, Mozzarella Cheese"/>
    <x v="0"/>
  </r>
  <r>
    <n v="39911"/>
    <n v="17564"/>
    <n v="0.25"/>
    <s v="pepperoni_l"/>
    <n v="1"/>
    <x v="5"/>
    <x v="293"/>
    <x v="14104"/>
    <n v="15.25"/>
    <n v="15.25"/>
    <x v="1"/>
    <x v="0"/>
    <s v="Mozzarella Cheese, Pepperoni"/>
    <x v="17"/>
  </r>
  <r>
    <n v="39912"/>
    <n v="17564"/>
    <n v="0.25"/>
    <s v="pepperoni_m"/>
    <n v="1"/>
    <x v="5"/>
    <x v="293"/>
    <x v="14104"/>
    <n v="12.5"/>
    <n v="12.5"/>
    <x v="0"/>
    <x v="0"/>
    <s v="Mozzarella Cheese, Pepperoni"/>
    <x v="17"/>
  </r>
  <r>
    <n v="39913"/>
    <n v="17564"/>
    <n v="0.25"/>
    <s v="peppr_salami_l"/>
    <n v="1"/>
    <x v="5"/>
    <x v="293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5"/>
    <x v="293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5"/>
    <x v="293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5"/>
    <x v="293"/>
    <x v="14107"/>
    <n v="17.5"/>
    <n v="17.5"/>
    <x v="1"/>
    <x v="0"/>
    <s v="Pepperoni, Mushrooms, Green Peppers"/>
    <x v="30"/>
  </r>
  <r>
    <n v="39917"/>
    <n v="17567"/>
    <n v="0.25"/>
    <s v="pep_msh_pep_s"/>
    <n v="1"/>
    <x v="5"/>
    <x v="293"/>
    <x v="14107"/>
    <n v="11"/>
    <n v="11"/>
    <x v="2"/>
    <x v="0"/>
    <s v="Pepperoni, Mushrooms, Green Peppers"/>
    <x v="30"/>
  </r>
  <r>
    <n v="39918"/>
    <n v="17567"/>
    <n v="0.25"/>
    <s v="sicilian_l"/>
    <n v="1"/>
    <x v="5"/>
    <x v="293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5"/>
    <x v="293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5"/>
    <x v="293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5"/>
    <x v="293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5"/>
    <x v="293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5"/>
    <x v="293"/>
    <x v="3057"/>
    <n v="23.65"/>
    <n v="23.65"/>
    <x v="2"/>
    <x v="2"/>
    <s v="Brie Carre Cheese, Prosciutto, Caramelized Onions, Pears, Thyme, Garlic"/>
    <x v="31"/>
  </r>
  <r>
    <n v="39924"/>
    <n v="17570"/>
    <n v="1"/>
    <s v="classic_dlx_m"/>
    <n v="1"/>
    <x v="5"/>
    <x v="293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5"/>
    <x v="293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5"/>
    <x v="293"/>
    <x v="14109"/>
    <n v="12.5"/>
    <n v="12.5"/>
    <x v="0"/>
    <x v="0"/>
    <s v="Mozzarella Cheese, Pepperoni"/>
    <x v="17"/>
  </r>
  <r>
    <n v="39927"/>
    <n v="17572"/>
    <n v="1"/>
    <s v="sicilian_m"/>
    <n v="1"/>
    <x v="5"/>
    <x v="293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5"/>
    <x v="293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5"/>
    <x v="293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5"/>
    <x v="293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5"/>
    <x v="293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5"/>
    <x v="293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5"/>
    <x v="293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5"/>
    <x v="293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5"/>
    <x v="293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5"/>
    <x v="293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5"/>
    <x v="293"/>
    <x v="14112"/>
    <n v="10.5"/>
    <n v="10.5"/>
    <x v="2"/>
    <x v="0"/>
    <s v="Sliced Ham, Pineapple, Mozzarella Cheese"/>
    <x v="0"/>
  </r>
  <r>
    <n v="39938"/>
    <n v="17577"/>
    <n v="0.5"/>
    <s v="spicy_ital_m"/>
    <n v="1"/>
    <x v="5"/>
    <x v="293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5"/>
    <x v="293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5"/>
    <x v="293"/>
    <x v="14113"/>
    <n v="16.5"/>
    <n v="16.5"/>
    <x v="1"/>
    <x v="0"/>
    <s v="Sliced Ham, Pineapple, Mozzarella Cheese"/>
    <x v="0"/>
  </r>
  <r>
    <n v="39941"/>
    <n v="17578"/>
    <n v="0.25"/>
    <s v="pepperoni_l"/>
    <n v="1"/>
    <x v="5"/>
    <x v="293"/>
    <x v="14113"/>
    <n v="15.25"/>
    <n v="15.25"/>
    <x v="1"/>
    <x v="0"/>
    <s v="Mozzarella Cheese, Pepperoni"/>
    <x v="17"/>
  </r>
  <r>
    <n v="39942"/>
    <n v="17578"/>
    <n v="0.25"/>
    <s v="southw_ckn_l"/>
    <n v="1"/>
    <x v="5"/>
    <x v="293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5"/>
    <x v="293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5"/>
    <x v="293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5"/>
    <x v="293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5"/>
    <x v="293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5"/>
    <x v="293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5"/>
    <x v="293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5"/>
    <x v="293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5"/>
    <x v="293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5"/>
    <x v="293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5"/>
    <x v="293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5"/>
    <x v="293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5"/>
    <x v="293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5"/>
    <x v="293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5"/>
    <x v="293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5"/>
    <x v="293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5"/>
    <x v="293"/>
    <x v="14117"/>
    <n v="12.5"/>
    <n v="12.5"/>
    <x v="0"/>
    <x v="0"/>
    <s v="Mozzarella Cheese, Pepperoni"/>
    <x v="17"/>
  </r>
  <r>
    <n v="39959"/>
    <n v="17588"/>
    <n v="0.25"/>
    <s v="calabrese_m"/>
    <n v="1"/>
    <x v="5"/>
    <x v="293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5"/>
    <x v="293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5"/>
    <x v="293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5"/>
    <x v="293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5"/>
    <x v="293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5"/>
    <x v="293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5"/>
    <x v="293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5"/>
    <x v="293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5"/>
    <x v="293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5"/>
    <x v="293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5"/>
    <x v="293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5"/>
    <x v="293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5"/>
    <x v="293"/>
    <x v="2595"/>
    <n v="23.65"/>
    <n v="23.65"/>
    <x v="2"/>
    <x v="2"/>
    <s v="Brie Carre Cheese, Prosciutto, Caramelized Onions, Pears, Thyme, Garlic"/>
    <x v="31"/>
  </r>
  <r>
    <n v="39972"/>
    <n v="17594"/>
    <n v="1"/>
    <s v="five_cheese_l"/>
    <n v="1"/>
    <x v="5"/>
    <x v="293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5"/>
    <x v="293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5"/>
    <x v="293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5"/>
    <x v="293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5"/>
    <x v="293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5"/>
    <x v="293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5"/>
    <x v="293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5"/>
    <x v="293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5"/>
    <x v="293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5"/>
    <x v="293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5"/>
    <x v="293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5"/>
    <x v="293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5"/>
    <x v="293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5"/>
    <x v="293"/>
    <x v="14122"/>
    <n v="16.5"/>
    <n v="16.5"/>
    <x v="1"/>
    <x v="0"/>
    <s v="Sliced Ham, Pineapple, Mozzarella Cheese"/>
    <x v="0"/>
  </r>
  <r>
    <n v="39986"/>
    <n v="17602"/>
    <n v="0.5"/>
    <s v="pepperoni_m"/>
    <n v="1"/>
    <x v="5"/>
    <x v="293"/>
    <x v="14122"/>
    <n v="12.5"/>
    <n v="12.5"/>
    <x v="0"/>
    <x v="0"/>
    <s v="Mozzarella Cheese, Pepperoni"/>
    <x v="17"/>
  </r>
  <r>
    <n v="39987"/>
    <n v="17603"/>
    <n v="1"/>
    <s v="pepperoni_m"/>
    <n v="1"/>
    <x v="5"/>
    <x v="293"/>
    <x v="14123"/>
    <n v="12.5"/>
    <n v="12.5"/>
    <x v="0"/>
    <x v="0"/>
    <s v="Mozzarella Cheese, Pepperoni"/>
    <x v="17"/>
  </r>
  <r>
    <n v="39988"/>
    <n v="17604"/>
    <n v="0.5"/>
    <s v="classic_dlx_l"/>
    <n v="1"/>
    <x v="5"/>
    <x v="293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5"/>
    <x v="293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5"/>
    <x v="293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5"/>
    <x v="293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5"/>
    <x v="293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5"/>
    <x v="293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5"/>
    <x v="293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5"/>
    <x v="293"/>
    <x v="13907"/>
    <n v="10.5"/>
    <n v="10.5"/>
    <x v="2"/>
    <x v="0"/>
    <s v="Sliced Ham, Pineapple, Mozzarella Cheese"/>
    <x v="0"/>
  </r>
  <r>
    <n v="39996"/>
    <n v="17609"/>
    <n v="0.5"/>
    <s v="four_cheese_l"/>
    <n v="1"/>
    <x v="5"/>
    <x v="293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s v="mexicana_l"/>
    <n v="1"/>
    <x v="5"/>
    <x v="293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5"/>
    <x v="293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5"/>
    <x v="293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5"/>
    <x v="293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5"/>
    <x v="293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5"/>
    <x v="293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5"/>
    <x v="293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5"/>
    <x v="293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5"/>
    <x v="293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5"/>
    <x v="293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5"/>
    <x v="293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5"/>
    <x v="293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5"/>
    <x v="293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5"/>
    <x v="293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5"/>
    <x v="293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5"/>
    <x v="293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5"/>
    <x v="293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5"/>
    <x v="293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5"/>
    <x v="293"/>
    <x v="14132"/>
    <n v="10.5"/>
    <n v="10.5"/>
    <x v="2"/>
    <x v="0"/>
    <s v="Sliced Ham, Pineapple, Mozzarella Cheese"/>
    <x v="0"/>
  </r>
  <r>
    <n v="40016"/>
    <n v="17619"/>
    <n v="0.25"/>
    <s v="soppressata_l"/>
    <n v="1"/>
    <x v="5"/>
    <x v="293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5"/>
    <x v="293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5"/>
    <x v="293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5"/>
    <x v="293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5"/>
    <x v="293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5"/>
    <x v="293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5"/>
    <x v="293"/>
    <x v="14136"/>
    <n v="10.5"/>
    <n v="10.5"/>
    <x v="2"/>
    <x v="0"/>
    <s v="Sliced Ham, Pineapple, Mozzarella Cheese"/>
    <x v="0"/>
  </r>
  <r>
    <n v="40023"/>
    <n v="17624"/>
    <n v="0.5"/>
    <s v="ital_cpcllo_l"/>
    <n v="1"/>
    <x v="5"/>
    <x v="293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6"/>
    <x v="294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6"/>
    <x v="294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6"/>
    <x v="294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6"/>
    <x v="294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6"/>
    <x v="294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6"/>
    <x v="294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6"/>
    <x v="294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6"/>
    <x v="294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6"/>
    <x v="294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6"/>
    <x v="294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6"/>
    <x v="294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6"/>
    <x v="294"/>
    <x v="6182"/>
    <n v="16.5"/>
    <n v="16.5"/>
    <x v="1"/>
    <x v="0"/>
    <s v="Sliced Ham, Pineapple, Mozzarella Cheese"/>
    <x v="0"/>
  </r>
  <r>
    <n v="40036"/>
    <n v="17628"/>
    <n v="0.25"/>
    <s v="prsc_argla_m"/>
    <n v="1"/>
    <x v="6"/>
    <x v="294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6"/>
    <x v="294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6"/>
    <x v="294"/>
    <x v="14139"/>
    <n v="15.25"/>
    <n v="15.25"/>
    <x v="1"/>
    <x v="0"/>
    <s v="Mozzarella Cheese, Pepperoni"/>
    <x v="17"/>
  </r>
  <r>
    <n v="40039"/>
    <n v="17630"/>
    <n v="0.5"/>
    <s v="pepperoni_s"/>
    <n v="1"/>
    <x v="6"/>
    <x v="294"/>
    <x v="14140"/>
    <n v="9.75"/>
    <n v="9.75"/>
    <x v="2"/>
    <x v="0"/>
    <s v="Mozzarella Cheese, Pepperoni"/>
    <x v="17"/>
  </r>
  <r>
    <n v="40040"/>
    <n v="17630"/>
    <n v="0.5"/>
    <s v="peppr_salami_l"/>
    <n v="1"/>
    <x v="6"/>
    <x v="294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6"/>
    <x v="294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6"/>
    <x v="294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6"/>
    <x v="294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6"/>
    <x v="294"/>
    <x v="14143"/>
    <n v="23.65"/>
    <n v="23.65"/>
    <x v="2"/>
    <x v="2"/>
    <s v="Brie Carre Cheese, Prosciutto, Caramelized Onions, Pears, Thyme, Garlic"/>
    <x v="31"/>
  </r>
  <r>
    <n v="40045"/>
    <n v="17635"/>
    <n v="1"/>
    <s v="bbq_ckn_m"/>
    <n v="1"/>
    <x v="6"/>
    <x v="294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6"/>
    <x v="294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6"/>
    <x v="294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6"/>
    <x v="294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6"/>
    <x v="294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6"/>
    <x v="294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6"/>
    <x v="294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6"/>
    <x v="294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6"/>
    <x v="294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6"/>
    <x v="294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6"/>
    <x v="294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6"/>
    <x v="294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6"/>
    <x v="294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6"/>
    <x v="294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6"/>
    <x v="294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6"/>
    <x v="294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6"/>
    <x v="294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6"/>
    <x v="294"/>
    <x v="4244"/>
    <n v="12.5"/>
    <n v="12.5"/>
    <x v="0"/>
    <x v="0"/>
    <s v="Mozzarella Cheese, Pepperoni"/>
    <x v="17"/>
  </r>
  <r>
    <n v="40063"/>
    <n v="17647"/>
    <n v="1"/>
    <s v="mediterraneo_l"/>
    <n v="1"/>
    <x v="6"/>
    <x v="294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6"/>
    <x v="294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6"/>
    <x v="294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6"/>
    <x v="294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6"/>
    <x v="294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6"/>
    <x v="294"/>
    <x v="2530"/>
    <n v="16.5"/>
    <n v="16.5"/>
    <x v="1"/>
    <x v="0"/>
    <s v="Sliced Ham, Pineapple, Mozzarella Cheese"/>
    <x v="0"/>
  </r>
  <r>
    <n v="40069"/>
    <n v="17650"/>
    <n v="0.2"/>
    <s v="napolitana_s"/>
    <n v="1"/>
    <x v="6"/>
    <x v="294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6"/>
    <x v="294"/>
    <x v="2530"/>
    <n v="12.5"/>
    <n v="12.5"/>
    <x v="0"/>
    <x v="0"/>
    <s v="Mozzarella Cheese, Pepperoni"/>
    <x v="17"/>
  </r>
  <r>
    <n v="40071"/>
    <n v="17650"/>
    <n v="0.2"/>
    <s v="sicilian_s"/>
    <n v="1"/>
    <x v="6"/>
    <x v="294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6"/>
    <x v="294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6"/>
    <x v="294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6"/>
    <x v="294"/>
    <x v="14153"/>
    <n v="14.5"/>
    <n v="14.5"/>
    <x v="0"/>
    <x v="0"/>
    <s v="Pepperoni, Mushrooms, Green Peppers"/>
    <x v="30"/>
  </r>
  <r>
    <n v="40075"/>
    <n v="17652"/>
    <n v="0.25"/>
    <s v="southw_ckn_l"/>
    <n v="1"/>
    <x v="6"/>
    <x v="294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6"/>
    <x v="294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6"/>
    <x v="294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6"/>
    <x v="294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6"/>
    <x v="294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6"/>
    <x v="294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6"/>
    <x v="294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6"/>
    <x v="294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6"/>
    <x v="294"/>
    <x v="706"/>
    <n v="14.5"/>
    <n v="14.5"/>
    <x v="0"/>
    <x v="0"/>
    <s v="Pepperoni, Mushrooms, Green Peppers"/>
    <x v="30"/>
  </r>
  <r>
    <n v="40084"/>
    <n v="17658"/>
    <n v="1"/>
    <s v="ital_supr_m"/>
    <n v="1"/>
    <x v="6"/>
    <x v="294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6"/>
    <x v="294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6"/>
    <x v="294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6"/>
    <x v="294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6"/>
    <x v="294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6"/>
    <x v="294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6"/>
    <x v="294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6"/>
    <x v="294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6"/>
    <x v="294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6"/>
    <x v="294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6"/>
    <x v="294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6"/>
    <x v="294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6"/>
    <x v="294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6"/>
    <x v="294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6"/>
    <x v="294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6"/>
    <x v="294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6"/>
    <x v="294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6"/>
    <x v="294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6"/>
    <x v="294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6"/>
    <x v="294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6"/>
    <x v="294"/>
    <x v="14167"/>
    <n v="9.75"/>
    <n v="9.75"/>
    <x v="2"/>
    <x v="0"/>
    <s v="Mozzarella Cheese, Pepperoni"/>
    <x v="17"/>
  </r>
  <r>
    <n v="40105"/>
    <n v="17673"/>
    <n v="0.5"/>
    <s v="four_cheese_l"/>
    <n v="1"/>
    <x v="6"/>
    <x v="294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6"/>
    <x v="294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6"/>
    <x v="294"/>
    <x v="720"/>
    <n v="16.5"/>
    <n v="16.5"/>
    <x v="1"/>
    <x v="0"/>
    <s v="Sliced Ham, Pineapple, Mozzarella Cheese"/>
    <x v="0"/>
  </r>
  <r>
    <n v="40108"/>
    <n v="17675"/>
    <n v="1"/>
    <s v="southw_ckn_l"/>
    <n v="1"/>
    <x v="6"/>
    <x v="294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6"/>
    <x v="294"/>
    <x v="14168"/>
    <n v="11"/>
    <n v="11"/>
    <x v="2"/>
    <x v="0"/>
    <s v="Pepperoni, Mushrooms, Green Peppers"/>
    <x v="30"/>
  </r>
  <r>
    <n v="40110"/>
    <n v="17677"/>
    <n v="1"/>
    <s v="mexicana_s"/>
    <n v="1"/>
    <x v="6"/>
    <x v="294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6"/>
    <x v="294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6"/>
    <x v="294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6"/>
    <x v="294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6"/>
    <x v="294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6"/>
    <x v="294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6"/>
    <x v="294"/>
    <x v="14172"/>
    <n v="12.5"/>
    <n v="12.5"/>
    <x v="0"/>
    <x v="0"/>
    <s v="Mozzarella Cheese, Pepperoni"/>
    <x v="17"/>
  </r>
  <r>
    <n v="40117"/>
    <n v="17683"/>
    <n v="1"/>
    <s v="thai_ckn_s"/>
    <n v="1"/>
    <x v="6"/>
    <x v="294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6"/>
    <x v="294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6"/>
    <x v="294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6"/>
    <x v="294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6"/>
    <x v="294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6"/>
    <x v="294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6"/>
    <x v="294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6"/>
    <x v="294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6"/>
    <x v="294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6"/>
    <x v="294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0"/>
    <x v="295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0"/>
    <x v="295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0"/>
    <x v="295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0"/>
    <x v="295"/>
    <x v="4634"/>
    <n v="12.5"/>
    <n v="25"/>
    <x v="0"/>
    <x v="0"/>
    <s v="Mozzarella Cheese, Pepperoni"/>
    <x v="17"/>
  </r>
  <r>
    <n v="40131"/>
    <n v="17688"/>
    <n v="0.14285714285714285"/>
    <s v="prsc_argla_l"/>
    <n v="1"/>
    <x v="0"/>
    <x v="295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0"/>
    <x v="295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0"/>
    <x v="295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0"/>
    <x v="295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0"/>
    <x v="295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0"/>
    <x v="295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0"/>
    <x v="295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0"/>
    <x v="295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0"/>
    <x v="295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0"/>
    <x v="295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0"/>
    <x v="295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0"/>
    <x v="295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0"/>
    <x v="295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0"/>
    <x v="295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0"/>
    <x v="295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0"/>
    <x v="295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0"/>
    <x v="295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0"/>
    <x v="295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0"/>
    <x v="295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0"/>
    <x v="295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0"/>
    <x v="295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0"/>
    <x v="295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0"/>
    <x v="295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0"/>
    <x v="295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0"/>
    <x v="295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0"/>
    <x v="295"/>
    <x v="14182"/>
    <n v="9.75"/>
    <n v="9.75"/>
    <x v="2"/>
    <x v="0"/>
    <s v="Mozzarella Cheese, Pepperoni"/>
    <x v="17"/>
  </r>
  <r>
    <n v="40157"/>
    <n v="17703"/>
    <n v="1"/>
    <s v="spin_pesto_s"/>
    <n v="1"/>
    <x v="0"/>
    <x v="295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0"/>
    <x v="295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0"/>
    <x v="295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0"/>
    <x v="295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0"/>
    <x v="295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0"/>
    <x v="295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0"/>
    <x v="295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0"/>
    <x v="295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0"/>
    <x v="295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0"/>
    <x v="295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0"/>
    <x v="295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0"/>
    <x v="295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0"/>
    <x v="295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0"/>
    <x v="295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s v="mexicana_m"/>
    <n v="1"/>
    <x v="0"/>
    <x v="295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0"/>
    <x v="295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0"/>
    <x v="295"/>
    <x v="14188"/>
    <n v="15.25"/>
    <n v="15.25"/>
    <x v="1"/>
    <x v="0"/>
    <s v="Mozzarella Cheese, Pepperoni"/>
    <x v="17"/>
  </r>
  <r>
    <n v="40174"/>
    <n v="17710"/>
    <n v="0.25"/>
    <s v="peppr_salami_s"/>
    <n v="1"/>
    <x v="0"/>
    <x v="295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0"/>
    <x v="295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0"/>
    <x v="295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0"/>
    <x v="295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0"/>
    <x v="295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0"/>
    <x v="295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0"/>
    <x v="295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0"/>
    <x v="295"/>
    <x v="807"/>
    <n v="10.5"/>
    <n v="10.5"/>
    <x v="2"/>
    <x v="0"/>
    <s v="Sliced Ham, Pineapple, Mozzarella Cheese"/>
    <x v="0"/>
  </r>
  <r>
    <n v="40182"/>
    <n v="17714"/>
    <n v="0.5"/>
    <s v="spicy_ital_l"/>
    <n v="1"/>
    <x v="0"/>
    <x v="295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0"/>
    <x v="295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0"/>
    <x v="295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0"/>
    <x v="295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0"/>
    <x v="295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0"/>
    <x v="295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0"/>
    <x v="295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0"/>
    <x v="295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0"/>
    <x v="295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0"/>
    <x v="295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0"/>
    <x v="295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0"/>
    <x v="295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0"/>
    <x v="295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0"/>
    <x v="295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0"/>
    <x v="295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0"/>
    <x v="295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0"/>
    <x v="295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0"/>
    <x v="295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0"/>
    <x v="295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0"/>
    <x v="295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0"/>
    <x v="295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0"/>
    <x v="295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0"/>
    <x v="295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0"/>
    <x v="295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0"/>
    <x v="295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0"/>
    <x v="295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0"/>
    <x v="295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0"/>
    <x v="295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0"/>
    <x v="295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0"/>
    <x v="295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0"/>
    <x v="295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0"/>
    <x v="295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0"/>
    <x v="295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0"/>
    <x v="295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0"/>
    <x v="295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0"/>
    <x v="295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0"/>
    <x v="295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0"/>
    <x v="295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0"/>
    <x v="295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0"/>
    <x v="295"/>
    <x v="14204"/>
    <n v="9.75"/>
    <n v="9.75"/>
    <x v="2"/>
    <x v="0"/>
    <s v="Mozzarella Cheese, Pepperoni"/>
    <x v="17"/>
  </r>
  <r>
    <n v="40222"/>
    <n v="17733"/>
    <n v="0.25"/>
    <s v="peppr_salami_m"/>
    <n v="1"/>
    <x v="0"/>
    <x v="295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0"/>
    <x v="295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0"/>
    <x v="295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0"/>
    <x v="295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0"/>
    <x v="295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0"/>
    <x v="295"/>
    <x v="14206"/>
    <n v="9.75"/>
    <n v="9.75"/>
    <x v="2"/>
    <x v="0"/>
    <s v="Mozzarella Cheese, Pepperoni"/>
    <x v="17"/>
  </r>
  <r>
    <n v="40228"/>
    <n v="17736"/>
    <n v="0.5"/>
    <s v="classic_dlx_s"/>
    <n v="1"/>
    <x v="0"/>
    <x v="295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0"/>
    <x v="295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0"/>
    <x v="295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0"/>
    <x v="295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0"/>
    <x v="295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0"/>
    <x v="295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0"/>
    <x v="295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0"/>
    <x v="295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0"/>
    <x v="295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0"/>
    <x v="295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0"/>
    <x v="295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0"/>
    <x v="295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0"/>
    <x v="295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0"/>
    <x v="295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0"/>
    <x v="295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0"/>
    <x v="295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0"/>
    <x v="295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0"/>
    <x v="295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0"/>
    <x v="295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0"/>
    <x v="295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0"/>
    <x v="295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0"/>
    <x v="295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0"/>
    <x v="295"/>
    <x v="14214"/>
    <n v="10.5"/>
    <n v="10.5"/>
    <x v="2"/>
    <x v="0"/>
    <s v="Sliced Ham, Pineapple, Mozzarella Cheese"/>
    <x v="0"/>
  </r>
  <r>
    <n v="40251"/>
    <n v="17746"/>
    <n v="0.25"/>
    <s v="mexicana_s"/>
    <n v="1"/>
    <x v="0"/>
    <x v="295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0"/>
    <x v="295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0"/>
    <x v="295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1"/>
    <x v="296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1"/>
    <x v="296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1"/>
    <x v="296"/>
    <x v="3530"/>
    <n v="12.5"/>
    <n v="12.5"/>
    <x v="0"/>
    <x v="0"/>
    <s v="Mozzarella Cheese, Pepperoni"/>
    <x v="17"/>
  </r>
  <r>
    <n v="40257"/>
    <n v="17748"/>
    <n v="1"/>
    <s v="southw_ckn_l"/>
    <n v="1"/>
    <x v="1"/>
    <x v="296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1"/>
    <x v="296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1"/>
    <x v="296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1"/>
    <x v="296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1"/>
    <x v="296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1"/>
    <x v="296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1"/>
    <x v="296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1"/>
    <x v="296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1"/>
    <x v="296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1"/>
    <x v="296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1"/>
    <x v="296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1"/>
    <x v="296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1"/>
    <x v="296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s v="hawaiian_m"/>
    <n v="1"/>
    <x v="1"/>
    <x v="296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1"/>
    <x v="296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1"/>
    <x v="296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1"/>
    <x v="296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1"/>
    <x v="296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1"/>
    <x v="296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1"/>
    <x v="296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1"/>
    <x v="296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1"/>
    <x v="296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1"/>
    <x v="296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1"/>
    <x v="296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1"/>
    <x v="296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1"/>
    <x v="296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1"/>
    <x v="296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1"/>
    <x v="296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1"/>
    <x v="296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1"/>
    <x v="296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1"/>
    <x v="296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1"/>
    <x v="296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1"/>
    <x v="296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1"/>
    <x v="296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1"/>
    <x v="296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1"/>
    <x v="296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1"/>
    <x v="296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1"/>
    <x v="296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1"/>
    <x v="296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1"/>
    <x v="296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1"/>
    <x v="296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1"/>
    <x v="296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1"/>
    <x v="296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1"/>
    <x v="296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1"/>
    <x v="296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1"/>
    <x v="296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1"/>
    <x v="296"/>
    <x v="10729"/>
    <n v="9.75"/>
    <n v="9.75"/>
    <x v="2"/>
    <x v="0"/>
    <s v="Mozzarella Cheese, Pepperoni"/>
    <x v="17"/>
  </r>
  <r>
    <n v="40304"/>
    <n v="17761"/>
    <n v="0.2"/>
    <s v="sicilian_m"/>
    <n v="1"/>
    <x v="1"/>
    <x v="296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1"/>
    <x v="296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1"/>
    <x v="296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1"/>
    <x v="296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1"/>
    <x v="296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1"/>
    <x v="296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1"/>
    <x v="296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1"/>
    <x v="296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1"/>
    <x v="296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1"/>
    <x v="296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1"/>
    <x v="296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1"/>
    <x v="296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1"/>
    <x v="296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1"/>
    <x v="296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1"/>
    <x v="296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1"/>
    <x v="296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1"/>
    <x v="296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1"/>
    <x v="296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1"/>
    <x v="296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1"/>
    <x v="296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1"/>
    <x v="296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s v="ckn_pesto_s"/>
    <n v="1"/>
    <x v="1"/>
    <x v="296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1"/>
    <x v="296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1"/>
    <x v="296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1"/>
    <x v="296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1"/>
    <x v="296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1"/>
    <x v="296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1"/>
    <x v="296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1"/>
    <x v="296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1"/>
    <x v="296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1"/>
    <x v="296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1"/>
    <x v="296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1"/>
    <x v="296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1"/>
    <x v="296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1"/>
    <x v="296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1"/>
    <x v="296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1"/>
    <x v="296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1"/>
    <x v="296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1"/>
    <x v="296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1"/>
    <x v="296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1"/>
    <x v="296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1"/>
    <x v="296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1"/>
    <x v="296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1"/>
    <x v="296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1"/>
    <x v="296"/>
    <x v="710"/>
    <n v="12"/>
    <n v="12"/>
    <x v="2"/>
    <x v="0"/>
    <s v="Pepperoni, Mushrooms, Red Onions, Red Peppers, Bacon"/>
    <x v="1"/>
  </r>
  <r>
    <n v="40349"/>
    <n v="17781"/>
    <n v="1"/>
    <s v="sicilian_l"/>
    <n v="1"/>
    <x v="1"/>
    <x v="296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1"/>
    <x v="296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1"/>
    <x v="296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1"/>
    <x v="296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1"/>
    <x v="296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1"/>
    <x v="296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1"/>
    <x v="296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1"/>
    <x v="296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1"/>
    <x v="296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1"/>
    <x v="296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1"/>
    <x v="296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1"/>
    <x v="296"/>
    <x v="14233"/>
    <n v="16.5"/>
    <n v="16.5"/>
    <x v="1"/>
    <x v="0"/>
    <s v="Sliced Ham, Pineapple, Mozzarella Cheese"/>
    <x v="0"/>
  </r>
  <r>
    <n v="40361"/>
    <n v="17787"/>
    <n v="0.25"/>
    <s v="hawaiian_s"/>
    <n v="1"/>
    <x v="1"/>
    <x v="296"/>
    <x v="14233"/>
    <n v="10.5"/>
    <n v="10.5"/>
    <x v="2"/>
    <x v="0"/>
    <s v="Sliced Ham, Pineapple, Mozzarella Cheese"/>
    <x v="0"/>
  </r>
  <r>
    <n v="40362"/>
    <n v="17787"/>
    <n v="0.25"/>
    <s v="ital_supr_m"/>
    <n v="1"/>
    <x v="1"/>
    <x v="296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1"/>
    <x v="296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1"/>
    <x v="296"/>
    <x v="12797"/>
    <n v="17.5"/>
    <n v="17.5"/>
    <x v="1"/>
    <x v="0"/>
    <s v="Pepperoni, Mushrooms, Green Peppers"/>
    <x v="30"/>
  </r>
  <r>
    <n v="40365"/>
    <n v="17788"/>
    <n v="0.5"/>
    <s v="the_greek_xl"/>
    <n v="1"/>
    <x v="1"/>
    <x v="296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1"/>
    <x v="296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1"/>
    <x v="296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1"/>
    <x v="296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1"/>
    <x v="296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1"/>
    <x v="296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1"/>
    <x v="296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1"/>
    <x v="296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1"/>
    <x v="296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1"/>
    <x v="296"/>
    <x v="14235"/>
    <n v="9.75"/>
    <n v="9.75"/>
    <x v="2"/>
    <x v="0"/>
    <s v="Mozzarella Cheese, Pepperoni"/>
    <x v="17"/>
  </r>
  <r>
    <n v="40375"/>
    <n v="17791"/>
    <n v="0.25"/>
    <s v="southw_ckn_m"/>
    <n v="1"/>
    <x v="1"/>
    <x v="296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1"/>
    <x v="296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1"/>
    <x v="296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1"/>
    <x v="296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1"/>
    <x v="296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1"/>
    <x v="296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1"/>
    <x v="296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1"/>
    <x v="296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1"/>
    <x v="296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1"/>
    <x v="296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1"/>
    <x v="296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1"/>
    <x v="296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1"/>
    <x v="296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1"/>
    <x v="296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1"/>
    <x v="296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1"/>
    <x v="296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1"/>
    <x v="296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1"/>
    <x v="296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1"/>
    <x v="296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1"/>
    <x v="296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1"/>
    <x v="296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1"/>
    <x v="296"/>
    <x v="14241"/>
    <n v="16.5"/>
    <n v="16.5"/>
    <x v="1"/>
    <x v="0"/>
    <s v="Sliced Ham, Pineapple, Mozzarella Cheese"/>
    <x v="0"/>
  </r>
  <r>
    <n v="40397"/>
    <n v="17800"/>
    <n v="0.25"/>
    <s v="prsc_argla_m"/>
    <n v="1"/>
    <x v="1"/>
    <x v="296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1"/>
    <x v="296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1"/>
    <x v="296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1"/>
    <x v="296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1"/>
    <x v="296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1"/>
    <x v="296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1"/>
    <x v="296"/>
    <x v="8587"/>
    <n v="10.5"/>
    <n v="10.5"/>
    <x v="2"/>
    <x v="0"/>
    <s v="Sliced Ham, Pineapple, Mozzarella Cheese"/>
    <x v="0"/>
  </r>
  <r>
    <n v="40404"/>
    <n v="17802"/>
    <n v="0.25"/>
    <s v="ital_supr_l"/>
    <n v="1"/>
    <x v="1"/>
    <x v="296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1"/>
    <x v="296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1"/>
    <x v="296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1"/>
    <x v="296"/>
    <x v="14244"/>
    <n v="11"/>
    <n v="11"/>
    <x v="2"/>
    <x v="0"/>
    <s v="Pepperoni, Mushrooms, Green Peppers"/>
    <x v="30"/>
  </r>
  <r>
    <n v="40408"/>
    <n v="17804"/>
    <n v="0.5"/>
    <s v="spicy_ital_m"/>
    <n v="1"/>
    <x v="1"/>
    <x v="296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1"/>
    <x v="296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1"/>
    <x v="296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1"/>
    <x v="296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1"/>
    <x v="296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1"/>
    <x v="296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1"/>
    <x v="296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1"/>
    <x v="296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1"/>
    <x v="296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1"/>
    <x v="296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"/>
    <x v="297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"/>
    <x v="297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"/>
    <x v="297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"/>
    <x v="297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"/>
    <x v="297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"/>
    <x v="297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"/>
    <x v="297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"/>
    <x v="297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"/>
    <x v="297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"/>
    <x v="297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"/>
    <x v="297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"/>
    <x v="297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s v="ckn_pesto_l"/>
    <n v="1"/>
    <x v="2"/>
    <x v="297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"/>
    <x v="297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"/>
    <x v="297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"/>
    <x v="297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"/>
    <x v="297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"/>
    <x v="297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"/>
    <x v="297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"/>
    <x v="297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s v="classic_dlx_s"/>
    <n v="1"/>
    <x v="2"/>
    <x v="297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"/>
    <x v="297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"/>
    <x v="297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"/>
    <x v="297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"/>
    <x v="297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"/>
    <x v="297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"/>
    <x v="297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"/>
    <x v="297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"/>
    <x v="297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"/>
    <x v="297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"/>
    <x v="297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"/>
    <x v="297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"/>
    <x v="297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"/>
    <x v="297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"/>
    <x v="297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"/>
    <x v="297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"/>
    <x v="297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"/>
    <x v="297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"/>
    <x v="297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"/>
    <x v="297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"/>
    <x v="297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"/>
    <x v="297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"/>
    <x v="297"/>
    <x v="14254"/>
    <n v="16.5"/>
    <n v="16.5"/>
    <x v="1"/>
    <x v="0"/>
    <s v="Sliced Ham, Pineapple, Mozzarella Cheese"/>
    <x v="0"/>
  </r>
  <r>
    <n v="40461"/>
    <n v="17821"/>
    <n v="0.25"/>
    <s v="pepperoni_m"/>
    <n v="1"/>
    <x v="2"/>
    <x v="297"/>
    <x v="14254"/>
    <n v="12.5"/>
    <n v="12.5"/>
    <x v="0"/>
    <x v="0"/>
    <s v="Mozzarella Cheese, Pepperoni"/>
    <x v="17"/>
  </r>
  <r>
    <n v="40462"/>
    <n v="17821"/>
    <n v="0.25"/>
    <s v="the_greek_xl"/>
    <n v="1"/>
    <x v="2"/>
    <x v="297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"/>
    <x v="297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"/>
    <x v="297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"/>
    <x v="297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"/>
    <x v="297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"/>
    <x v="297"/>
    <x v="1827"/>
    <n v="15.25"/>
    <n v="15.25"/>
    <x v="1"/>
    <x v="0"/>
    <s v="Mozzarella Cheese, Pepperoni"/>
    <x v="17"/>
  </r>
  <r>
    <n v="40468"/>
    <n v="17825"/>
    <n v="0.5"/>
    <s v="cali_ckn_m"/>
    <n v="1"/>
    <x v="2"/>
    <x v="297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"/>
    <x v="297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"/>
    <x v="297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"/>
    <x v="297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"/>
    <x v="297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"/>
    <x v="297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"/>
    <x v="297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"/>
    <x v="297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"/>
    <x v="297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"/>
    <x v="297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"/>
    <x v="297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"/>
    <x v="297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"/>
    <x v="297"/>
    <x v="14259"/>
    <n v="12.5"/>
    <n v="12.5"/>
    <x v="0"/>
    <x v="0"/>
    <s v="Mozzarella Cheese, Pepperoni"/>
    <x v="17"/>
  </r>
  <r>
    <n v="40481"/>
    <n v="17831"/>
    <n v="0.5"/>
    <s v="five_cheese_l"/>
    <n v="1"/>
    <x v="2"/>
    <x v="297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"/>
    <x v="297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"/>
    <x v="297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"/>
    <x v="297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"/>
    <x v="297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"/>
    <x v="297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"/>
    <x v="297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"/>
    <x v="297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"/>
    <x v="297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"/>
    <x v="297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"/>
    <x v="297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s v="spicy_ital_l"/>
    <n v="1"/>
    <x v="2"/>
    <x v="297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"/>
    <x v="297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"/>
    <x v="297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"/>
    <x v="297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"/>
    <x v="297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"/>
    <x v="297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"/>
    <x v="297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"/>
    <x v="297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"/>
    <x v="297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"/>
    <x v="297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"/>
    <x v="297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"/>
    <x v="297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"/>
    <x v="297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"/>
    <x v="297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"/>
    <x v="297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"/>
    <x v="297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"/>
    <x v="297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"/>
    <x v="297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"/>
    <x v="297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"/>
    <x v="297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"/>
    <x v="297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"/>
    <x v="297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"/>
    <x v="297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"/>
    <x v="297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"/>
    <x v="297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"/>
    <x v="297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"/>
    <x v="297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"/>
    <x v="297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"/>
    <x v="297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"/>
    <x v="297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"/>
    <x v="297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"/>
    <x v="297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"/>
    <x v="297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"/>
    <x v="297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"/>
    <x v="297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"/>
    <x v="297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"/>
    <x v="297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"/>
    <x v="297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"/>
    <x v="297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"/>
    <x v="297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"/>
    <x v="297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"/>
    <x v="297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"/>
    <x v="297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"/>
    <x v="297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"/>
    <x v="297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"/>
    <x v="297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"/>
    <x v="297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"/>
    <x v="297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"/>
    <x v="297"/>
    <x v="14279"/>
    <n v="12.5"/>
    <n v="12.5"/>
    <x v="0"/>
    <x v="0"/>
    <s v="Mozzarella Cheese, Pepperoni"/>
    <x v="17"/>
  </r>
  <r>
    <n v="40541"/>
    <n v="17859"/>
    <n v="0.5"/>
    <s v="thai_ckn_l"/>
    <n v="1"/>
    <x v="2"/>
    <x v="297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"/>
    <x v="297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"/>
    <x v="297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"/>
    <x v="297"/>
    <x v="14281"/>
    <n v="23.65"/>
    <n v="23.65"/>
    <x v="2"/>
    <x v="2"/>
    <s v="Brie Carre Cheese, Prosciutto, Caramelized Onions, Pears, Thyme, Garlic"/>
    <x v="31"/>
  </r>
  <r>
    <n v="40545"/>
    <n v="17862"/>
    <n v="0.25"/>
    <s v="ital_cpcllo_s"/>
    <n v="1"/>
    <x v="2"/>
    <x v="297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"/>
    <x v="297"/>
    <x v="14281"/>
    <n v="17.5"/>
    <n v="17.5"/>
    <x v="1"/>
    <x v="0"/>
    <s v="Pepperoni, Mushrooms, Green Peppers"/>
    <x v="30"/>
  </r>
  <r>
    <n v="40547"/>
    <n v="17862"/>
    <n v="0.25"/>
    <s v="soppressata_s"/>
    <n v="1"/>
    <x v="2"/>
    <x v="297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"/>
    <x v="297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"/>
    <x v="297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"/>
    <x v="297"/>
    <x v="12080"/>
    <n v="12.5"/>
    <n v="25"/>
    <x v="0"/>
    <x v="0"/>
    <s v="Mozzarella Cheese, Pepperoni"/>
    <x v="17"/>
  </r>
  <r>
    <n v="40551"/>
    <n v="17864"/>
    <n v="0.5"/>
    <s v="prsc_argla_s"/>
    <n v="1"/>
    <x v="2"/>
    <x v="297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"/>
    <x v="297"/>
    <x v="14282"/>
    <n v="23.65"/>
    <n v="23.65"/>
    <x v="2"/>
    <x v="2"/>
    <s v="Brie Carre Cheese, Prosciutto, Caramelized Onions, Pears, Thyme, Garlic"/>
    <x v="31"/>
  </r>
  <r>
    <n v="40553"/>
    <n v="17865"/>
    <n v="0.5"/>
    <s v="ital_supr_m"/>
    <n v="1"/>
    <x v="2"/>
    <x v="297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"/>
    <x v="297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"/>
    <x v="297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"/>
    <x v="297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"/>
    <x v="297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"/>
    <x v="297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"/>
    <x v="297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"/>
    <x v="297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"/>
    <x v="297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"/>
    <x v="297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"/>
    <x v="297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"/>
    <x v="297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"/>
    <x v="297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"/>
    <x v="297"/>
    <x v="14287"/>
    <n v="11"/>
    <n v="11"/>
    <x v="2"/>
    <x v="0"/>
    <s v="Pepperoni, Mushrooms, Green Peppers"/>
    <x v="30"/>
  </r>
  <r>
    <n v="40567"/>
    <n v="17873"/>
    <n v="1"/>
    <s v="bbq_ckn_s"/>
    <n v="1"/>
    <x v="2"/>
    <x v="297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"/>
    <x v="297"/>
    <x v="14289"/>
    <n v="11"/>
    <n v="11"/>
    <x v="2"/>
    <x v="0"/>
    <s v="Pepperoni, Mushrooms, Green Peppers"/>
    <x v="30"/>
  </r>
  <r>
    <n v="40569"/>
    <n v="17874"/>
    <n v="0.5"/>
    <s v="thai_ckn_m"/>
    <n v="1"/>
    <x v="2"/>
    <x v="297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"/>
    <x v="297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"/>
    <x v="297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"/>
    <x v="297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"/>
    <x v="297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"/>
    <x v="297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"/>
    <x v="297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"/>
    <x v="297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3"/>
    <x v="298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3"/>
    <x v="298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3"/>
    <x v="298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3"/>
    <x v="298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3"/>
    <x v="298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3"/>
    <x v="298"/>
    <x v="14293"/>
    <n v="13.25"/>
    <n v="13.25"/>
    <x v="0"/>
    <x v="0"/>
    <s v="Sliced Ham, Pineapple, Mozzarella Cheese"/>
    <x v="0"/>
  </r>
  <r>
    <n v="40583"/>
    <n v="17880"/>
    <n v="0.125"/>
    <s v="hawaiian_s"/>
    <n v="1"/>
    <x v="3"/>
    <x v="298"/>
    <x v="14293"/>
    <n v="10.5"/>
    <n v="10.5"/>
    <x v="2"/>
    <x v="0"/>
    <s v="Sliced Ham, Pineapple, Mozzarella Cheese"/>
    <x v="0"/>
  </r>
  <r>
    <n v="40584"/>
    <n v="17880"/>
    <n v="0.125"/>
    <s v="napolitana_m"/>
    <n v="1"/>
    <x v="3"/>
    <x v="298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3"/>
    <x v="298"/>
    <x v="14293"/>
    <n v="12.5"/>
    <n v="12.5"/>
    <x v="0"/>
    <x v="0"/>
    <s v="Mozzarella Cheese, Pepperoni"/>
    <x v="17"/>
  </r>
  <r>
    <n v="40586"/>
    <n v="17881"/>
    <n v="0.5"/>
    <s v="ckn_alfredo_m"/>
    <n v="1"/>
    <x v="3"/>
    <x v="298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3"/>
    <x v="298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3"/>
    <x v="298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3"/>
    <x v="298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3"/>
    <x v="298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s v="ckn_pesto_l"/>
    <n v="1"/>
    <x v="3"/>
    <x v="298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3"/>
    <x v="298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3"/>
    <x v="298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3"/>
    <x v="298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3"/>
    <x v="298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3"/>
    <x v="298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3"/>
    <x v="298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3"/>
    <x v="298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3"/>
    <x v="298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3"/>
    <x v="298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3"/>
    <x v="298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3"/>
    <x v="298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3"/>
    <x v="298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3"/>
    <x v="298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3"/>
    <x v="298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3"/>
    <x v="298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3"/>
    <x v="298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3"/>
    <x v="298"/>
    <x v="13929"/>
    <n v="9.75"/>
    <n v="9.75"/>
    <x v="2"/>
    <x v="0"/>
    <s v="Mozzarella Cheese, Pepperoni"/>
    <x v="17"/>
  </r>
  <r>
    <n v="40609"/>
    <n v="17890"/>
    <n v="1"/>
    <s v="big_meat_s"/>
    <n v="1"/>
    <x v="3"/>
    <x v="298"/>
    <x v="14298"/>
    <n v="12"/>
    <n v="12"/>
    <x v="2"/>
    <x v="0"/>
    <s v="Bacon, Pepperoni, Italian Sausage, Chorizo Sausage"/>
    <x v="19"/>
  </r>
  <r>
    <n v="40610"/>
    <n v="17891"/>
    <n v="1"/>
    <s v="bbq_ckn_l"/>
    <n v="1"/>
    <x v="3"/>
    <x v="298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3"/>
    <x v="298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3"/>
    <x v="298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3"/>
    <x v="298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3"/>
    <x v="298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3"/>
    <x v="298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3"/>
    <x v="298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3"/>
    <x v="298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3"/>
    <x v="298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3"/>
    <x v="298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3"/>
    <x v="298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3"/>
    <x v="298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3"/>
    <x v="298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3"/>
    <x v="298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3"/>
    <x v="298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3"/>
    <x v="298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3"/>
    <x v="298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3"/>
    <x v="298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3"/>
    <x v="298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3"/>
    <x v="298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3"/>
    <x v="298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3"/>
    <x v="298"/>
    <x v="14261"/>
    <n v="12.5"/>
    <n v="12.5"/>
    <x v="0"/>
    <x v="0"/>
    <s v="Mozzarella Cheese, Pepperoni"/>
    <x v="17"/>
  </r>
  <r>
    <n v="40632"/>
    <n v="17902"/>
    <n v="0.5"/>
    <s v="sicilian_s"/>
    <n v="1"/>
    <x v="3"/>
    <x v="298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3"/>
    <x v="298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3"/>
    <x v="298"/>
    <x v="9151"/>
    <n v="9.75"/>
    <n v="9.75"/>
    <x v="2"/>
    <x v="0"/>
    <s v="Mozzarella Cheese, Pepperoni"/>
    <x v="17"/>
  </r>
  <r>
    <n v="40635"/>
    <n v="17904"/>
    <n v="1"/>
    <s v="napolitana_s"/>
    <n v="1"/>
    <x v="3"/>
    <x v="298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3"/>
    <x v="298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3"/>
    <x v="298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3"/>
    <x v="298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3"/>
    <x v="298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3"/>
    <x v="298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3"/>
    <x v="298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3"/>
    <x v="298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3"/>
    <x v="298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3"/>
    <x v="298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3"/>
    <x v="298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3"/>
    <x v="298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3"/>
    <x v="298"/>
    <x v="14311"/>
    <n v="16.5"/>
    <n v="16.5"/>
    <x v="1"/>
    <x v="0"/>
    <s v="Sliced Ham, Pineapple, Mozzarella Cheese"/>
    <x v="0"/>
  </r>
  <r>
    <n v="40648"/>
    <n v="17911"/>
    <n v="1"/>
    <s v="green_garden_s"/>
    <n v="1"/>
    <x v="3"/>
    <x v="298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3"/>
    <x v="298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3"/>
    <x v="298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3"/>
    <x v="298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3"/>
    <x v="298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3"/>
    <x v="298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3"/>
    <x v="298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3"/>
    <x v="298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3"/>
    <x v="298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3"/>
    <x v="298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3"/>
    <x v="298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3"/>
    <x v="298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3"/>
    <x v="298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3"/>
    <x v="298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3"/>
    <x v="298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3"/>
    <x v="298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3"/>
    <x v="298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3"/>
    <x v="298"/>
    <x v="3639"/>
    <n v="15.25"/>
    <n v="15.25"/>
    <x v="1"/>
    <x v="0"/>
    <s v="Mozzarella Cheese, Pepperoni"/>
    <x v="17"/>
  </r>
  <r>
    <n v="40666"/>
    <n v="17917"/>
    <n v="0.5"/>
    <s v="pepperoni_l"/>
    <n v="1"/>
    <x v="3"/>
    <x v="298"/>
    <x v="12875"/>
    <n v="15.25"/>
    <n v="15.25"/>
    <x v="1"/>
    <x v="0"/>
    <s v="Mozzarella Cheese, Pepperoni"/>
    <x v="17"/>
  </r>
  <r>
    <n v="40667"/>
    <n v="17917"/>
    <n v="0.5"/>
    <s v="prsc_argla_s"/>
    <n v="1"/>
    <x v="3"/>
    <x v="298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3"/>
    <x v="298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3"/>
    <x v="298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3"/>
    <x v="298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3"/>
    <x v="298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3"/>
    <x v="298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3"/>
    <x v="298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3"/>
    <x v="298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3"/>
    <x v="298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3"/>
    <x v="298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3"/>
    <x v="298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3"/>
    <x v="298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3"/>
    <x v="298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3"/>
    <x v="298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3"/>
    <x v="298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3"/>
    <x v="298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3"/>
    <x v="298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3"/>
    <x v="298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3"/>
    <x v="298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3"/>
    <x v="298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3"/>
    <x v="298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3"/>
    <x v="298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3"/>
    <x v="298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3"/>
    <x v="298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3"/>
    <x v="298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3"/>
    <x v="298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3"/>
    <x v="298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3"/>
    <x v="298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3"/>
    <x v="298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3"/>
    <x v="298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3"/>
    <x v="298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3"/>
    <x v="298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3"/>
    <x v="298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4"/>
    <x v="299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4"/>
    <x v="299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4"/>
    <x v="299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4"/>
    <x v="299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4"/>
    <x v="299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4"/>
    <x v="299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4"/>
    <x v="299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4"/>
    <x v="299"/>
    <x v="14332"/>
    <n v="15.25"/>
    <n v="15.25"/>
    <x v="1"/>
    <x v="0"/>
    <s v="Mozzarella Cheese, Pepperoni"/>
    <x v="17"/>
  </r>
  <r>
    <n v="40708"/>
    <n v="17939"/>
    <n v="1"/>
    <s v="classic_dlx_s"/>
    <n v="1"/>
    <x v="4"/>
    <x v="299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4"/>
    <x v="299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4"/>
    <x v="299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4"/>
    <x v="299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4"/>
    <x v="299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4"/>
    <x v="299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4"/>
    <x v="299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4"/>
    <x v="299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4"/>
    <x v="299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4"/>
    <x v="299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4"/>
    <x v="299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4"/>
    <x v="299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4"/>
    <x v="299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4"/>
    <x v="299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s v="ckn_alfredo_m"/>
    <n v="1"/>
    <x v="4"/>
    <x v="299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4"/>
    <x v="299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4"/>
    <x v="299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4"/>
    <x v="299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4"/>
    <x v="299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4"/>
    <x v="299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4"/>
    <x v="299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4"/>
    <x v="299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4"/>
    <x v="299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4"/>
    <x v="299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4"/>
    <x v="299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4"/>
    <x v="299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4"/>
    <x v="299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4"/>
    <x v="299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4"/>
    <x v="299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4"/>
    <x v="299"/>
    <x v="14336"/>
    <n v="16.5"/>
    <n v="16.5"/>
    <x v="1"/>
    <x v="0"/>
    <s v="Sliced Ham, Pineapple, Mozzarella Cheese"/>
    <x v="0"/>
  </r>
  <r>
    <n v="40738"/>
    <n v="17945"/>
    <n v="0.25"/>
    <s v="prsc_argla_m"/>
    <n v="1"/>
    <x v="4"/>
    <x v="299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4"/>
    <x v="299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4"/>
    <x v="299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4"/>
    <x v="299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4"/>
    <x v="299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4"/>
    <x v="299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4"/>
    <x v="299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4"/>
    <x v="299"/>
    <x v="14339"/>
    <n v="12.5"/>
    <n v="12.5"/>
    <x v="0"/>
    <x v="0"/>
    <s v="Mozzarella Cheese, Pepperoni"/>
    <x v="17"/>
  </r>
  <r>
    <n v="40746"/>
    <n v="17949"/>
    <n v="0.5"/>
    <s v="prsc_argla_m"/>
    <n v="1"/>
    <x v="4"/>
    <x v="299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4"/>
    <x v="299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4"/>
    <x v="299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4"/>
    <x v="299"/>
    <x v="13964"/>
    <n v="11"/>
    <n v="11"/>
    <x v="2"/>
    <x v="0"/>
    <s v="Pepperoni, Mushrooms, Green Peppers"/>
    <x v="30"/>
  </r>
  <r>
    <n v="40750"/>
    <n v="17951"/>
    <n v="0.5"/>
    <s v="prsc_argla_s"/>
    <n v="1"/>
    <x v="4"/>
    <x v="299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4"/>
    <x v="299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4"/>
    <x v="299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4"/>
    <x v="299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4"/>
    <x v="299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4"/>
    <x v="299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4"/>
    <x v="299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4"/>
    <x v="299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4"/>
    <x v="299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4"/>
    <x v="299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4"/>
    <x v="299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4"/>
    <x v="299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4"/>
    <x v="299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4"/>
    <x v="299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4"/>
    <x v="299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4"/>
    <x v="299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4"/>
    <x v="299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4"/>
    <x v="299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4"/>
    <x v="299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4"/>
    <x v="299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4"/>
    <x v="299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4"/>
    <x v="299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4"/>
    <x v="299"/>
    <x v="13431"/>
    <n v="10.5"/>
    <n v="10.5"/>
    <x v="2"/>
    <x v="0"/>
    <s v="Sliced Ham, Pineapple, Mozzarella Cheese"/>
    <x v="0"/>
  </r>
  <r>
    <n v="40773"/>
    <n v="17962"/>
    <n v="0.25"/>
    <s v="bbq_ckn_m"/>
    <n v="1"/>
    <x v="4"/>
    <x v="299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4"/>
    <x v="299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4"/>
    <x v="299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4"/>
    <x v="299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4"/>
    <x v="299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4"/>
    <x v="299"/>
    <x v="5503"/>
    <n v="12.5"/>
    <n v="12.5"/>
    <x v="0"/>
    <x v="0"/>
    <s v="Mozzarella Cheese, Pepperoni"/>
    <x v="17"/>
  </r>
  <r>
    <n v="40779"/>
    <n v="17964"/>
    <n v="0.5"/>
    <s v="hawaiian_s"/>
    <n v="1"/>
    <x v="4"/>
    <x v="299"/>
    <x v="14351"/>
    <n v="10.5"/>
    <n v="10.5"/>
    <x v="2"/>
    <x v="0"/>
    <s v="Sliced Ham, Pineapple, Mozzarella Cheese"/>
    <x v="0"/>
  </r>
  <r>
    <n v="40780"/>
    <n v="17964"/>
    <n v="0.5"/>
    <s v="mediterraneo_l"/>
    <n v="1"/>
    <x v="4"/>
    <x v="299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4"/>
    <x v="299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4"/>
    <x v="299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4"/>
    <x v="299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4"/>
    <x v="299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4"/>
    <x v="299"/>
    <x v="13206"/>
    <n v="11"/>
    <n v="11"/>
    <x v="2"/>
    <x v="0"/>
    <s v="Pepperoni, Mushrooms, Green Peppers"/>
    <x v="30"/>
  </r>
  <r>
    <n v="40786"/>
    <n v="17967"/>
    <n v="0.5"/>
    <s v="sicilian_s"/>
    <n v="1"/>
    <x v="4"/>
    <x v="299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4"/>
    <x v="299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4"/>
    <x v="299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4"/>
    <x v="299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4"/>
    <x v="299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4"/>
    <x v="299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4"/>
    <x v="299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4"/>
    <x v="299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4"/>
    <x v="299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4"/>
    <x v="299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4"/>
    <x v="299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4"/>
    <x v="299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4"/>
    <x v="299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4"/>
    <x v="299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4"/>
    <x v="299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4"/>
    <x v="299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4"/>
    <x v="299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4"/>
    <x v="299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4"/>
    <x v="299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4"/>
    <x v="299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4"/>
    <x v="299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4"/>
    <x v="299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4"/>
    <x v="299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4"/>
    <x v="299"/>
    <x v="14361"/>
    <n v="17.5"/>
    <n v="17.5"/>
    <x v="1"/>
    <x v="0"/>
    <s v="Pepperoni, Mushrooms, Green Peppers"/>
    <x v="30"/>
  </r>
  <r>
    <n v="40810"/>
    <n v="17978"/>
    <n v="0.25"/>
    <s v="soppressata_l"/>
    <n v="1"/>
    <x v="4"/>
    <x v="299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4"/>
    <x v="299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4"/>
    <x v="299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4"/>
    <x v="299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4"/>
    <x v="299"/>
    <x v="14363"/>
    <n v="23.65"/>
    <n v="23.65"/>
    <x v="2"/>
    <x v="2"/>
    <s v="Brie Carre Cheese, Prosciutto, Caramelized Onions, Pears, Thyme, Garlic"/>
    <x v="31"/>
  </r>
  <r>
    <n v="40815"/>
    <n v="17980"/>
    <n v="0.5"/>
    <s v="the_greek_xl"/>
    <n v="1"/>
    <x v="4"/>
    <x v="299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4"/>
    <x v="299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4"/>
    <x v="299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4"/>
    <x v="299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4"/>
    <x v="299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4"/>
    <x v="299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4"/>
    <x v="299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4"/>
    <x v="299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4"/>
    <x v="299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4"/>
    <x v="299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4"/>
    <x v="299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4"/>
    <x v="299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4"/>
    <x v="299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4"/>
    <x v="299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4"/>
    <x v="299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4"/>
    <x v="299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4"/>
    <x v="299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4"/>
    <x v="299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4"/>
    <x v="299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4"/>
    <x v="299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4"/>
    <x v="299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4"/>
    <x v="299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5"/>
    <x v="300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5"/>
    <x v="300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5"/>
    <x v="300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5"/>
    <x v="300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5"/>
    <x v="300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5"/>
    <x v="300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5"/>
    <x v="300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5"/>
    <x v="300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5"/>
    <x v="300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5"/>
    <x v="300"/>
    <x v="4176"/>
    <n v="10.5"/>
    <n v="10.5"/>
    <x v="2"/>
    <x v="0"/>
    <s v="Sliced Ham, Pineapple, Mozzarella Cheese"/>
    <x v="0"/>
  </r>
  <r>
    <n v="40847"/>
    <n v="17994"/>
    <n v="0.5"/>
    <s v="veggie_veg_l"/>
    <n v="1"/>
    <x v="5"/>
    <x v="300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5"/>
    <x v="300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5"/>
    <x v="300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5"/>
    <x v="300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5"/>
    <x v="300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5"/>
    <x v="300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5"/>
    <x v="300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5"/>
    <x v="300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5"/>
    <x v="300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5"/>
    <x v="300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5"/>
    <x v="300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5"/>
    <x v="300"/>
    <x v="632"/>
    <n v="12.5"/>
    <n v="12.5"/>
    <x v="0"/>
    <x v="0"/>
    <s v="Mozzarella Cheese, Pepperoni"/>
    <x v="17"/>
  </r>
  <r>
    <n v="40859"/>
    <n v="17999"/>
    <n v="0.5"/>
    <s v="napolitana_m"/>
    <n v="1"/>
    <x v="5"/>
    <x v="300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5"/>
    <x v="300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5"/>
    <x v="300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5"/>
    <x v="300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5"/>
    <x v="300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5"/>
    <x v="300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5"/>
    <x v="300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5"/>
    <x v="300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5"/>
    <x v="300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5"/>
    <x v="300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5"/>
    <x v="300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5"/>
    <x v="300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5"/>
    <x v="300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5"/>
    <x v="300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5"/>
    <x v="300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5"/>
    <x v="300"/>
    <x v="5137"/>
    <n v="15.25"/>
    <n v="15.25"/>
    <x v="1"/>
    <x v="0"/>
    <s v="Mozzarella Cheese, Pepperoni"/>
    <x v="17"/>
  </r>
  <r>
    <n v="40875"/>
    <n v="18001"/>
    <n v="0.25"/>
    <s v="the_greek_m"/>
    <n v="1"/>
    <x v="5"/>
    <x v="300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5"/>
    <x v="300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5"/>
    <x v="300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5"/>
    <x v="300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5"/>
    <x v="300"/>
    <x v="14377"/>
    <n v="17.5"/>
    <n v="17.5"/>
    <x v="1"/>
    <x v="0"/>
    <s v="Pepperoni, Mushrooms, Green Peppers"/>
    <x v="30"/>
  </r>
  <r>
    <n v="40880"/>
    <n v="18004"/>
    <n v="0.25"/>
    <s v="peppr_salami_m"/>
    <n v="1"/>
    <x v="5"/>
    <x v="300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5"/>
    <x v="300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5"/>
    <x v="300"/>
    <x v="7302"/>
    <n v="13.25"/>
    <n v="13.25"/>
    <x v="0"/>
    <x v="0"/>
    <s v="Sliced Ham, Pineapple, Mozzarella Cheese"/>
    <x v="0"/>
  </r>
  <r>
    <n v="40883"/>
    <n v="18006"/>
    <n v="1"/>
    <s v="classic_dlx_m"/>
    <n v="1"/>
    <x v="5"/>
    <x v="300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5"/>
    <x v="300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5"/>
    <x v="300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5"/>
    <x v="300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5"/>
    <x v="300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5"/>
    <x v="300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5"/>
    <x v="300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5"/>
    <x v="300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5"/>
    <x v="300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5"/>
    <x v="300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5"/>
    <x v="300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5"/>
    <x v="300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5"/>
    <x v="300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5"/>
    <x v="300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5"/>
    <x v="300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5"/>
    <x v="300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5"/>
    <x v="300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5"/>
    <x v="300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5"/>
    <x v="300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5"/>
    <x v="300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5"/>
    <x v="300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s v="cali_ckn_s"/>
    <n v="1"/>
    <x v="5"/>
    <x v="300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5"/>
    <x v="300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5"/>
    <x v="300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5"/>
    <x v="300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5"/>
    <x v="300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5"/>
    <x v="300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5"/>
    <x v="300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5"/>
    <x v="300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5"/>
    <x v="300"/>
    <x v="14387"/>
    <n v="16.5"/>
    <n v="16.5"/>
    <x v="1"/>
    <x v="0"/>
    <s v="Sliced Ham, Pineapple, Mozzarella Cheese"/>
    <x v="0"/>
  </r>
  <r>
    <n v="40913"/>
    <n v="18021"/>
    <n v="0.25"/>
    <s v="napolitana_l"/>
    <n v="1"/>
    <x v="5"/>
    <x v="300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5"/>
    <x v="300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5"/>
    <x v="300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5"/>
    <x v="300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5"/>
    <x v="300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5"/>
    <x v="300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5"/>
    <x v="300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5"/>
    <x v="300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5"/>
    <x v="300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5"/>
    <x v="300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5"/>
    <x v="300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5"/>
    <x v="300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5"/>
    <x v="300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5"/>
    <x v="300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5"/>
    <x v="300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5"/>
    <x v="300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5"/>
    <x v="300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5"/>
    <x v="300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5"/>
    <x v="300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5"/>
    <x v="300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5"/>
    <x v="300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5"/>
    <x v="300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5"/>
    <x v="300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5"/>
    <x v="300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5"/>
    <x v="300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5"/>
    <x v="300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5"/>
    <x v="300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5"/>
    <x v="300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5"/>
    <x v="300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5"/>
    <x v="300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5"/>
    <x v="300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5"/>
    <x v="300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5"/>
    <x v="300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5"/>
    <x v="300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5"/>
    <x v="300"/>
    <x v="14395"/>
    <n v="12.5"/>
    <n v="12.5"/>
    <x v="0"/>
    <x v="0"/>
    <s v="Mozzarella Cheese, Pepperoni"/>
    <x v="17"/>
  </r>
  <r>
    <n v="40948"/>
    <n v="18038"/>
    <n v="1"/>
    <s v="spicy_ital_m"/>
    <n v="1"/>
    <x v="5"/>
    <x v="300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6"/>
    <x v="301"/>
    <x v="14397"/>
    <n v="15.25"/>
    <n v="15.25"/>
    <x v="1"/>
    <x v="0"/>
    <s v="Mozzarella Cheese, Pepperoni"/>
    <x v="17"/>
  </r>
  <r>
    <n v="40950"/>
    <n v="18040"/>
    <n v="0.5"/>
    <s v="ital_supr_s"/>
    <n v="1"/>
    <x v="6"/>
    <x v="301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6"/>
    <x v="301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6"/>
    <x v="301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6"/>
    <x v="301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6"/>
    <x v="301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6"/>
    <x v="301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6"/>
    <x v="301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6"/>
    <x v="301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6"/>
    <x v="301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6"/>
    <x v="301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6"/>
    <x v="301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6"/>
    <x v="301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6"/>
    <x v="301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6"/>
    <x v="301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6"/>
    <x v="301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6"/>
    <x v="301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6"/>
    <x v="301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6"/>
    <x v="301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6"/>
    <x v="301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6"/>
    <x v="301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6"/>
    <x v="301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6"/>
    <x v="301"/>
    <x v="4704"/>
    <n v="16.5"/>
    <n v="16.5"/>
    <x v="1"/>
    <x v="0"/>
    <s v="Sliced Ham, Pineapple, Mozzarella Cheese"/>
    <x v="0"/>
  </r>
  <r>
    <n v="40972"/>
    <n v="18052"/>
    <n v="0.1"/>
    <s v="hawaiian_l"/>
    <n v="1"/>
    <x v="6"/>
    <x v="301"/>
    <x v="14407"/>
    <n v="16.5"/>
    <n v="16.5"/>
    <x v="1"/>
    <x v="0"/>
    <s v="Sliced Ham, Pineapple, Mozzarella Cheese"/>
    <x v="0"/>
  </r>
  <r>
    <n v="40973"/>
    <n v="18052"/>
    <n v="0.1"/>
    <s v="hawaiian_s"/>
    <n v="1"/>
    <x v="6"/>
    <x v="301"/>
    <x v="14407"/>
    <n v="10.5"/>
    <n v="10.5"/>
    <x v="2"/>
    <x v="0"/>
    <s v="Sliced Ham, Pineapple, Mozzarella Cheese"/>
    <x v="0"/>
  </r>
  <r>
    <n v="40974"/>
    <n v="18052"/>
    <n v="0.1"/>
    <s v="ital_supr_m"/>
    <n v="1"/>
    <x v="6"/>
    <x v="301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6"/>
    <x v="301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6"/>
    <x v="301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6"/>
    <x v="301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6"/>
    <x v="301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6"/>
    <x v="301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6"/>
    <x v="301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6"/>
    <x v="301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6"/>
    <x v="301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6"/>
    <x v="301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6"/>
    <x v="301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6"/>
    <x v="301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6"/>
    <x v="301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6"/>
    <x v="301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6"/>
    <x v="301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6"/>
    <x v="301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6"/>
    <x v="301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6"/>
    <x v="301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6"/>
    <x v="301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6"/>
    <x v="301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6"/>
    <x v="301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6"/>
    <x v="301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6"/>
    <x v="301"/>
    <x v="14410"/>
    <n v="9.75"/>
    <n v="9.75"/>
    <x v="2"/>
    <x v="0"/>
    <s v="Mozzarella Cheese, Pepperoni"/>
    <x v="17"/>
  </r>
  <r>
    <n v="40997"/>
    <n v="18058"/>
    <n v="0.5"/>
    <s v="green_garden_s"/>
    <n v="1"/>
    <x v="6"/>
    <x v="301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6"/>
    <x v="301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6"/>
    <x v="301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6"/>
    <x v="301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6"/>
    <x v="301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6"/>
    <x v="301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6"/>
    <x v="301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6"/>
    <x v="301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6"/>
    <x v="301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6"/>
    <x v="301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6"/>
    <x v="301"/>
    <x v="14412"/>
    <n v="11"/>
    <n v="11"/>
    <x v="2"/>
    <x v="0"/>
    <s v="Pepperoni, Mushrooms, Green Peppers"/>
    <x v="30"/>
  </r>
  <r>
    <n v="41008"/>
    <n v="18062"/>
    <n v="0.25"/>
    <s v="green_garden_m"/>
    <n v="1"/>
    <x v="6"/>
    <x v="301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6"/>
    <x v="301"/>
    <x v="14413"/>
    <n v="16.5"/>
    <n v="16.5"/>
    <x v="1"/>
    <x v="0"/>
    <s v="Sliced Ham, Pineapple, Mozzarella Cheese"/>
    <x v="0"/>
  </r>
  <r>
    <n v="41010"/>
    <n v="18062"/>
    <n v="0.25"/>
    <s v="napolitana_l"/>
    <n v="1"/>
    <x v="6"/>
    <x v="301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6"/>
    <x v="301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6"/>
    <x v="301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6"/>
    <x v="301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6"/>
    <x v="301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6"/>
    <x v="301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6"/>
    <x v="301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6"/>
    <x v="301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6"/>
    <x v="301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6"/>
    <x v="301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6"/>
    <x v="301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6"/>
    <x v="301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6"/>
    <x v="301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6"/>
    <x v="301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6"/>
    <x v="301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6"/>
    <x v="301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6"/>
    <x v="301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6"/>
    <x v="301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6"/>
    <x v="301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6"/>
    <x v="301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6"/>
    <x v="301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6"/>
    <x v="301"/>
    <x v="14420"/>
    <n v="12.5"/>
    <n v="12.5"/>
    <x v="0"/>
    <x v="0"/>
    <s v="Mozzarella Cheese, Pepperoni"/>
    <x v="17"/>
  </r>
  <r>
    <n v="41032"/>
    <n v="18073"/>
    <n v="0.25"/>
    <s v="pepperoni_s"/>
    <n v="1"/>
    <x v="6"/>
    <x v="301"/>
    <x v="14420"/>
    <n v="9.75"/>
    <n v="9.75"/>
    <x v="2"/>
    <x v="0"/>
    <s v="Mozzarella Cheese, Pepperoni"/>
    <x v="17"/>
  </r>
  <r>
    <n v="41033"/>
    <n v="18073"/>
    <n v="0.25"/>
    <s v="thai_ckn_s"/>
    <n v="1"/>
    <x v="6"/>
    <x v="301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6"/>
    <x v="301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6"/>
    <x v="301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6"/>
    <x v="301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6"/>
    <x v="301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6"/>
    <x v="301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6"/>
    <x v="301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6"/>
    <x v="301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6"/>
    <x v="301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6"/>
    <x v="301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6"/>
    <x v="301"/>
    <x v="14424"/>
    <n v="15.25"/>
    <n v="15.25"/>
    <x v="1"/>
    <x v="0"/>
    <s v="Mozzarella Cheese, Pepperoni"/>
    <x v="17"/>
  </r>
  <r>
    <n v="41044"/>
    <n v="18078"/>
    <n v="0.25"/>
    <s v="classic_dlx_m"/>
    <n v="1"/>
    <x v="6"/>
    <x v="301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6"/>
    <x v="301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6"/>
    <x v="301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6"/>
    <x v="301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6"/>
    <x v="301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6"/>
    <x v="301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6"/>
    <x v="301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6"/>
    <x v="301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6"/>
    <x v="301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6"/>
    <x v="301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6"/>
    <x v="301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6"/>
    <x v="301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6"/>
    <x v="301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6"/>
    <x v="301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6"/>
    <x v="301"/>
    <x v="14428"/>
    <n v="12.5"/>
    <n v="12.5"/>
    <x v="0"/>
    <x v="0"/>
    <s v="Mozzarella Cheese, Pepperoni"/>
    <x v="17"/>
  </r>
  <r>
    <n v="41059"/>
    <n v="18082"/>
    <n v="0.25"/>
    <s v="sicilian_m"/>
    <n v="1"/>
    <x v="6"/>
    <x v="301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6"/>
    <x v="301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6"/>
    <x v="301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6"/>
    <x v="301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6"/>
    <x v="301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6"/>
    <x v="301"/>
    <x v="14429"/>
    <n v="13.25"/>
    <n v="13.25"/>
    <x v="0"/>
    <x v="0"/>
    <s v="Sliced Ham, Pineapple, Mozzarella Cheese"/>
    <x v="0"/>
  </r>
  <r>
    <n v="41065"/>
    <n v="18085"/>
    <n v="1"/>
    <s v="cali_ckn_l"/>
    <n v="1"/>
    <x v="6"/>
    <x v="301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6"/>
    <x v="301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6"/>
    <x v="301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6"/>
    <x v="301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6"/>
    <x v="301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0"/>
    <x v="302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0"/>
    <x v="302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0"/>
    <x v="302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0"/>
    <x v="302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0"/>
    <x v="302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0"/>
    <x v="302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0"/>
    <x v="302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0"/>
    <x v="302"/>
    <x v="14436"/>
    <n v="12.5"/>
    <n v="12.5"/>
    <x v="0"/>
    <x v="0"/>
    <s v="Mozzarella Cheese, Pepperoni"/>
    <x v="17"/>
  </r>
  <r>
    <n v="41078"/>
    <n v="18095"/>
    <n v="0.5"/>
    <s v="ital_cpcllo_s"/>
    <n v="1"/>
    <x v="0"/>
    <x v="302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0"/>
    <x v="302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0"/>
    <x v="302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0"/>
    <x v="302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0"/>
    <x v="302"/>
    <x v="5340"/>
    <n v="12.5"/>
    <n v="12.5"/>
    <x v="0"/>
    <x v="0"/>
    <s v="Mozzarella Cheese, Pepperoni"/>
    <x v="17"/>
  </r>
  <r>
    <n v="41083"/>
    <n v="18098"/>
    <n v="0.25"/>
    <s v="big_meat_s"/>
    <n v="1"/>
    <x v="0"/>
    <x v="302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0"/>
    <x v="302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0"/>
    <x v="302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0"/>
    <x v="302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0"/>
    <x v="302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0"/>
    <x v="302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0"/>
    <x v="302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0"/>
    <x v="302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0"/>
    <x v="302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0"/>
    <x v="302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0"/>
    <x v="302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0"/>
    <x v="302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0"/>
    <x v="302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0"/>
    <x v="302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0"/>
    <x v="302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0"/>
    <x v="302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0"/>
    <x v="302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0"/>
    <x v="302"/>
    <x v="14446"/>
    <n v="15.25"/>
    <n v="15.25"/>
    <x v="1"/>
    <x v="0"/>
    <s v="Mozzarella Cheese, Pepperoni"/>
    <x v="17"/>
  </r>
  <r>
    <n v="41101"/>
    <n v="18107"/>
    <n v="0.5"/>
    <s v="thai_ckn_l"/>
    <n v="1"/>
    <x v="0"/>
    <x v="302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0"/>
    <x v="302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0"/>
    <x v="302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0"/>
    <x v="302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0"/>
    <x v="302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0"/>
    <x v="302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0"/>
    <x v="302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0"/>
    <x v="302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0"/>
    <x v="302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0"/>
    <x v="302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0"/>
    <x v="302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0"/>
    <x v="302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0"/>
    <x v="302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0"/>
    <x v="302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0"/>
    <x v="302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0"/>
    <x v="302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0"/>
    <x v="302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0"/>
    <x v="302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0"/>
    <x v="302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0"/>
    <x v="302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0"/>
    <x v="302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0"/>
    <x v="302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0"/>
    <x v="302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0"/>
    <x v="302"/>
    <x v="14449"/>
    <n v="15.25"/>
    <n v="15.25"/>
    <x v="1"/>
    <x v="0"/>
    <s v="Mozzarella Cheese, Pepperoni"/>
    <x v="17"/>
  </r>
  <r>
    <n v="41125"/>
    <n v="18113"/>
    <n v="0.5"/>
    <s v="classic_dlx_l"/>
    <n v="1"/>
    <x v="0"/>
    <x v="302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0"/>
    <x v="302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0"/>
    <x v="302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s v="hawaiian_l"/>
    <n v="1"/>
    <x v="0"/>
    <x v="302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0"/>
    <x v="302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0"/>
    <x v="302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0"/>
    <x v="302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0"/>
    <x v="302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0"/>
    <x v="302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0"/>
    <x v="302"/>
    <x v="4823"/>
    <n v="16.5"/>
    <n v="16.5"/>
    <x v="1"/>
    <x v="0"/>
    <s v="Sliced Ham, Pineapple, Mozzarella Cheese"/>
    <x v="0"/>
  </r>
  <r>
    <n v="41135"/>
    <n v="18118"/>
    <n v="0.25"/>
    <s v="green_garden_s"/>
    <n v="1"/>
    <x v="0"/>
    <x v="302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0"/>
    <x v="302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0"/>
    <x v="302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0"/>
    <x v="302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0"/>
    <x v="302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0"/>
    <x v="302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0"/>
    <x v="302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0"/>
    <x v="302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0"/>
    <x v="302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0"/>
    <x v="302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0"/>
    <x v="302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0"/>
    <x v="302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0"/>
    <x v="302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0"/>
    <x v="302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0"/>
    <x v="302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0"/>
    <x v="302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0"/>
    <x v="302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0"/>
    <x v="302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0"/>
    <x v="302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0"/>
    <x v="302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0"/>
    <x v="302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0"/>
    <x v="302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0"/>
    <x v="302"/>
    <x v="14458"/>
    <n v="10.5"/>
    <n v="10.5"/>
    <x v="2"/>
    <x v="0"/>
    <s v="Sliced Ham, Pineapple, Mozzarella Cheese"/>
    <x v="0"/>
  </r>
  <r>
    <n v="41158"/>
    <n v="18129"/>
    <n v="0.5"/>
    <s v="five_cheese_l"/>
    <n v="1"/>
    <x v="0"/>
    <x v="302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0"/>
    <x v="302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0"/>
    <x v="302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0"/>
    <x v="302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0"/>
    <x v="302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0"/>
    <x v="302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0"/>
    <x v="302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0"/>
    <x v="302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0"/>
    <x v="302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0"/>
    <x v="302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0"/>
    <x v="302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0"/>
    <x v="302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0"/>
    <x v="302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0"/>
    <x v="302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0"/>
    <x v="302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0"/>
    <x v="302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0"/>
    <x v="302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0"/>
    <x v="302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0"/>
    <x v="302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0"/>
    <x v="302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0"/>
    <x v="302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0"/>
    <x v="302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0"/>
    <x v="302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0"/>
    <x v="302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0"/>
    <x v="302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0"/>
    <x v="302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s v="thai_ckn_l"/>
    <n v="1"/>
    <x v="0"/>
    <x v="302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0"/>
    <x v="302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0"/>
    <x v="302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0"/>
    <x v="302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0"/>
    <x v="302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0"/>
    <x v="302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0"/>
    <x v="302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0"/>
    <x v="302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0"/>
    <x v="302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0"/>
    <x v="302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1"/>
    <x v="303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1"/>
    <x v="303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1"/>
    <x v="303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1"/>
    <x v="303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1"/>
    <x v="303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1"/>
    <x v="303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1"/>
    <x v="303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1"/>
    <x v="303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1"/>
    <x v="303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1"/>
    <x v="303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1"/>
    <x v="303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1"/>
    <x v="303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1"/>
    <x v="303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1"/>
    <x v="303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1"/>
    <x v="303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1"/>
    <x v="303"/>
    <x v="12238"/>
    <n v="10.5"/>
    <n v="10.5"/>
    <x v="2"/>
    <x v="0"/>
    <s v="Sliced Ham, Pineapple, Mozzarella Cheese"/>
    <x v="0"/>
  </r>
  <r>
    <n v="41210"/>
    <n v="18150"/>
    <n v="0.25"/>
    <s v="pep_msh_pep_s"/>
    <n v="1"/>
    <x v="1"/>
    <x v="303"/>
    <x v="12238"/>
    <n v="11"/>
    <n v="11"/>
    <x v="2"/>
    <x v="0"/>
    <s v="Pepperoni, Mushrooms, Green Peppers"/>
    <x v="30"/>
  </r>
  <r>
    <n v="41211"/>
    <n v="18151"/>
    <n v="0.25"/>
    <s v="ital_cpcllo_l"/>
    <n v="1"/>
    <x v="1"/>
    <x v="303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1"/>
    <x v="303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1"/>
    <x v="303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1"/>
    <x v="303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1"/>
    <x v="303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1"/>
    <x v="303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1"/>
    <x v="303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1"/>
    <x v="303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1"/>
    <x v="303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1"/>
    <x v="303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1"/>
    <x v="303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1"/>
    <x v="303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1"/>
    <x v="303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1"/>
    <x v="303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1"/>
    <x v="303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1"/>
    <x v="303"/>
    <x v="14478"/>
    <n v="10.5"/>
    <n v="10.5"/>
    <x v="2"/>
    <x v="0"/>
    <s v="Sliced Ham, Pineapple, Mozzarella Cheese"/>
    <x v="0"/>
  </r>
  <r>
    <n v="41227"/>
    <n v="18157"/>
    <n v="0.25"/>
    <s v="spinach_fet_m"/>
    <n v="1"/>
    <x v="1"/>
    <x v="303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1"/>
    <x v="303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1"/>
    <x v="303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1"/>
    <x v="303"/>
    <x v="14479"/>
    <n v="9.75"/>
    <n v="9.75"/>
    <x v="2"/>
    <x v="0"/>
    <s v="Mozzarella Cheese, Pepperoni"/>
    <x v="17"/>
  </r>
  <r>
    <n v="41231"/>
    <n v="18158"/>
    <n v="0.25"/>
    <s v="sicilian_m"/>
    <n v="1"/>
    <x v="1"/>
    <x v="303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1"/>
    <x v="303"/>
    <x v="12010"/>
    <n v="16.5"/>
    <n v="16.5"/>
    <x v="1"/>
    <x v="0"/>
    <s v="Sliced Ham, Pineapple, Mozzarella Cheese"/>
    <x v="0"/>
  </r>
  <r>
    <n v="41233"/>
    <n v="18159"/>
    <n v="0.25"/>
    <s v="prsc_argla_m"/>
    <n v="1"/>
    <x v="1"/>
    <x v="303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1"/>
    <x v="303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1"/>
    <x v="303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1"/>
    <x v="303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1"/>
    <x v="303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1"/>
    <x v="303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1"/>
    <x v="303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1"/>
    <x v="303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1"/>
    <x v="303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1"/>
    <x v="303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1"/>
    <x v="303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1"/>
    <x v="303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1"/>
    <x v="303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1"/>
    <x v="303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1"/>
    <x v="303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1"/>
    <x v="303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1"/>
    <x v="303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1"/>
    <x v="303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1"/>
    <x v="303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1"/>
    <x v="303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1"/>
    <x v="303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1"/>
    <x v="303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1"/>
    <x v="303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1"/>
    <x v="303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1"/>
    <x v="303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1"/>
    <x v="303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1"/>
    <x v="303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1"/>
    <x v="303"/>
    <x v="12937"/>
    <n v="9.75"/>
    <n v="9.75"/>
    <x v="2"/>
    <x v="0"/>
    <s v="Mozzarella Cheese, Pepperoni"/>
    <x v="17"/>
  </r>
  <r>
    <n v="41261"/>
    <n v="18168"/>
    <n v="1"/>
    <s v="calabrese_m"/>
    <n v="1"/>
    <x v="1"/>
    <x v="303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1"/>
    <x v="303"/>
    <x v="14485"/>
    <n v="23.65"/>
    <n v="23.65"/>
    <x v="2"/>
    <x v="2"/>
    <s v="Brie Carre Cheese, Prosciutto, Caramelized Onions, Pears, Thyme, Garlic"/>
    <x v="31"/>
  </r>
  <r>
    <n v="41263"/>
    <n v="18169"/>
    <n v="0.1"/>
    <s v="cali_ckn_l"/>
    <n v="1"/>
    <x v="1"/>
    <x v="303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1"/>
    <x v="303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1"/>
    <x v="303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1"/>
    <x v="303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1"/>
    <x v="303"/>
    <x v="14485"/>
    <n v="16.5"/>
    <n v="33"/>
    <x v="1"/>
    <x v="0"/>
    <s v="Sliced Ham, Pineapple, Mozzarella Cheese"/>
    <x v="0"/>
  </r>
  <r>
    <n v="41268"/>
    <n v="18169"/>
    <n v="0.1"/>
    <s v="ital_cpcllo_l"/>
    <n v="1"/>
    <x v="1"/>
    <x v="303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1"/>
    <x v="303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1"/>
    <x v="303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1"/>
    <x v="303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1"/>
    <x v="303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1"/>
    <x v="303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1"/>
    <x v="303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1"/>
    <x v="303"/>
    <x v="14487"/>
    <n v="9.75"/>
    <n v="9.75"/>
    <x v="2"/>
    <x v="0"/>
    <s v="Mozzarella Cheese, Pepperoni"/>
    <x v="17"/>
  </r>
  <r>
    <n v="41276"/>
    <n v="18172"/>
    <n v="1"/>
    <s v="five_cheese_l"/>
    <n v="1"/>
    <x v="1"/>
    <x v="303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1"/>
    <x v="303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1"/>
    <x v="303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1"/>
    <x v="303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1"/>
    <x v="303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1"/>
    <x v="303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1"/>
    <x v="303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1"/>
    <x v="303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1"/>
    <x v="303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1"/>
    <x v="303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1"/>
    <x v="303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1"/>
    <x v="303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1"/>
    <x v="303"/>
    <x v="14491"/>
    <n v="23.65"/>
    <n v="23.65"/>
    <x v="2"/>
    <x v="2"/>
    <s v="Brie Carre Cheese, Prosciutto, Caramelized Onions, Pears, Thyme, Garlic"/>
    <x v="31"/>
  </r>
  <r>
    <n v="41289"/>
    <n v="18178"/>
    <n v="0.25"/>
    <s v="ital_supr_l"/>
    <n v="1"/>
    <x v="1"/>
    <x v="303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1"/>
    <x v="303"/>
    <x v="14491"/>
    <n v="9.75"/>
    <n v="9.75"/>
    <x v="2"/>
    <x v="0"/>
    <s v="Mozzarella Cheese, Pepperoni"/>
    <x v="17"/>
  </r>
  <r>
    <n v="41291"/>
    <n v="18179"/>
    <n v="0.25"/>
    <s v="bbq_ckn_l"/>
    <n v="1"/>
    <x v="1"/>
    <x v="303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1"/>
    <x v="303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1"/>
    <x v="303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1"/>
    <x v="303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1"/>
    <x v="303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1"/>
    <x v="303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1"/>
    <x v="303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1"/>
    <x v="303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1"/>
    <x v="303"/>
    <x v="5564"/>
    <n v="9.75"/>
    <n v="9.75"/>
    <x v="2"/>
    <x v="0"/>
    <s v="Mozzarella Cheese, Pepperoni"/>
    <x v="17"/>
  </r>
  <r>
    <n v="41300"/>
    <n v="18182"/>
    <n v="0.5"/>
    <s v="spicy_ital_s"/>
    <n v="1"/>
    <x v="1"/>
    <x v="303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1"/>
    <x v="303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1"/>
    <x v="303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1"/>
    <x v="303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1"/>
    <x v="303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1"/>
    <x v="303"/>
    <x v="14495"/>
    <n v="10.5"/>
    <n v="10.5"/>
    <x v="2"/>
    <x v="0"/>
    <s v="Sliced Ham, Pineapple, Mozzarella Cheese"/>
    <x v="0"/>
  </r>
  <r>
    <n v="41306"/>
    <n v="18185"/>
    <n v="0.25"/>
    <s v="ital_supr_l"/>
    <n v="1"/>
    <x v="1"/>
    <x v="303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1"/>
    <x v="303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1"/>
    <x v="303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1"/>
    <x v="303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1"/>
    <x v="303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1"/>
    <x v="303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1"/>
    <x v="303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1"/>
    <x v="303"/>
    <x v="10413"/>
    <n v="10.5"/>
    <n v="10.5"/>
    <x v="2"/>
    <x v="0"/>
    <s v="Sliced Ham, Pineapple, Mozzarella Cheese"/>
    <x v="0"/>
  </r>
  <r>
    <n v="41314"/>
    <n v="18188"/>
    <n v="0.5"/>
    <s v="classic_dlx_s"/>
    <n v="1"/>
    <x v="1"/>
    <x v="303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1"/>
    <x v="303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1"/>
    <x v="303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1"/>
    <x v="303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1"/>
    <x v="303"/>
    <x v="14498"/>
    <n v="15.25"/>
    <n v="15.25"/>
    <x v="1"/>
    <x v="0"/>
    <s v="Mozzarella Cheese, Pepperoni"/>
    <x v="17"/>
  </r>
  <r>
    <n v="41319"/>
    <n v="18190"/>
    <n v="0.5"/>
    <s v="spicy_ital_m"/>
    <n v="1"/>
    <x v="1"/>
    <x v="303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1"/>
    <x v="303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1"/>
    <x v="303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1"/>
    <x v="303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1"/>
    <x v="303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1"/>
    <x v="303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1"/>
    <x v="303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1"/>
    <x v="303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1"/>
    <x v="303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1"/>
    <x v="303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1"/>
    <x v="303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1"/>
    <x v="303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1"/>
    <x v="303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1"/>
    <x v="303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1"/>
    <x v="303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1"/>
    <x v="303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1"/>
    <x v="303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1"/>
    <x v="303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1"/>
    <x v="303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1"/>
    <x v="303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1"/>
    <x v="303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1"/>
    <x v="303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1"/>
    <x v="303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1"/>
    <x v="303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1"/>
    <x v="303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1"/>
    <x v="303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1"/>
    <x v="303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1"/>
    <x v="303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1"/>
    <x v="303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1"/>
    <x v="303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1"/>
    <x v="303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1"/>
    <x v="303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1"/>
    <x v="303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1"/>
    <x v="303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1"/>
    <x v="303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1"/>
    <x v="303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1"/>
    <x v="303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1"/>
    <x v="303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1"/>
    <x v="303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1"/>
    <x v="303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1"/>
    <x v="303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1"/>
    <x v="303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1"/>
    <x v="303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1"/>
    <x v="303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1"/>
    <x v="303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1"/>
    <x v="303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1"/>
    <x v="303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1"/>
    <x v="303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1"/>
    <x v="303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1"/>
    <x v="303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1"/>
    <x v="303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1"/>
    <x v="303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1"/>
    <x v="303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s v="southw_ckn_m"/>
    <n v="1"/>
    <x v="1"/>
    <x v="303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1"/>
    <x v="303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1"/>
    <x v="303"/>
    <x v="14510"/>
    <n v="16.5"/>
    <n v="16.5"/>
    <x v="1"/>
    <x v="0"/>
    <s v="Sliced Ham, Pineapple, Mozzarella Cheese"/>
    <x v="0"/>
  </r>
  <r>
    <n v="41375"/>
    <n v="18217"/>
    <n v="1"/>
    <s v="big_meat_s"/>
    <n v="1"/>
    <x v="1"/>
    <x v="303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1"/>
    <x v="303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1"/>
    <x v="303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1"/>
    <x v="303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2"/>
    <x v="304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2"/>
    <x v="304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2"/>
    <x v="304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2"/>
    <x v="304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2"/>
    <x v="304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2"/>
    <x v="304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2"/>
    <x v="304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2"/>
    <x v="304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2"/>
    <x v="304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2"/>
    <x v="304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2"/>
    <x v="304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2"/>
    <x v="304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2"/>
    <x v="304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2"/>
    <x v="304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2"/>
    <x v="304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2"/>
    <x v="304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2"/>
    <x v="304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2"/>
    <x v="304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2"/>
    <x v="304"/>
    <x v="14515"/>
    <n v="13.25"/>
    <n v="13.25"/>
    <x v="0"/>
    <x v="0"/>
    <s v="Sliced Ham, Pineapple, Mozzarella Cheese"/>
    <x v="0"/>
  </r>
  <r>
    <n v="41398"/>
    <n v="18225"/>
    <n v="0.25"/>
    <s v="hawaiian_s"/>
    <n v="1"/>
    <x v="2"/>
    <x v="304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2"/>
    <x v="304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2"/>
    <x v="304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2"/>
    <x v="304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2"/>
    <x v="304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2"/>
    <x v="304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2"/>
    <x v="304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2"/>
    <x v="304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2"/>
    <x v="304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2"/>
    <x v="304"/>
    <x v="14519"/>
    <n v="14.5"/>
    <n v="14.5"/>
    <x v="0"/>
    <x v="0"/>
    <s v="Pepperoni, Mushrooms, Green Peppers"/>
    <x v="30"/>
  </r>
  <r>
    <n v="41408"/>
    <n v="18229"/>
    <n v="0.5"/>
    <s v="pepperoni_s"/>
    <n v="1"/>
    <x v="2"/>
    <x v="304"/>
    <x v="14520"/>
    <n v="9.75"/>
    <n v="9.75"/>
    <x v="2"/>
    <x v="0"/>
    <s v="Mozzarella Cheese, Pepperoni"/>
    <x v="17"/>
  </r>
  <r>
    <n v="41409"/>
    <n v="18229"/>
    <n v="0.5"/>
    <s v="peppr_salami_m"/>
    <n v="1"/>
    <x v="2"/>
    <x v="304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2"/>
    <x v="304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2"/>
    <x v="304"/>
    <x v="699"/>
    <n v="9.75"/>
    <n v="9.75"/>
    <x v="2"/>
    <x v="0"/>
    <s v="Mozzarella Cheese, Pepperoni"/>
    <x v="17"/>
  </r>
  <r>
    <n v="41412"/>
    <n v="18232"/>
    <n v="0.125"/>
    <s v="classic_dlx_l"/>
    <n v="1"/>
    <x v="2"/>
    <x v="304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2"/>
    <x v="304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2"/>
    <x v="304"/>
    <x v="14522"/>
    <n v="16.5"/>
    <n v="16.5"/>
    <x v="1"/>
    <x v="0"/>
    <s v="Sliced Ham, Pineapple, Mozzarella Cheese"/>
    <x v="0"/>
  </r>
  <r>
    <n v="41415"/>
    <n v="18232"/>
    <n v="0.125"/>
    <s v="ital_supr_l"/>
    <n v="1"/>
    <x v="2"/>
    <x v="304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2"/>
    <x v="304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2"/>
    <x v="304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2"/>
    <x v="304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2"/>
    <x v="304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2"/>
    <x v="304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2"/>
    <x v="304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2"/>
    <x v="304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2"/>
    <x v="304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2"/>
    <x v="304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2"/>
    <x v="304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2"/>
    <x v="304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2"/>
    <x v="304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2"/>
    <x v="304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2"/>
    <x v="304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2"/>
    <x v="304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2"/>
    <x v="304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2"/>
    <x v="304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2"/>
    <x v="304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2"/>
    <x v="304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2"/>
    <x v="304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2"/>
    <x v="304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2"/>
    <x v="304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2"/>
    <x v="304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2"/>
    <x v="304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2"/>
    <x v="304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2"/>
    <x v="304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2"/>
    <x v="304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2"/>
    <x v="304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2"/>
    <x v="304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2"/>
    <x v="304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2"/>
    <x v="304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2"/>
    <x v="304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2"/>
    <x v="304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2"/>
    <x v="304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2"/>
    <x v="304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2"/>
    <x v="304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2"/>
    <x v="304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2"/>
    <x v="304"/>
    <x v="14531"/>
    <n v="15.25"/>
    <n v="15.25"/>
    <x v="1"/>
    <x v="0"/>
    <s v="Mozzarella Cheese, Pepperoni"/>
    <x v="17"/>
  </r>
  <r>
    <n v="41454"/>
    <n v="18247"/>
    <n v="0.5"/>
    <s v="brie_carre_s"/>
    <n v="1"/>
    <x v="2"/>
    <x v="304"/>
    <x v="14413"/>
    <n v="23.65"/>
    <n v="23.65"/>
    <x v="2"/>
    <x v="2"/>
    <s v="Brie Carre Cheese, Prosciutto, Caramelized Onions, Pears, Thyme, Garlic"/>
    <x v="31"/>
  </r>
  <r>
    <n v="41455"/>
    <n v="18247"/>
    <n v="0.5"/>
    <s v="peppr_salami_l"/>
    <n v="1"/>
    <x v="2"/>
    <x v="304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2"/>
    <x v="304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2"/>
    <x v="304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2"/>
    <x v="304"/>
    <x v="14532"/>
    <n v="16.5"/>
    <n v="16.5"/>
    <x v="1"/>
    <x v="0"/>
    <s v="Sliced Ham, Pineapple, Mozzarella Cheese"/>
    <x v="0"/>
  </r>
  <r>
    <n v="41459"/>
    <n v="18250"/>
    <n v="0.25"/>
    <s v="cali_ckn_m"/>
    <n v="1"/>
    <x v="2"/>
    <x v="304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2"/>
    <x v="304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2"/>
    <x v="304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2"/>
    <x v="304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2"/>
    <x v="304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2"/>
    <x v="304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2"/>
    <x v="304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2"/>
    <x v="304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2"/>
    <x v="304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2"/>
    <x v="304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2"/>
    <x v="304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2"/>
    <x v="304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2"/>
    <x v="304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2"/>
    <x v="304"/>
    <x v="11054"/>
    <n v="9.75"/>
    <n v="9.75"/>
    <x v="2"/>
    <x v="0"/>
    <s v="Mozzarella Cheese, Pepperoni"/>
    <x v="17"/>
  </r>
  <r>
    <n v="41473"/>
    <n v="18254"/>
    <n v="0.25"/>
    <s v="spinach_supr_l"/>
    <n v="1"/>
    <x v="2"/>
    <x v="304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2"/>
    <x v="304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2"/>
    <x v="304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2"/>
    <x v="304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s v="cali_ckn_l"/>
    <n v="1"/>
    <x v="2"/>
    <x v="304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2"/>
    <x v="304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2"/>
    <x v="304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2"/>
    <x v="304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2"/>
    <x v="304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2"/>
    <x v="304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2"/>
    <x v="304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2"/>
    <x v="304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2"/>
    <x v="304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2"/>
    <x v="304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2"/>
    <x v="304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2"/>
    <x v="304"/>
    <x v="14534"/>
    <n v="23.65"/>
    <n v="23.65"/>
    <x v="2"/>
    <x v="2"/>
    <s v="Brie Carre Cheese, Prosciutto, Caramelized Onions, Pears, Thyme, Garlic"/>
    <x v="31"/>
  </r>
  <r>
    <n v="41489"/>
    <n v="18259"/>
    <n v="0.5"/>
    <s v="hawaiian_l"/>
    <n v="1"/>
    <x v="2"/>
    <x v="304"/>
    <x v="14534"/>
    <n v="16.5"/>
    <n v="16.5"/>
    <x v="1"/>
    <x v="0"/>
    <s v="Sliced Ham, Pineapple, Mozzarella Cheese"/>
    <x v="0"/>
  </r>
  <r>
    <n v="41490"/>
    <n v="18260"/>
    <n v="1"/>
    <s v="thai_ckn_l"/>
    <n v="1"/>
    <x v="2"/>
    <x v="304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2"/>
    <x v="304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2"/>
    <x v="304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2"/>
    <x v="304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2"/>
    <x v="304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2"/>
    <x v="304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2"/>
    <x v="304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2"/>
    <x v="304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2"/>
    <x v="304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2"/>
    <x v="304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2"/>
    <x v="304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2"/>
    <x v="304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2"/>
    <x v="304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2"/>
    <x v="304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2"/>
    <x v="304"/>
    <x v="9534"/>
    <n v="12"/>
    <n v="12"/>
    <x v="2"/>
    <x v="0"/>
    <s v="Bacon, Pepperoni, Italian Sausage, Chorizo Sausage"/>
    <x v="19"/>
  </r>
  <r>
    <n v="41505"/>
    <n v="18270"/>
    <n v="1"/>
    <s v="bbq_ckn_m"/>
    <n v="1"/>
    <x v="2"/>
    <x v="304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2"/>
    <x v="304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2"/>
    <x v="304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2"/>
    <x v="304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2"/>
    <x v="304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2"/>
    <x v="304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2"/>
    <x v="304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2"/>
    <x v="304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2"/>
    <x v="304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2"/>
    <x v="304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2"/>
    <x v="304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2"/>
    <x v="304"/>
    <x v="14545"/>
    <n v="15.25"/>
    <n v="15.25"/>
    <x v="1"/>
    <x v="0"/>
    <s v="Mozzarella Cheese, Pepperoni"/>
    <x v="17"/>
  </r>
  <r>
    <n v="41517"/>
    <n v="18274"/>
    <n v="0.25"/>
    <s v="cali_ckn_s"/>
    <n v="1"/>
    <x v="2"/>
    <x v="304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2"/>
    <x v="304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2"/>
    <x v="304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2"/>
    <x v="304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2"/>
    <x v="304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2"/>
    <x v="304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2"/>
    <x v="304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2"/>
    <x v="304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2"/>
    <x v="304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2"/>
    <x v="304"/>
    <x v="14546"/>
    <n v="12.5"/>
    <n v="12.5"/>
    <x v="0"/>
    <x v="0"/>
    <s v="Mozzarella Cheese, Pepperoni"/>
    <x v="17"/>
  </r>
  <r>
    <n v="41527"/>
    <n v="18277"/>
    <n v="0.5"/>
    <s v="cali_ckn_l"/>
    <n v="1"/>
    <x v="2"/>
    <x v="304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2"/>
    <x v="304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2"/>
    <x v="304"/>
    <x v="14547"/>
    <n v="12.5"/>
    <n v="12.5"/>
    <x v="0"/>
    <x v="0"/>
    <s v="Mozzarella Cheese, Pepperoni"/>
    <x v="17"/>
  </r>
  <r>
    <n v="41530"/>
    <n v="18278"/>
    <n v="0.5"/>
    <s v="thai_ckn_l"/>
    <n v="1"/>
    <x v="2"/>
    <x v="304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2"/>
    <x v="304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2"/>
    <x v="304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2"/>
    <x v="304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2"/>
    <x v="304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"/>
    <x v="305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"/>
    <x v="305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"/>
    <x v="305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"/>
    <x v="305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"/>
    <x v="305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"/>
    <x v="305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"/>
    <x v="305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"/>
    <x v="305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"/>
    <x v="305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"/>
    <x v="305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"/>
    <x v="305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"/>
    <x v="305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"/>
    <x v="305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"/>
    <x v="305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"/>
    <x v="305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"/>
    <x v="305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"/>
    <x v="305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"/>
    <x v="305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"/>
    <x v="305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"/>
    <x v="305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"/>
    <x v="305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"/>
    <x v="305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"/>
    <x v="305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"/>
    <x v="305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"/>
    <x v="305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"/>
    <x v="305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"/>
    <x v="305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"/>
    <x v="305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"/>
    <x v="305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"/>
    <x v="305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"/>
    <x v="305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"/>
    <x v="305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"/>
    <x v="305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"/>
    <x v="305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"/>
    <x v="305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"/>
    <x v="305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"/>
    <x v="305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"/>
    <x v="305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"/>
    <x v="305"/>
    <x v="14554"/>
    <n v="9.75"/>
    <n v="9.75"/>
    <x v="2"/>
    <x v="0"/>
    <s v="Mozzarella Cheese, Pepperoni"/>
    <x v="17"/>
  </r>
  <r>
    <n v="41574"/>
    <n v="18289"/>
    <n v="1"/>
    <s v="pepperoni_l"/>
    <n v="1"/>
    <x v="3"/>
    <x v="305"/>
    <x v="14555"/>
    <n v="15.25"/>
    <n v="15.25"/>
    <x v="1"/>
    <x v="0"/>
    <s v="Mozzarella Cheese, Pepperoni"/>
    <x v="17"/>
  </r>
  <r>
    <n v="41575"/>
    <n v="18290"/>
    <n v="1"/>
    <s v="soppressata_s"/>
    <n v="1"/>
    <x v="3"/>
    <x v="305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"/>
    <x v="305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"/>
    <x v="305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"/>
    <x v="305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"/>
    <x v="305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"/>
    <x v="305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"/>
    <x v="305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"/>
    <x v="305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"/>
    <x v="305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"/>
    <x v="305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"/>
    <x v="305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"/>
    <x v="305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"/>
    <x v="305"/>
    <x v="7855"/>
    <n v="12.5"/>
    <n v="12.5"/>
    <x v="0"/>
    <x v="0"/>
    <s v="Mozzarella Cheese, Pepperoni"/>
    <x v="17"/>
  </r>
  <r>
    <n v="41588"/>
    <n v="18297"/>
    <n v="1"/>
    <s v="big_meat_s"/>
    <n v="1"/>
    <x v="3"/>
    <x v="305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"/>
    <x v="305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"/>
    <x v="305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"/>
    <x v="305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"/>
    <x v="305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"/>
    <x v="305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"/>
    <x v="305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"/>
    <x v="305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"/>
    <x v="305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"/>
    <x v="305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"/>
    <x v="305"/>
    <x v="13683"/>
    <n v="11"/>
    <n v="11"/>
    <x v="2"/>
    <x v="0"/>
    <s v="Pepperoni, Mushrooms, Green Peppers"/>
    <x v="30"/>
  </r>
  <r>
    <n v="41599"/>
    <n v="18303"/>
    <n v="0.25"/>
    <s v="spin_pesto_m"/>
    <n v="1"/>
    <x v="3"/>
    <x v="305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"/>
    <x v="305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"/>
    <x v="305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"/>
    <x v="305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"/>
    <x v="305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"/>
    <x v="305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"/>
    <x v="305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"/>
    <x v="305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"/>
    <x v="305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"/>
    <x v="305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"/>
    <x v="305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"/>
    <x v="305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"/>
    <x v="305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"/>
    <x v="305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"/>
    <x v="305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"/>
    <x v="305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"/>
    <x v="305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"/>
    <x v="305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"/>
    <x v="305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"/>
    <x v="305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"/>
    <x v="305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"/>
    <x v="305"/>
    <x v="14569"/>
    <n v="12.5"/>
    <n v="12.5"/>
    <x v="0"/>
    <x v="0"/>
    <s v="Mozzarella Cheese, Pepperoni"/>
    <x v="17"/>
  </r>
  <r>
    <n v="41621"/>
    <n v="18311"/>
    <n v="0.25"/>
    <s v="the_greek_s"/>
    <n v="1"/>
    <x v="3"/>
    <x v="305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"/>
    <x v="305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"/>
    <x v="305"/>
    <x v="14570"/>
    <n v="12.5"/>
    <n v="12.5"/>
    <x v="0"/>
    <x v="0"/>
    <s v="Mozzarella Cheese, Pepperoni"/>
    <x v="17"/>
  </r>
  <r>
    <n v="41624"/>
    <n v="18313"/>
    <n v="0.5"/>
    <s v="classic_dlx_m"/>
    <n v="1"/>
    <x v="3"/>
    <x v="305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"/>
    <x v="305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"/>
    <x v="305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"/>
    <x v="305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"/>
    <x v="305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"/>
    <x v="305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"/>
    <x v="305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"/>
    <x v="305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"/>
    <x v="305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"/>
    <x v="305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"/>
    <x v="305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"/>
    <x v="305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"/>
    <x v="305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"/>
    <x v="305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"/>
    <x v="305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"/>
    <x v="305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"/>
    <x v="305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"/>
    <x v="305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"/>
    <x v="305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"/>
    <x v="305"/>
    <x v="14575"/>
    <n v="15.25"/>
    <n v="15.25"/>
    <x v="1"/>
    <x v="0"/>
    <s v="Mozzarella Cheese, Pepperoni"/>
    <x v="17"/>
  </r>
  <r>
    <n v="41644"/>
    <n v="18320"/>
    <n v="0.5"/>
    <s v="ital_supr_l"/>
    <n v="1"/>
    <x v="3"/>
    <x v="305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"/>
    <x v="305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"/>
    <x v="305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"/>
    <x v="305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"/>
    <x v="305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"/>
    <x v="305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"/>
    <x v="305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"/>
    <x v="305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"/>
    <x v="305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"/>
    <x v="305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"/>
    <x v="305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"/>
    <x v="305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"/>
    <x v="305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"/>
    <x v="305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"/>
    <x v="305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"/>
    <x v="305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4"/>
    <x v="306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4"/>
    <x v="306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4"/>
    <x v="306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4"/>
    <x v="306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4"/>
    <x v="306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4"/>
    <x v="306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4"/>
    <x v="306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4"/>
    <x v="306"/>
    <x v="14587"/>
    <n v="10.5"/>
    <n v="10.5"/>
    <x v="2"/>
    <x v="0"/>
    <s v="Sliced Ham, Pineapple, Mozzarella Cheese"/>
    <x v="0"/>
  </r>
  <r>
    <n v="41668"/>
    <n v="18333"/>
    <n v="0.25"/>
    <s v="veggie_veg_m"/>
    <n v="1"/>
    <x v="4"/>
    <x v="306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4"/>
    <x v="306"/>
    <x v="1594"/>
    <n v="12.5"/>
    <n v="12.5"/>
    <x v="0"/>
    <x v="0"/>
    <s v="Mozzarella Cheese, Pepperoni"/>
    <x v="17"/>
  </r>
  <r>
    <n v="41670"/>
    <n v="18335"/>
    <n v="1"/>
    <s v="five_cheese_l"/>
    <n v="1"/>
    <x v="4"/>
    <x v="306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4"/>
    <x v="306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4"/>
    <x v="306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4"/>
    <x v="306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4"/>
    <x v="306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4"/>
    <x v="306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4"/>
    <x v="306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4"/>
    <x v="306"/>
    <x v="14590"/>
    <n v="16.5"/>
    <n v="16.5"/>
    <x v="1"/>
    <x v="0"/>
    <s v="Sliced Ham, Pineapple, Mozzarella Cheese"/>
    <x v="0"/>
  </r>
  <r>
    <n v="41678"/>
    <n v="18339"/>
    <n v="0.2"/>
    <s v="pep_msh_pep_s"/>
    <n v="1"/>
    <x v="4"/>
    <x v="306"/>
    <x v="14590"/>
    <n v="11"/>
    <n v="11"/>
    <x v="2"/>
    <x v="0"/>
    <s v="Pepperoni, Mushrooms, Green Peppers"/>
    <x v="30"/>
  </r>
  <r>
    <n v="41679"/>
    <n v="18339"/>
    <n v="0.2"/>
    <s v="spicy_ital_l"/>
    <n v="1"/>
    <x v="4"/>
    <x v="306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4"/>
    <x v="306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4"/>
    <x v="306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4"/>
    <x v="306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4"/>
    <x v="306"/>
    <x v="6978"/>
    <n v="13.25"/>
    <n v="13.25"/>
    <x v="0"/>
    <x v="0"/>
    <s v="Sliced Ham, Pineapple, Mozzarella Cheese"/>
    <x v="0"/>
  </r>
  <r>
    <n v="41684"/>
    <n v="18340"/>
    <n v="0.25"/>
    <s v="pepperoni_m"/>
    <n v="1"/>
    <x v="4"/>
    <x v="306"/>
    <x v="6978"/>
    <n v="12.5"/>
    <n v="12.5"/>
    <x v="0"/>
    <x v="0"/>
    <s v="Mozzarella Cheese, Pepperoni"/>
    <x v="17"/>
  </r>
  <r>
    <n v="41685"/>
    <n v="18340"/>
    <n v="0.25"/>
    <s v="sicilian_m"/>
    <n v="1"/>
    <x v="4"/>
    <x v="306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4"/>
    <x v="306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4"/>
    <x v="306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4"/>
    <x v="306"/>
    <x v="14591"/>
    <n v="23.65"/>
    <n v="23.65"/>
    <x v="2"/>
    <x v="2"/>
    <s v="Brie Carre Cheese, Prosciutto, Caramelized Onions, Pears, Thyme, Garlic"/>
    <x v="31"/>
  </r>
  <r>
    <n v="41689"/>
    <n v="18342"/>
    <n v="0.125"/>
    <s v="hawaiian_m"/>
    <n v="1"/>
    <x v="4"/>
    <x v="306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4"/>
    <x v="306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4"/>
    <x v="306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4"/>
    <x v="306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4"/>
    <x v="306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4"/>
    <x v="306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4"/>
    <x v="306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4"/>
    <x v="306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4"/>
    <x v="306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4"/>
    <x v="306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4"/>
    <x v="306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4"/>
    <x v="306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4"/>
    <x v="306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4"/>
    <x v="306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4"/>
    <x v="306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4"/>
    <x v="306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4"/>
    <x v="306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4"/>
    <x v="306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4"/>
    <x v="306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4"/>
    <x v="306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4"/>
    <x v="306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4"/>
    <x v="306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4"/>
    <x v="306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4"/>
    <x v="306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4"/>
    <x v="306"/>
    <x v="14595"/>
    <n v="10.5"/>
    <n v="10.5"/>
    <x v="2"/>
    <x v="0"/>
    <s v="Sliced Ham, Pineapple, Mozzarella Cheese"/>
    <x v="0"/>
  </r>
  <r>
    <n v="41714"/>
    <n v="18347"/>
    <n v="1"/>
    <s v="bbq_ckn_l"/>
    <n v="1"/>
    <x v="4"/>
    <x v="306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4"/>
    <x v="306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4"/>
    <x v="306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4"/>
    <x v="306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4"/>
    <x v="306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4"/>
    <x v="306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4"/>
    <x v="306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4"/>
    <x v="306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4"/>
    <x v="306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4"/>
    <x v="306"/>
    <x v="14598"/>
    <n v="17.5"/>
    <n v="17.5"/>
    <x v="1"/>
    <x v="0"/>
    <s v="Pepperoni, Mushrooms, Green Peppers"/>
    <x v="30"/>
  </r>
  <r>
    <n v="41724"/>
    <n v="18351"/>
    <n v="0.5"/>
    <s v="southw_ckn_m"/>
    <n v="1"/>
    <x v="4"/>
    <x v="306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4"/>
    <x v="306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4"/>
    <x v="306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4"/>
    <x v="306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4"/>
    <x v="306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4"/>
    <x v="306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4"/>
    <x v="306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4"/>
    <x v="306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4"/>
    <x v="306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4"/>
    <x v="306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4"/>
    <x v="306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4"/>
    <x v="306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4"/>
    <x v="306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4"/>
    <x v="306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4"/>
    <x v="306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4"/>
    <x v="306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4"/>
    <x v="306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4"/>
    <x v="306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4"/>
    <x v="306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4"/>
    <x v="306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4"/>
    <x v="306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4"/>
    <x v="306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4"/>
    <x v="306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4"/>
    <x v="306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4"/>
    <x v="306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4"/>
    <x v="306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4"/>
    <x v="306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s v="four_cheese_l"/>
    <n v="1"/>
    <x v="4"/>
    <x v="306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s v="bbq_ckn_m"/>
    <n v="1"/>
    <x v="4"/>
    <x v="306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4"/>
    <x v="306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4"/>
    <x v="306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4"/>
    <x v="306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4"/>
    <x v="306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4"/>
    <x v="306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4"/>
    <x v="306"/>
    <x v="14608"/>
    <n v="9.75"/>
    <n v="9.75"/>
    <x v="2"/>
    <x v="0"/>
    <s v="Mozzarella Cheese, Pepperoni"/>
    <x v="17"/>
  </r>
  <r>
    <n v="41759"/>
    <n v="18367"/>
    <n v="0.5"/>
    <s v="ital_cpcllo_l"/>
    <n v="1"/>
    <x v="4"/>
    <x v="306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4"/>
    <x v="306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4"/>
    <x v="306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4"/>
    <x v="306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4"/>
    <x v="306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s v="pepperoni_s"/>
    <n v="1"/>
    <x v="4"/>
    <x v="306"/>
    <x v="4672"/>
    <n v="9.75"/>
    <n v="9.75"/>
    <x v="2"/>
    <x v="0"/>
    <s v="Mozzarella Cheese, Pepperoni"/>
    <x v="17"/>
  </r>
  <r>
    <n v="41765"/>
    <n v="18370"/>
    <n v="0.5"/>
    <s v="spinach_fet_s"/>
    <n v="1"/>
    <x v="4"/>
    <x v="306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4"/>
    <x v="306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4"/>
    <x v="306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4"/>
    <x v="306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4"/>
    <x v="306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4"/>
    <x v="306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4"/>
    <x v="306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4"/>
    <x v="306"/>
    <x v="6623"/>
    <n v="9.75"/>
    <n v="9.75"/>
    <x v="2"/>
    <x v="0"/>
    <s v="Mozzarella Cheese, Pepperoni"/>
    <x v="17"/>
  </r>
  <r>
    <n v="41773"/>
    <n v="18372"/>
    <n v="0.25"/>
    <s v="southw_ckn_s"/>
    <n v="1"/>
    <x v="4"/>
    <x v="306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4"/>
    <x v="306"/>
    <x v="14610"/>
    <n v="12.5"/>
    <n v="12.5"/>
    <x v="0"/>
    <x v="0"/>
    <s v="Mozzarella Cheese, Pepperoni"/>
    <x v="17"/>
  </r>
  <r>
    <n v="41775"/>
    <n v="18374"/>
    <n v="1"/>
    <s v="napolitana_m"/>
    <n v="1"/>
    <x v="4"/>
    <x v="306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4"/>
    <x v="306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4"/>
    <x v="306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4"/>
    <x v="306"/>
    <x v="14613"/>
    <n v="16.5"/>
    <n v="16.5"/>
    <x v="1"/>
    <x v="0"/>
    <s v="Sliced Ham, Pineapple, Mozzarella Cheese"/>
    <x v="0"/>
  </r>
  <r>
    <n v="41779"/>
    <n v="18377"/>
    <n v="0.25"/>
    <s v="classic_dlx_m"/>
    <n v="1"/>
    <x v="4"/>
    <x v="306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4"/>
    <x v="306"/>
    <x v="14614"/>
    <n v="13.25"/>
    <n v="13.25"/>
    <x v="0"/>
    <x v="0"/>
    <s v="Sliced Ham, Pineapple, Mozzarella Cheese"/>
    <x v="0"/>
  </r>
  <r>
    <n v="41781"/>
    <n v="18377"/>
    <n v="0.25"/>
    <s v="hawaiian_s"/>
    <n v="1"/>
    <x v="4"/>
    <x v="306"/>
    <x v="14614"/>
    <n v="10.5"/>
    <n v="10.5"/>
    <x v="2"/>
    <x v="0"/>
    <s v="Sliced Ham, Pineapple, Mozzarella Cheese"/>
    <x v="0"/>
  </r>
  <r>
    <n v="41782"/>
    <n v="18377"/>
    <n v="0.25"/>
    <s v="spin_pesto_l"/>
    <n v="1"/>
    <x v="4"/>
    <x v="306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4"/>
    <x v="306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4"/>
    <x v="306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4"/>
    <x v="306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4"/>
    <x v="306"/>
    <x v="14616"/>
    <n v="9.75"/>
    <n v="9.75"/>
    <x v="2"/>
    <x v="0"/>
    <s v="Mozzarella Cheese, Pepperoni"/>
    <x v="17"/>
  </r>
  <r>
    <n v="41787"/>
    <n v="18380"/>
    <n v="1"/>
    <s v="ital_supr_m"/>
    <n v="1"/>
    <x v="4"/>
    <x v="306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4"/>
    <x v="306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4"/>
    <x v="306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4"/>
    <x v="306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4"/>
    <x v="306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4"/>
    <x v="306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4"/>
    <x v="306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4"/>
    <x v="306"/>
    <x v="14620"/>
    <n v="9.75"/>
    <n v="9.75"/>
    <x v="2"/>
    <x v="0"/>
    <s v="Mozzarella Cheese, Pepperoni"/>
    <x v="17"/>
  </r>
  <r>
    <n v="41795"/>
    <n v="18385"/>
    <n v="0.25"/>
    <s v="peppr_salami_l"/>
    <n v="1"/>
    <x v="4"/>
    <x v="306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4"/>
    <x v="306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4"/>
    <x v="306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4"/>
    <x v="306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4"/>
    <x v="306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4"/>
    <x v="306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4"/>
    <x v="306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4"/>
    <x v="306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4"/>
    <x v="306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4"/>
    <x v="306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4"/>
    <x v="306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5"/>
    <x v="307"/>
    <x v="1073"/>
    <n v="23.65"/>
    <n v="23.65"/>
    <x v="2"/>
    <x v="2"/>
    <s v="Brie Carre Cheese, Prosciutto, Caramelized Onions, Pears, Thyme, Garlic"/>
    <x v="31"/>
  </r>
  <r>
    <n v="41807"/>
    <n v="18389"/>
    <n v="0.25"/>
    <s v="cali_ckn_m"/>
    <n v="1"/>
    <x v="5"/>
    <x v="307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5"/>
    <x v="307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5"/>
    <x v="307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5"/>
    <x v="307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5"/>
    <x v="307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5"/>
    <x v="307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5"/>
    <x v="307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5"/>
    <x v="307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5"/>
    <x v="307"/>
    <x v="7562"/>
    <n v="10.5"/>
    <n v="10.5"/>
    <x v="2"/>
    <x v="0"/>
    <s v="Sliced Ham, Pineapple, Mozzarella Cheese"/>
    <x v="0"/>
  </r>
  <r>
    <n v="41816"/>
    <n v="18394"/>
    <n v="0.5"/>
    <s v="pep_msh_pep_m"/>
    <n v="1"/>
    <x v="5"/>
    <x v="307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5"/>
    <x v="307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5"/>
    <x v="307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5"/>
    <x v="307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5"/>
    <x v="307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5"/>
    <x v="307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5"/>
    <x v="307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5"/>
    <x v="307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5"/>
    <x v="307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5"/>
    <x v="307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5"/>
    <x v="307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5"/>
    <x v="307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5"/>
    <x v="307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5"/>
    <x v="307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5"/>
    <x v="307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5"/>
    <x v="307"/>
    <x v="14633"/>
    <n v="16.5"/>
    <n v="16.5"/>
    <x v="1"/>
    <x v="0"/>
    <s v="Sliced Ham, Pineapple, Mozzarella Cheese"/>
    <x v="0"/>
  </r>
  <r>
    <n v="41832"/>
    <n v="18401"/>
    <n v="0.125"/>
    <s v="ital_supr_m"/>
    <n v="1"/>
    <x v="5"/>
    <x v="307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5"/>
    <x v="307"/>
    <x v="14633"/>
    <n v="12.5"/>
    <n v="12.5"/>
    <x v="0"/>
    <x v="0"/>
    <s v="Mozzarella Cheese, Pepperoni"/>
    <x v="17"/>
  </r>
  <r>
    <n v="41834"/>
    <n v="18401"/>
    <n v="0.125"/>
    <s v="southw_ckn_l"/>
    <n v="1"/>
    <x v="5"/>
    <x v="307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5"/>
    <x v="307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5"/>
    <x v="307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5"/>
    <x v="307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5"/>
    <x v="307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5"/>
    <x v="307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5"/>
    <x v="307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5"/>
    <x v="307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5"/>
    <x v="307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5"/>
    <x v="307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5"/>
    <x v="307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5"/>
    <x v="307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5"/>
    <x v="307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5"/>
    <x v="307"/>
    <x v="14639"/>
    <n v="17.5"/>
    <n v="17.5"/>
    <x v="1"/>
    <x v="0"/>
    <s v="Pepperoni, Mushrooms, Green Peppers"/>
    <x v="30"/>
  </r>
  <r>
    <n v="41848"/>
    <n v="18409"/>
    <n v="1"/>
    <s v="classic_dlx_s"/>
    <n v="1"/>
    <x v="5"/>
    <x v="307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5"/>
    <x v="307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5"/>
    <x v="307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5"/>
    <x v="307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5"/>
    <x v="307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5"/>
    <x v="307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5"/>
    <x v="307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5"/>
    <x v="307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5"/>
    <x v="307"/>
    <x v="14645"/>
    <n v="9.75"/>
    <n v="9.75"/>
    <x v="2"/>
    <x v="0"/>
    <s v="Mozzarella Cheese, Pepperoni"/>
    <x v="17"/>
  </r>
  <r>
    <n v="41857"/>
    <n v="18414"/>
    <n v="0.5"/>
    <s v="thai_ckn_l"/>
    <n v="1"/>
    <x v="5"/>
    <x v="307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5"/>
    <x v="307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5"/>
    <x v="307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5"/>
    <x v="307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5"/>
    <x v="307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5"/>
    <x v="307"/>
    <x v="14647"/>
    <n v="9.75"/>
    <n v="9.75"/>
    <x v="2"/>
    <x v="0"/>
    <s v="Mozzarella Cheese, Pepperoni"/>
    <x v="17"/>
  </r>
  <r>
    <n v="41863"/>
    <n v="18417"/>
    <n v="0.5"/>
    <s v="peppr_salami_l"/>
    <n v="1"/>
    <x v="5"/>
    <x v="307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5"/>
    <x v="307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5"/>
    <x v="307"/>
    <x v="14648"/>
    <n v="16.5"/>
    <n v="16.5"/>
    <x v="1"/>
    <x v="0"/>
    <s v="Sliced Ham, Pineapple, Mozzarella Cheese"/>
    <x v="0"/>
  </r>
  <r>
    <n v="41866"/>
    <n v="18420"/>
    <n v="1"/>
    <s v="big_meat_s"/>
    <n v="1"/>
    <x v="5"/>
    <x v="307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5"/>
    <x v="307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5"/>
    <x v="307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5"/>
    <x v="307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5"/>
    <x v="307"/>
    <x v="4721"/>
    <n v="9.75"/>
    <n v="9.75"/>
    <x v="2"/>
    <x v="0"/>
    <s v="Mozzarella Cheese, Pepperoni"/>
    <x v="17"/>
  </r>
  <r>
    <n v="41871"/>
    <n v="18422"/>
    <n v="0.25"/>
    <s v="prsc_argla_s"/>
    <n v="1"/>
    <x v="5"/>
    <x v="307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5"/>
    <x v="307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5"/>
    <x v="307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5"/>
    <x v="307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5"/>
    <x v="307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5"/>
    <x v="307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5"/>
    <x v="307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5"/>
    <x v="307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5"/>
    <x v="307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5"/>
    <x v="307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5"/>
    <x v="307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5"/>
    <x v="307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5"/>
    <x v="307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5"/>
    <x v="307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5"/>
    <x v="307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5"/>
    <x v="307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5"/>
    <x v="307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5"/>
    <x v="307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5"/>
    <x v="307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5"/>
    <x v="307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5"/>
    <x v="307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5"/>
    <x v="307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5"/>
    <x v="307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5"/>
    <x v="307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5"/>
    <x v="307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5"/>
    <x v="307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5"/>
    <x v="307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5"/>
    <x v="307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5"/>
    <x v="307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5"/>
    <x v="307"/>
    <x v="4112"/>
    <n v="12.5"/>
    <n v="12.5"/>
    <x v="0"/>
    <x v="0"/>
    <s v="Mozzarella Cheese, Pepperoni"/>
    <x v="17"/>
  </r>
  <r>
    <n v="41901"/>
    <n v="18437"/>
    <n v="0.5"/>
    <s v="peppr_salami_m"/>
    <n v="1"/>
    <x v="5"/>
    <x v="307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5"/>
    <x v="307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5"/>
    <x v="307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5"/>
    <x v="307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5"/>
    <x v="307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5"/>
    <x v="307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5"/>
    <x v="307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5"/>
    <x v="307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5"/>
    <x v="307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5"/>
    <x v="307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5"/>
    <x v="307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5"/>
    <x v="307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5"/>
    <x v="307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5"/>
    <x v="307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5"/>
    <x v="307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s v="sicilian_l"/>
    <n v="1"/>
    <x v="5"/>
    <x v="307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5"/>
    <x v="307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5"/>
    <x v="307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5"/>
    <x v="307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5"/>
    <x v="307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5"/>
    <x v="307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5"/>
    <x v="307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5"/>
    <x v="307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5"/>
    <x v="307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5"/>
    <x v="307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5"/>
    <x v="307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5"/>
    <x v="307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6"/>
    <x v="308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6"/>
    <x v="308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6"/>
    <x v="308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6"/>
    <x v="308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6"/>
    <x v="308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6"/>
    <x v="308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6"/>
    <x v="308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6"/>
    <x v="308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6"/>
    <x v="308"/>
    <x v="14672"/>
    <n v="11"/>
    <n v="11"/>
    <x v="2"/>
    <x v="0"/>
    <s v="Pepperoni, Mushrooms, Green Peppers"/>
    <x v="30"/>
  </r>
  <r>
    <n v="41937"/>
    <n v="18454"/>
    <n v="0.25"/>
    <s v="soppressata_m"/>
    <n v="1"/>
    <x v="6"/>
    <x v="308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6"/>
    <x v="308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6"/>
    <x v="308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6"/>
    <x v="308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6"/>
    <x v="308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6"/>
    <x v="308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6"/>
    <x v="308"/>
    <x v="4455"/>
    <n v="16.5"/>
    <n v="16.5"/>
    <x v="1"/>
    <x v="0"/>
    <s v="Sliced Ham, Pineapple, Mozzarella Cheese"/>
    <x v="0"/>
  </r>
  <r>
    <n v="41944"/>
    <n v="18456"/>
    <n v="0.2"/>
    <s v="ital_cpcllo_m"/>
    <n v="1"/>
    <x v="6"/>
    <x v="308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6"/>
    <x v="308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6"/>
    <x v="308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6"/>
    <x v="308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6"/>
    <x v="308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6"/>
    <x v="308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6"/>
    <x v="308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6"/>
    <x v="308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6"/>
    <x v="308"/>
    <x v="11699"/>
    <n v="9.75"/>
    <n v="9.75"/>
    <x v="2"/>
    <x v="0"/>
    <s v="Mozzarella Cheese, Pepperoni"/>
    <x v="17"/>
  </r>
  <r>
    <n v="41953"/>
    <n v="18460"/>
    <n v="0.25"/>
    <s v="spicy_ital_s"/>
    <n v="1"/>
    <x v="6"/>
    <x v="308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6"/>
    <x v="308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6"/>
    <x v="308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6"/>
    <x v="308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6"/>
    <x v="308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6"/>
    <x v="308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6"/>
    <x v="308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6"/>
    <x v="308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6"/>
    <x v="308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6"/>
    <x v="308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6"/>
    <x v="308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6"/>
    <x v="308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6"/>
    <x v="308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6"/>
    <x v="308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6"/>
    <x v="308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6"/>
    <x v="308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6"/>
    <x v="308"/>
    <x v="14674"/>
    <n v="12.5"/>
    <n v="12.5"/>
    <x v="0"/>
    <x v="0"/>
    <s v="Mozzarella Cheese, Pepperoni"/>
    <x v="17"/>
  </r>
  <r>
    <n v="41970"/>
    <n v="18466"/>
    <n v="0.5"/>
    <s v="cali_ckn_s"/>
    <n v="1"/>
    <x v="6"/>
    <x v="308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6"/>
    <x v="308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6"/>
    <x v="308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6"/>
    <x v="308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6"/>
    <x v="308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6"/>
    <x v="308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6"/>
    <x v="308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6"/>
    <x v="308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6"/>
    <x v="308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6"/>
    <x v="308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6"/>
    <x v="308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6"/>
    <x v="308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6"/>
    <x v="308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6"/>
    <x v="308"/>
    <x v="14678"/>
    <n v="10.5"/>
    <n v="10.5"/>
    <x v="2"/>
    <x v="0"/>
    <s v="Sliced Ham, Pineapple, Mozzarella Cheese"/>
    <x v="0"/>
  </r>
  <r>
    <n v="41984"/>
    <n v="18471"/>
    <n v="0.5"/>
    <s v="mexicana_l"/>
    <n v="1"/>
    <x v="6"/>
    <x v="308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6"/>
    <x v="308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6"/>
    <x v="308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6"/>
    <x v="308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6"/>
    <x v="308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6"/>
    <x v="308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6"/>
    <x v="308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6"/>
    <x v="308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6"/>
    <x v="308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6"/>
    <x v="308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6"/>
    <x v="308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6"/>
    <x v="308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6"/>
    <x v="308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6"/>
    <x v="308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6"/>
    <x v="308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6"/>
    <x v="308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6"/>
    <x v="308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6"/>
    <x v="308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6"/>
    <x v="308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6"/>
    <x v="308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6"/>
    <x v="308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6"/>
    <x v="308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6"/>
    <x v="308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6"/>
    <x v="308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6"/>
    <x v="308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6"/>
    <x v="308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s v="spicy_ital_m"/>
    <n v="1"/>
    <x v="6"/>
    <x v="308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6"/>
    <x v="308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6"/>
    <x v="308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6"/>
    <x v="308"/>
    <x v="3793"/>
    <n v="10.5"/>
    <n v="10.5"/>
    <x v="2"/>
    <x v="0"/>
    <s v="Sliced Ham, Pineapple, Mozzarella Cheese"/>
    <x v="0"/>
  </r>
  <r>
    <n v="42014"/>
    <n v="18484"/>
    <n v="0.25"/>
    <s v="ital_veggie_l"/>
    <n v="1"/>
    <x v="6"/>
    <x v="308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6"/>
    <x v="308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6"/>
    <x v="308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6"/>
    <x v="308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6"/>
    <x v="308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6"/>
    <x v="308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s v="hawaiian_s"/>
    <n v="1"/>
    <x v="6"/>
    <x v="308"/>
    <x v="7736"/>
    <n v="10.5"/>
    <n v="10.5"/>
    <x v="2"/>
    <x v="0"/>
    <s v="Sliced Ham, Pineapple, Mozzarella Cheese"/>
    <x v="0"/>
  </r>
  <r>
    <n v="42021"/>
    <n v="18486"/>
    <n v="0.25"/>
    <s v="spinach_fet_m"/>
    <n v="1"/>
    <x v="6"/>
    <x v="308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6"/>
    <x v="308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6"/>
    <x v="308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6"/>
    <x v="308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6"/>
    <x v="308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6"/>
    <x v="308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6"/>
    <x v="308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6"/>
    <x v="308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6"/>
    <x v="308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6"/>
    <x v="308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6"/>
    <x v="308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6"/>
    <x v="308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6"/>
    <x v="308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6"/>
    <x v="308"/>
    <x v="9542"/>
    <n v="11"/>
    <n v="11"/>
    <x v="2"/>
    <x v="0"/>
    <s v="Pepperoni, Mushrooms, Green Peppers"/>
    <x v="30"/>
  </r>
  <r>
    <n v="42035"/>
    <n v="18493"/>
    <n v="0.5"/>
    <s v="green_garden_s"/>
    <n v="1"/>
    <x v="6"/>
    <x v="308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6"/>
    <x v="308"/>
    <x v="14694"/>
    <n v="12.5"/>
    <n v="12.5"/>
    <x v="0"/>
    <x v="0"/>
    <s v="Mozzarella Cheese, Pepperoni"/>
    <x v="17"/>
  </r>
  <r>
    <n v="42037"/>
    <n v="18494"/>
    <n v="0.5"/>
    <s v="hawaiian_l"/>
    <n v="1"/>
    <x v="6"/>
    <x v="308"/>
    <x v="14695"/>
    <n v="16.5"/>
    <n v="16.5"/>
    <x v="1"/>
    <x v="0"/>
    <s v="Sliced Ham, Pineapple, Mozzarella Cheese"/>
    <x v="0"/>
  </r>
  <r>
    <n v="42038"/>
    <n v="18494"/>
    <n v="0.5"/>
    <s v="the_greek_m"/>
    <n v="1"/>
    <x v="6"/>
    <x v="308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6"/>
    <x v="308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6"/>
    <x v="308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6"/>
    <x v="308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6"/>
    <x v="308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6"/>
    <x v="308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0"/>
    <x v="309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0"/>
    <x v="309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0"/>
    <x v="309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0"/>
    <x v="309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0"/>
    <x v="309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0"/>
    <x v="309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0"/>
    <x v="309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0"/>
    <x v="309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0"/>
    <x v="309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0"/>
    <x v="309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0"/>
    <x v="309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0"/>
    <x v="309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0"/>
    <x v="309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0"/>
    <x v="309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0"/>
    <x v="309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0"/>
    <x v="309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0"/>
    <x v="309"/>
    <x v="14704"/>
    <n v="15.25"/>
    <n v="15.25"/>
    <x v="1"/>
    <x v="0"/>
    <s v="Mozzarella Cheese, Pepperoni"/>
    <x v="17"/>
  </r>
  <r>
    <n v="42061"/>
    <n v="18509"/>
    <n v="1"/>
    <s v="ckn_pesto_l"/>
    <n v="1"/>
    <x v="0"/>
    <x v="309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0"/>
    <x v="309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0"/>
    <x v="309"/>
    <x v="8548"/>
    <n v="14.5"/>
    <n v="14.5"/>
    <x v="0"/>
    <x v="0"/>
    <s v="Pepperoni, Mushrooms, Green Peppers"/>
    <x v="30"/>
  </r>
  <r>
    <n v="42064"/>
    <n v="18511"/>
    <n v="0.5"/>
    <s v="mexicana_m"/>
    <n v="1"/>
    <x v="0"/>
    <x v="309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0"/>
    <x v="309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0"/>
    <x v="309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0"/>
    <x v="309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0"/>
    <x v="309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0"/>
    <x v="309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0"/>
    <x v="309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0"/>
    <x v="309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0"/>
    <x v="309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0"/>
    <x v="309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0"/>
    <x v="309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0"/>
    <x v="309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0"/>
    <x v="309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0"/>
    <x v="309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0"/>
    <x v="309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0"/>
    <x v="309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0"/>
    <x v="309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0"/>
    <x v="309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0"/>
    <x v="309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0"/>
    <x v="309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0"/>
    <x v="309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0"/>
    <x v="309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0"/>
    <x v="309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0"/>
    <x v="309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0"/>
    <x v="309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0"/>
    <x v="309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0"/>
    <x v="309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0"/>
    <x v="309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0"/>
    <x v="309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0"/>
    <x v="309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0"/>
    <x v="309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0"/>
    <x v="309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0"/>
    <x v="309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0"/>
    <x v="309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0"/>
    <x v="309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0"/>
    <x v="309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0"/>
    <x v="309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0"/>
    <x v="309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0"/>
    <x v="309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0"/>
    <x v="309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0"/>
    <x v="309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0"/>
    <x v="309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0"/>
    <x v="309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0"/>
    <x v="309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0"/>
    <x v="309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0"/>
    <x v="309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0"/>
    <x v="309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0"/>
    <x v="309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0"/>
    <x v="309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0"/>
    <x v="309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0"/>
    <x v="309"/>
    <x v="14647"/>
    <n v="23.65"/>
    <n v="23.65"/>
    <x v="2"/>
    <x v="2"/>
    <s v="Brie Carre Cheese, Prosciutto, Caramelized Onions, Pears, Thyme, Garlic"/>
    <x v="31"/>
  </r>
  <r>
    <n v="42115"/>
    <n v="18527"/>
    <n v="0.5"/>
    <s v="ckn_pesto_m"/>
    <n v="1"/>
    <x v="0"/>
    <x v="309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0"/>
    <x v="309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0"/>
    <x v="309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0"/>
    <x v="309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0"/>
    <x v="309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0"/>
    <x v="309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0"/>
    <x v="309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0"/>
    <x v="309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0"/>
    <x v="309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0"/>
    <x v="309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0"/>
    <x v="309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0"/>
    <x v="309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s v="cali_ckn_l"/>
    <n v="1"/>
    <x v="0"/>
    <x v="309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0"/>
    <x v="309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0"/>
    <x v="309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0"/>
    <x v="309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0"/>
    <x v="309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0"/>
    <x v="309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0"/>
    <x v="309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0"/>
    <x v="309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0"/>
    <x v="309"/>
    <x v="14720"/>
    <n v="9.75"/>
    <n v="9.75"/>
    <x v="2"/>
    <x v="0"/>
    <s v="Mozzarella Cheese, Pepperoni"/>
    <x v="17"/>
  </r>
  <r>
    <n v="42136"/>
    <n v="18534"/>
    <n v="0.5"/>
    <s v="soppressata_l"/>
    <n v="1"/>
    <x v="0"/>
    <x v="309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0"/>
    <x v="309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0"/>
    <x v="309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0"/>
    <x v="309"/>
    <x v="3186"/>
    <n v="23.65"/>
    <n v="23.65"/>
    <x v="2"/>
    <x v="2"/>
    <s v="Brie Carre Cheese, Prosciutto, Caramelized Onions, Pears, Thyme, Garlic"/>
    <x v="31"/>
  </r>
  <r>
    <n v="42140"/>
    <n v="18536"/>
    <n v="0.5"/>
    <s v="ital_supr_s"/>
    <n v="1"/>
    <x v="0"/>
    <x v="309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0"/>
    <x v="309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0"/>
    <x v="309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0"/>
    <x v="309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0"/>
    <x v="309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0"/>
    <x v="309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0"/>
    <x v="309"/>
    <x v="14724"/>
    <n v="15.25"/>
    <n v="15.25"/>
    <x v="1"/>
    <x v="0"/>
    <s v="Mozzarella Cheese, Pepperoni"/>
    <x v="17"/>
  </r>
  <r>
    <n v="42147"/>
    <n v="18540"/>
    <n v="0.25"/>
    <s v="spinach_fet_m"/>
    <n v="1"/>
    <x v="0"/>
    <x v="309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0"/>
    <x v="309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0"/>
    <x v="309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0"/>
    <x v="309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0"/>
    <x v="309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0"/>
    <x v="309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0"/>
    <x v="309"/>
    <x v="10974"/>
    <n v="9.75"/>
    <n v="9.75"/>
    <x v="2"/>
    <x v="0"/>
    <s v="Mozzarella Cheese, Pepperoni"/>
    <x v="17"/>
  </r>
  <r>
    <n v="42154"/>
    <n v="18542"/>
    <n v="0.25"/>
    <s v="green_garden_m"/>
    <n v="1"/>
    <x v="0"/>
    <x v="309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0"/>
    <x v="309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0"/>
    <x v="309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0"/>
    <x v="309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0"/>
    <x v="309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0"/>
    <x v="309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0"/>
    <x v="309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0"/>
    <x v="309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0"/>
    <x v="309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0"/>
    <x v="309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0"/>
    <x v="309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0"/>
    <x v="309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0"/>
    <x v="309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0"/>
    <x v="309"/>
    <x v="1351"/>
    <n v="10.5"/>
    <n v="10.5"/>
    <x v="2"/>
    <x v="0"/>
    <s v="Sliced Ham, Pineapple, Mozzarella Cheese"/>
    <x v="0"/>
  </r>
  <r>
    <n v="42168"/>
    <n v="18547"/>
    <n v="0.5"/>
    <s v="five_cheese_l"/>
    <n v="1"/>
    <x v="0"/>
    <x v="309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0"/>
    <x v="309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0"/>
    <x v="309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0"/>
    <x v="309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0"/>
    <x v="309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0"/>
    <x v="309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0"/>
    <x v="309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0"/>
    <x v="309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0"/>
    <x v="309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0"/>
    <x v="309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0"/>
    <x v="309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0"/>
    <x v="309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0"/>
    <x v="309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0"/>
    <x v="309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0"/>
    <x v="309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0"/>
    <x v="309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0"/>
    <x v="309"/>
    <x v="11840"/>
    <n v="10.5"/>
    <n v="10.5"/>
    <x v="2"/>
    <x v="0"/>
    <s v="Sliced Ham, Pineapple, Mozzarella Cheese"/>
    <x v="0"/>
  </r>
  <r>
    <n v="42185"/>
    <n v="18555"/>
    <n v="1"/>
    <s v="mediterraneo_s"/>
    <n v="1"/>
    <x v="0"/>
    <x v="309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0"/>
    <x v="309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s v="cali_ckn_s"/>
    <n v="1"/>
    <x v="0"/>
    <x v="309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0"/>
    <x v="309"/>
    <x v="14733"/>
    <n v="10.5"/>
    <n v="10.5"/>
    <x v="2"/>
    <x v="0"/>
    <s v="Sliced Ham, Pineapple, Mozzarella Cheese"/>
    <x v="0"/>
  </r>
  <r>
    <n v="42189"/>
    <n v="18557"/>
    <n v="0.25"/>
    <s v="mexicana_l"/>
    <n v="1"/>
    <x v="0"/>
    <x v="309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0"/>
    <x v="309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1"/>
    <x v="310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1"/>
    <x v="310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1"/>
    <x v="310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1"/>
    <x v="310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1"/>
    <x v="310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1"/>
    <x v="310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1"/>
    <x v="310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1"/>
    <x v="310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1"/>
    <x v="310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1"/>
    <x v="310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1"/>
    <x v="310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1"/>
    <x v="310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1"/>
    <x v="310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1"/>
    <x v="310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1"/>
    <x v="310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1"/>
    <x v="310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1"/>
    <x v="310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1"/>
    <x v="310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1"/>
    <x v="310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1"/>
    <x v="310"/>
    <x v="14738"/>
    <n v="10.5"/>
    <n v="10.5"/>
    <x v="2"/>
    <x v="0"/>
    <s v="Sliced Ham, Pineapple, Mozzarella Cheese"/>
    <x v="0"/>
  </r>
  <r>
    <n v="42211"/>
    <n v="18570"/>
    <n v="0.125"/>
    <s v="big_meat_s"/>
    <n v="1"/>
    <x v="1"/>
    <x v="310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1"/>
    <x v="310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1"/>
    <x v="310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1"/>
    <x v="310"/>
    <x v="14739"/>
    <n v="9.75"/>
    <n v="9.75"/>
    <x v="2"/>
    <x v="0"/>
    <s v="Mozzarella Cheese, Pepperoni"/>
    <x v="17"/>
  </r>
  <r>
    <n v="42215"/>
    <n v="18570"/>
    <n v="0.125"/>
    <s v="sicilian_s"/>
    <n v="1"/>
    <x v="1"/>
    <x v="310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1"/>
    <x v="310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1"/>
    <x v="310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1"/>
    <x v="310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1"/>
    <x v="310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1"/>
    <x v="310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1"/>
    <x v="310"/>
    <x v="12249"/>
    <n v="15.25"/>
    <n v="15.25"/>
    <x v="1"/>
    <x v="0"/>
    <s v="Mozzarella Cheese, Pepperoni"/>
    <x v="17"/>
  </r>
  <r>
    <n v="42222"/>
    <n v="18572"/>
    <n v="0.25"/>
    <s v="ital_cpcllo_s"/>
    <n v="1"/>
    <x v="1"/>
    <x v="310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1"/>
    <x v="310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1"/>
    <x v="310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1"/>
    <x v="310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1"/>
    <x v="310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1"/>
    <x v="310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1"/>
    <x v="310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1"/>
    <x v="310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1"/>
    <x v="310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1"/>
    <x v="310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1"/>
    <x v="310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1"/>
    <x v="310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1"/>
    <x v="310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1"/>
    <x v="310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1"/>
    <x v="310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1"/>
    <x v="310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1"/>
    <x v="310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1"/>
    <x v="310"/>
    <x v="14743"/>
    <n v="13.25"/>
    <n v="13.25"/>
    <x v="0"/>
    <x v="0"/>
    <s v="Sliced Ham, Pineapple, Mozzarella Cheese"/>
    <x v="0"/>
  </r>
  <r>
    <n v="42240"/>
    <n v="18577"/>
    <n v="0.5"/>
    <s v="hawaiian_s"/>
    <n v="1"/>
    <x v="1"/>
    <x v="310"/>
    <x v="14743"/>
    <n v="10.5"/>
    <n v="10.5"/>
    <x v="2"/>
    <x v="0"/>
    <s v="Sliced Ham, Pineapple, Mozzarella Cheese"/>
    <x v="0"/>
  </r>
  <r>
    <n v="42241"/>
    <n v="18578"/>
    <n v="1"/>
    <s v="hawaiian_s"/>
    <n v="1"/>
    <x v="1"/>
    <x v="310"/>
    <x v="10405"/>
    <n v="10.5"/>
    <n v="10.5"/>
    <x v="2"/>
    <x v="0"/>
    <s v="Sliced Ham, Pineapple, Mozzarella Cheese"/>
    <x v="0"/>
  </r>
  <r>
    <n v="42242"/>
    <n v="18579"/>
    <n v="1"/>
    <s v="calabrese_l"/>
    <n v="1"/>
    <x v="1"/>
    <x v="310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1"/>
    <x v="310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1"/>
    <x v="310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1"/>
    <x v="310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1"/>
    <x v="310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1"/>
    <x v="310"/>
    <x v="14747"/>
    <n v="15.25"/>
    <n v="15.25"/>
    <x v="1"/>
    <x v="0"/>
    <s v="Mozzarella Cheese, Pepperoni"/>
    <x v="17"/>
  </r>
  <r>
    <n v="42248"/>
    <n v="18583"/>
    <n v="0.5"/>
    <s v="the_greek_l"/>
    <n v="1"/>
    <x v="1"/>
    <x v="310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1"/>
    <x v="310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1"/>
    <x v="310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1"/>
    <x v="310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1"/>
    <x v="310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1"/>
    <x v="310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1"/>
    <x v="310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s v="spin_pesto_m"/>
    <n v="1"/>
    <x v="1"/>
    <x v="310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1"/>
    <x v="310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1"/>
    <x v="310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1"/>
    <x v="310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1"/>
    <x v="310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s v="calabrese_l"/>
    <n v="1"/>
    <x v="1"/>
    <x v="310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1"/>
    <x v="310"/>
    <x v="5206"/>
    <n v="23.65"/>
    <n v="23.65"/>
    <x v="2"/>
    <x v="2"/>
    <s v="Brie Carre Cheese, Prosciutto, Caramelized Onions, Pears, Thyme, Garlic"/>
    <x v="31"/>
  </r>
  <r>
    <n v="42262"/>
    <n v="18591"/>
    <n v="0.5"/>
    <s v="green_garden_s"/>
    <n v="1"/>
    <x v="1"/>
    <x v="310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1"/>
    <x v="310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1"/>
    <x v="310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1"/>
    <x v="310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1"/>
    <x v="310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1"/>
    <x v="310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1"/>
    <x v="310"/>
    <x v="14751"/>
    <n v="17.5"/>
    <n v="17.5"/>
    <x v="1"/>
    <x v="0"/>
    <s v="Pepperoni, Mushrooms, Green Peppers"/>
    <x v="30"/>
  </r>
  <r>
    <n v="42269"/>
    <n v="18594"/>
    <n v="0.5"/>
    <s v="ckn_alfredo_m"/>
    <n v="1"/>
    <x v="1"/>
    <x v="310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1"/>
    <x v="310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1"/>
    <x v="310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1"/>
    <x v="310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1"/>
    <x v="310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1"/>
    <x v="310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1"/>
    <x v="310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1"/>
    <x v="310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1"/>
    <x v="310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1"/>
    <x v="310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1"/>
    <x v="310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1"/>
    <x v="310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1"/>
    <x v="310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1"/>
    <x v="310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1"/>
    <x v="310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1"/>
    <x v="310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1"/>
    <x v="310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1"/>
    <x v="310"/>
    <x v="111"/>
    <n v="15.25"/>
    <n v="15.25"/>
    <x v="1"/>
    <x v="0"/>
    <s v="Mozzarella Cheese, Pepperoni"/>
    <x v="17"/>
  </r>
  <r>
    <n v="42287"/>
    <n v="18603"/>
    <n v="0.5"/>
    <s v="pep_msh_pep_m"/>
    <n v="1"/>
    <x v="1"/>
    <x v="310"/>
    <x v="14753"/>
    <n v="14.5"/>
    <n v="14.5"/>
    <x v="0"/>
    <x v="0"/>
    <s v="Pepperoni, Mushrooms, Green Peppers"/>
    <x v="30"/>
  </r>
  <r>
    <n v="42288"/>
    <n v="18603"/>
    <n v="0.5"/>
    <s v="prsc_argla_m"/>
    <n v="1"/>
    <x v="1"/>
    <x v="310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1"/>
    <x v="310"/>
    <x v="14754"/>
    <n v="16.5"/>
    <n v="16.5"/>
    <x v="1"/>
    <x v="0"/>
    <s v="Sliced Ham, Pineapple, Mozzarella Cheese"/>
    <x v="0"/>
  </r>
  <r>
    <n v="42290"/>
    <n v="18604"/>
    <n v="0.5"/>
    <s v="spin_pesto_s"/>
    <n v="1"/>
    <x v="1"/>
    <x v="310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1"/>
    <x v="310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1"/>
    <x v="310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1"/>
    <x v="310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1"/>
    <x v="310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1"/>
    <x v="310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1"/>
    <x v="310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1"/>
    <x v="310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1"/>
    <x v="310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1"/>
    <x v="310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1"/>
    <x v="310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1"/>
    <x v="310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1"/>
    <x v="310"/>
    <x v="1730"/>
    <n v="10.5"/>
    <n v="10.5"/>
    <x v="2"/>
    <x v="0"/>
    <s v="Sliced Ham, Pineapple, Mozzarella Cheese"/>
    <x v="0"/>
  </r>
  <r>
    <n v="42303"/>
    <n v="18610"/>
    <n v="0.5"/>
    <s v="napolitana_s"/>
    <n v="1"/>
    <x v="1"/>
    <x v="310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1"/>
    <x v="310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1"/>
    <x v="310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1"/>
    <x v="310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1"/>
    <x v="310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1"/>
    <x v="310"/>
    <x v="14758"/>
    <n v="12.5"/>
    <n v="12.5"/>
    <x v="0"/>
    <x v="0"/>
    <s v="Mozzarella Cheese, Pepperoni"/>
    <x v="17"/>
  </r>
  <r>
    <n v="42309"/>
    <n v="18614"/>
    <n v="0.5"/>
    <s v="classic_dlx_m"/>
    <n v="1"/>
    <x v="1"/>
    <x v="310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1"/>
    <x v="310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1"/>
    <x v="310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1"/>
    <x v="310"/>
    <x v="14760"/>
    <n v="12.5"/>
    <n v="12.5"/>
    <x v="0"/>
    <x v="0"/>
    <s v="Mozzarella Cheese, Pepperoni"/>
    <x v="17"/>
  </r>
  <r>
    <n v="42313"/>
    <n v="18615"/>
    <n v="0.25"/>
    <s v="southw_ckn_m"/>
    <n v="1"/>
    <x v="1"/>
    <x v="310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1"/>
    <x v="310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1"/>
    <x v="310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1"/>
    <x v="310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1"/>
    <x v="310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1"/>
    <x v="310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1"/>
    <x v="310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1"/>
    <x v="310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1"/>
    <x v="310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1"/>
    <x v="310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1"/>
    <x v="310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1"/>
    <x v="310"/>
    <x v="14765"/>
    <n v="15.25"/>
    <n v="15.25"/>
    <x v="1"/>
    <x v="0"/>
    <s v="Mozzarella Cheese, Pepperoni"/>
    <x v="17"/>
  </r>
  <r>
    <n v="42325"/>
    <n v="18621"/>
    <n v="0.5"/>
    <s v="peppr_salami_l"/>
    <n v="1"/>
    <x v="1"/>
    <x v="310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1"/>
    <x v="310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1"/>
    <x v="310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1"/>
    <x v="310"/>
    <x v="14766"/>
    <n v="11"/>
    <n v="11"/>
    <x v="2"/>
    <x v="0"/>
    <s v="Pepperoni, Mushrooms, Green Peppers"/>
    <x v="30"/>
  </r>
  <r>
    <n v="42329"/>
    <n v="18624"/>
    <n v="1"/>
    <s v="classic_dlx_s"/>
    <n v="1"/>
    <x v="1"/>
    <x v="310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2"/>
    <x v="311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2"/>
    <x v="311"/>
    <x v="2686"/>
    <n v="12.5"/>
    <n v="12.5"/>
    <x v="0"/>
    <x v="0"/>
    <s v="Mozzarella Cheese, Pepperoni"/>
    <x v="17"/>
  </r>
  <r>
    <n v="42332"/>
    <n v="18627"/>
    <n v="0.5"/>
    <s v="bbq_ckn_m"/>
    <n v="1"/>
    <x v="2"/>
    <x v="311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2"/>
    <x v="311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2"/>
    <x v="311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2"/>
    <x v="311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2"/>
    <x v="311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2"/>
    <x v="311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2"/>
    <x v="311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2"/>
    <x v="311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2"/>
    <x v="311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2"/>
    <x v="311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2"/>
    <x v="311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2"/>
    <x v="311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2"/>
    <x v="311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2"/>
    <x v="311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2"/>
    <x v="311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2"/>
    <x v="311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2"/>
    <x v="311"/>
    <x v="10692"/>
    <n v="10.5"/>
    <n v="10.5"/>
    <x v="2"/>
    <x v="0"/>
    <s v="Sliced Ham, Pineapple, Mozzarella Cheese"/>
    <x v="0"/>
  </r>
  <r>
    <n v="42349"/>
    <n v="18630"/>
    <n v="0.125"/>
    <s v="prsc_argla_s"/>
    <n v="1"/>
    <x v="2"/>
    <x v="311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2"/>
    <x v="311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2"/>
    <x v="311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2"/>
    <x v="311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2"/>
    <x v="311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2"/>
    <x v="311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2"/>
    <x v="311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2"/>
    <x v="311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2"/>
    <x v="311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2"/>
    <x v="311"/>
    <x v="12446"/>
    <n v="13.25"/>
    <n v="13.25"/>
    <x v="0"/>
    <x v="0"/>
    <s v="Sliced Ham, Pineapple, Mozzarella Cheese"/>
    <x v="0"/>
  </r>
  <r>
    <n v="42359"/>
    <n v="18634"/>
    <n v="1"/>
    <s v="thai_ckn_l"/>
    <n v="1"/>
    <x v="2"/>
    <x v="311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2"/>
    <x v="311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2"/>
    <x v="311"/>
    <x v="14772"/>
    <n v="12.5"/>
    <n v="12.5"/>
    <x v="0"/>
    <x v="0"/>
    <s v="Mozzarella Cheese, Pepperoni"/>
    <x v="17"/>
  </r>
  <r>
    <n v="42362"/>
    <n v="18637"/>
    <n v="1"/>
    <s v="southw_ckn_l"/>
    <n v="1"/>
    <x v="2"/>
    <x v="311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2"/>
    <x v="311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2"/>
    <x v="311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2"/>
    <x v="311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2"/>
    <x v="311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2"/>
    <x v="311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2"/>
    <x v="311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2"/>
    <x v="311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2"/>
    <x v="311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2"/>
    <x v="311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2"/>
    <x v="311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2"/>
    <x v="311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2"/>
    <x v="311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2"/>
    <x v="311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2"/>
    <x v="311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2"/>
    <x v="311"/>
    <x v="14776"/>
    <n v="23.65"/>
    <n v="23.65"/>
    <x v="2"/>
    <x v="2"/>
    <s v="Brie Carre Cheese, Prosciutto, Caramelized Onions, Pears, Thyme, Garlic"/>
    <x v="31"/>
  </r>
  <r>
    <n v="42378"/>
    <n v="18643"/>
    <n v="0.25"/>
    <s v="calabrese_s"/>
    <n v="1"/>
    <x v="2"/>
    <x v="311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2"/>
    <x v="311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2"/>
    <x v="311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2"/>
    <x v="311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2"/>
    <x v="311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2"/>
    <x v="311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2"/>
    <x v="311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2"/>
    <x v="311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2"/>
    <x v="311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2"/>
    <x v="311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2"/>
    <x v="311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2"/>
    <x v="311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2"/>
    <x v="311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2"/>
    <x v="311"/>
    <x v="14778"/>
    <n v="14.5"/>
    <n v="14.5"/>
    <x v="0"/>
    <x v="0"/>
    <s v="Pepperoni, Mushrooms, Green Peppers"/>
    <x v="30"/>
  </r>
  <r>
    <n v="42392"/>
    <n v="18648"/>
    <n v="0.25"/>
    <s v="southw_ckn_m"/>
    <n v="1"/>
    <x v="2"/>
    <x v="311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2"/>
    <x v="311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2"/>
    <x v="311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2"/>
    <x v="311"/>
    <x v="4418"/>
    <n v="12.5"/>
    <n v="12.5"/>
    <x v="0"/>
    <x v="0"/>
    <s v="Mozzarella Cheese, Pepperoni"/>
    <x v="17"/>
  </r>
  <r>
    <n v="42396"/>
    <n v="18650"/>
    <n v="0.5"/>
    <s v="ital_supr_m"/>
    <n v="1"/>
    <x v="2"/>
    <x v="311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2"/>
    <x v="311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2"/>
    <x v="311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2"/>
    <x v="311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2"/>
    <x v="311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2"/>
    <x v="311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2"/>
    <x v="311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2"/>
    <x v="311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2"/>
    <x v="311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2"/>
    <x v="311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2"/>
    <x v="311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2"/>
    <x v="311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2"/>
    <x v="311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2"/>
    <x v="311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2"/>
    <x v="311"/>
    <x v="11153"/>
    <n v="13.25"/>
    <n v="13.25"/>
    <x v="0"/>
    <x v="0"/>
    <s v="Sliced Ham, Pineapple, Mozzarella Cheese"/>
    <x v="0"/>
  </r>
  <r>
    <n v="42411"/>
    <n v="18657"/>
    <n v="0.5"/>
    <s v="spin_pesto_l"/>
    <n v="1"/>
    <x v="2"/>
    <x v="311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2"/>
    <x v="311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2"/>
    <x v="311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2"/>
    <x v="311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2"/>
    <x v="311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2"/>
    <x v="311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2"/>
    <x v="311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2"/>
    <x v="311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2"/>
    <x v="311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2"/>
    <x v="311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2"/>
    <x v="311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2"/>
    <x v="311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2"/>
    <x v="311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2"/>
    <x v="311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2"/>
    <x v="311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2"/>
    <x v="311"/>
    <x v="14785"/>
    <n v="15.25"/>
    <n v="15.25"/>
    <x v="1"/>
    <x v="0"/>
    <s v="Mozzarella Cheese, Pepperoni"/>
    <x v="17"/>
  </r>
  <r>
    <n v="42427"/>
    <n v="18665"/>
    <n v="1"/>
    <s v="bbq_ckn_l"/>
    <n v="1"/>
    <x v="2"/>
    <x v="311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2"/>
    <x v="311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2"/>
    <x v="311"/>
    <x v="14787"/>
    <n v="10.5"/>
    <n v="10.5"/>
    <x v="2"/>
    <x v="0"/>
    <s v="Sliced Ham, Pineapple, Mozzarella Cheese"/>
    <x v="0"/>
  </r>
  <r>
    <n v="42430"/>
    <n v="18666"/>
    <n v="0.25"/>
    <s v="pepperoni_m"/>
    <n v="1"/>
    <x v="2"/>
    <x v="311"/>
    <x v="14787"/>
    <n v="12.5"/>
    <n v="12.5"/>
    <x v="0"/>
    <x v="0"/>
    <s v="Mozzarella Cheese, Pepperoni"/>
    <x v="17"/>
  </r>
  <r>
    <n v="42431"/>
    <n v="18666"/>
    <n v="0.25"/>
    <s v="spin_pesto_s"/>
    <n v="1"/>
    <x v="2"/>
    <x v="311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2"/>
    <x v="311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2"/>
    <x v="311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2"/>
    <x v="311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2"/>
    <x v="311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2"/>
    <x v="311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2"/>
    <x v="311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2"/>
    <x v="311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2"/>
    <x v="311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2"/>
    <x v="311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2"/>
    <x v="311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2"/>
    <x v="311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2"/>
    <x v="311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2"/>
    <x v="311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2"/>
    <x v="311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2"/>
    <x v="311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2"/>
    <x v="311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2"/>
    <x v="311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2"/>
    <x v="311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2"/>
    <x v="311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2"/>
    <x v="311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2"/>
    <x v="311"/>
    <x v="14793"/>
    <n v="9.75"/>
    <n v="9.75"/>
    <x v="2"/>
    <x v="0"/>
    <s v="Mozzarella Cheese, Pepperoni"/>
    <x v="17"/>
  </r>
  <r>
    <n v="42453"/>
    <n v="18675"/>
    <n v="0.25"/>
    <s v="soppressata_l"/>
    <n v="1"/>
    <x v="2"/>
    <x v="311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2"/>
    <x v="311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2"/>
    <x v="311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2"/>
    <x v="311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2"/>
    <x v="311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2"/>
    <x v="311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2"/>
    <x v="311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2"/>
    <x v="311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2"/>
    <x v="311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2"/>
    <x v="311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2"/>
    <x v="311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2"/>
    <x v="311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2"/>
    <x v="311"/>
    <x v="14797"/>
    <n v="12.5"/>
    <n v="12.5"/>
    <x v="0"/>
    <x v="0"/>
    <s v="Mozzarella Cheese, Pepperoni"/>
    <x v="17"/>
  </r>
  <r>
    <n v="42466"/>
    <n v="18681"/>
    <n v="0.5"/>
    <s v="pepperoni_s"/>
    <n v="1"/>
    <x v="2"/>
    <x v="311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2"/>
    <x v="311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2"/>
    <x v="311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2"/>
    <x v="311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"/>
    <x v="312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"/>
    <x v="312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"/>
    <x v="312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"/>
    <x v="312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"/>
    <x v="312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"/>
    <x v="312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"/>
    <x v="312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"/>
    <x v="312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"/>
    <x v="312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"/>
    <x v="312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"/>
    <x v="312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"/>
    <x v="312"/>
    <x v="14800"/>
    <n v="16.5"/>
    <n v="16.5"/>
    <x v="1"/>
    <x v="0"/>
    <s v="Sliced Ham, Pineapple, Mozzarella Cheese"/>
    <x v="0"/>
  </r>
  <r>
    <n v="42482"/>
    <n v="18688"/>
    <n v="0.2"/>
    <s v="hawaiian_s"/>
    <n v="1"/>
    <x v="3"/>
    <x v="312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"/>
    <x v="312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"/>
    <x v="312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"/>
    <x v="312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"/>
    <x v="312"/>
    <x v="14801"/>
    <n v="23.65"/>
    <n v="23.65"/>
    <x v="2"/>
    <x v="2"/>
    <s v="Brie Carre Cheese, Prosciutto, Caramelized Onions, Pears, Thyme, Garlic"/>
    <x v="31"/>
  </r>
  <r>
    <n v="42487"/>
    <n v="18690"/>
    <n v="1"/>
    <s v="prsc_argla_s"/>
    <n v="1"/>
    <x v="3"/>
    <x v="312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"/>
    <x v="312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"/>
    <x v="312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"/>
    <x v="312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"/>
    <x v="312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"/>
    <x v="312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"/>
    <x v="312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"/>
    <x v="312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"/>
    <x v="312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"/>
    <x v="312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"/>
    <x v="312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"/>
    <x v="312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"/>
    <x v="312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s v="ckn_pesto_m"/>
    <n v="1"/>
    <x v="3"/>
    <x v="312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"/>
    <x v="312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"/>
    <x v="312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"/>
    <x v="312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"/>
    <x v="312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"/>
    <x v="312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"/>
    <x v="312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"/>
    <x v="312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"/>
    <x v="312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"/>
    <x v="312"/>
    <x v="14810"/>
    <n v="13.25"/>
    <n v="13.25"/>
    <x v="0"/>
    <x v="0"/>
    <s v="Sliced Ham, Pineapple, Mozzarella Cheese"/>
    <x v="0"/>
  </r>
  <r>
    <n v="42510"/>
    <n v="18701"/>
    <n v="0.25"/>
    <s v="cali_ckn_m"/>
    <n v="1"/>
    <x v="3"/>
    <x v="312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"/>
    <x v="312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"/>
    <x v="312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"/>
    <x v="312"/>
    <x v="14811"/>
    <n v="13.25"/>
    <n v="13.25"/>
    <x v="0"/>
    <x v="0"/>
    <s v="Sliced Ham, Pineapple, Mozzarella Cheese"/>
    <x v="0"/>
  </r>
  <r>
    <n v="42514"/>
    <n v="18702"/>
    <n v="0.25"/>
    <s v="bbq_ckn_l"/>
    <n v="1"/>
    <x v="3"/>
    <x v="312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"/>
    <x v="312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"/>
    <x v="312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"/>
    <x v="312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"/>
    <x v="312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"/>
    <x v="312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"/>
    <x v="312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"/>
    <x v="312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"/>
    <x v="312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"/>
    <x v="312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"/>
    <x v="312"/>
    <x v="14815"/>
    <n v="12.5"/>
    <n v="12.5"/>
    <x v="0"/>
    <x v="0"/>
    <s v="Mozzarella Cheese, Pepperoni"/>
    <x v="17"/>
  </r>
  <r>
    <n v="42525"/>
    <n v="18705"/>
    <n v="0.5"/>
    <s v="spin_pesto_s"/>
    <n v="1"/>
    <x v="3"/>
    <x v="312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"/>
    <x v="312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"/>
    <x v="312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"/>
    <x v="312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"/>
    <x v="312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"/>
    <x v="312"/>
    <x v="4880"/>
    <n v="9.75"/>
    <n v="9.75"/>
    <x v="2"/>
    <x v="0"/>
    <s v="Mozzarella Cheese, Pepperoni"/>
    <x v="17"/>
  </r>
  <r>
    <n v="42531"/>
    <n v="18707"/>
    <n v="0.25"/>
    <s v="sicilian_s"/>
    <n v="1"/>
    <x v="3"/>
    <x v="312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"/>
    <x v="312"/>
    <x v="3836"/>
    <n v="23.65"/>
    <n v="23.65"/>
    <x v="2"/>
    <x v="2"/>
    <s v="Brie Carre Cheese, Prosciutto, Caramelized Onions, Pears, Thyme, Garlic"/>
    <x v="31"/>
  </r>
  <r>
    <n v="42533"/>
    <n v="18708"/>
    <n v="0.25"/>
    <s v="cali_ckn_s"/>
    <n v="1"/>
    <x v="3"/>
    <x v="312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"/>
    <x v="312"/>
    <x v="3836"/>
    <n v="15.25"/>
    <n v="15.25"/>
    <x v="1"/>
    <x v="0"/>
    <s v="Mozzarella Cheese, Pepperoni"/>
    <x v="17"/>
  </r>
  <r>
    <n v="42535"/>
    <n v="18708"/>
    <n v="0.25"/>
    <s v="spinach_fet_l"/>
    <n v="1"/>
    <x v="3"/>
    <x v="312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"/>
    <x v="312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"/>
    <x v="312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"/>
    <x v="312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"/>
    <x v="312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"/>
    <x v="312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"/>
    <x v="312"/>
    <x v="2933"/>
    <n v="10.5"/>
    <n v="10.5"/>
    <x v="2"/>
    <x v="0"/>
    <s v="Sliced Ham, Pineapple, Mozzarella Cheese"/>
    <x v="0"/>
  </r>
  <r>
    <n v="42542"/>
    <n v="18712"/>
    <n v="0.25"/>
    <s v="ital_cpcllo_l"/>
    <n v="1"/>
    <x v="3"/>
    <x v="312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"/>
    <x v="312"/>
    <x v="2933"/>
    <n v="15.25"/>
    <n v="15.25"/>
    <x v="1"/>
    <x v="0"/>
    <s v="Mozzarella Cheese, Pepperoni"/>
    <x v="17"/>
  </r>
  <r>
    <n v="42544"/>
    <n v="18712"/>
    <n v="0.25"/>
    <s v="southw_ckn_l"/>
    <n v="1"/>
    <x v="3"/>
    <x v="312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"/>
    <x v="312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"/>
    <x v="312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"/>
    <x v="312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"/>
    <x v="312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"/>
    <x v="312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"/>
    <x v="312"/>
    <x v="9521"/>
    <n v="12.5"/>
    <n v="12.5"/>
    <x v="0"/>
    <x v="0"/>
    <s v="Mozzarella Cheese, Pepperoni"/>
    <x v="17"/>
  </r>
  <r>
    <n v="42551"/>
    <n v="18714"/>
    <n v="0.25"/>
    <s v="southw_ckn_l"/>
    <n v="1"/>
    <x v="3"/>
    <x v="312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"/>
    <x v="312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"/>
    <x v="312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"/>
    <x v="312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"/>
    <x v="312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"/>
    <x v="312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"/>
    <x v="312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"/>
    <x v="312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"/>
    <x v="312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"/>
    <x v="312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"/>
    <x v="312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"/>
    <x v="312"/>
    <x v="2445"/>
    <n v="10.5"/>
    <n v="10.5"/>
    <x v="2"/>
    <x v="0"/>
    <s v="Sliced Ham, Pineapple, Mozzarella Cheese"/>
    <x v="0"/>
  </r>
  <r>
    <n v="42563"/>
    <n v="18719"/>
    <n v="1"/>
    <s v="veggie_veg_s"/>
    <n v="1"/>
    <x v="3"/>
    <x v="312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"/>
    <x v="312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"/>
    <x v="312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"/>
    <x v="312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"/>
    <x v="312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"/>
    <x v="312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"/>
    <x v="312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"/>
    <x v="312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"/>
    <x v="312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"/>
    <x v="312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"/>
    <x v="312"/>
    <x v="14824"/>
    <n v="12.5"/>
    <n v="12.5"/>
    <x v="0"/>
    <x v="0"/>
    <s v="Mozzarella Cheese, Pepperoni"/>
    <x v="17"/>
  </r>
  <r>
    <n v="42574"/>
    <n v="18724"/>
    <n v="0.25"/>
    <s v="bbq_ckn_m"/>
    <n v="1"/>
    <x v="3"/>
    <x v="312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"/>
    <x v="312"/>
    <x v="14825"/>
    <n v="23.65"/>
    <n v="23.65"/>
    <x v="2"/>
    <x v="2"/>
    <s v="Brie Carre Cheese, Prosciutto, Caramelized Onions, Pears, Thyme, Garlic"/>
    <x v="31"/>
  </r>
  <r>
    <n v="42576"/>
    <n v="18724"/>
    <n v="0.25"/>
    <s v="ckn_alfredo_l"/>
    <n v="1"/>
    <x v="3"/>
    <x v="312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"/>
    <x v="312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"/>
    <x v="312"/>
    <x v="10216"/>
    <n v="10.5"/>
    <n v="10.5"/>
    <x v="2"/>
    <x v="0"/>
    <s v="Sliced Ham, Pineapple, Mozzarella Cheese"/>
    <x v="0"/>
  </r>
  <r>
    <n v="42579"/>
    <n v="18726"/>
    <n v="1"/>
    <s v="big_meat_s"/>
    <n v="1"/>
    <x v="3"/>
    <x v="312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"/>
    <x v="312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"/>
    <x v="312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"/>
    <x v="312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4"/>
    <x v="313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4"/>
    <x v="313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4"/>
    <x v="313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4"/>
    <x v="313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4"/>
    <x v="313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4"/>
    <x v="313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4"/>
    <x v="313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4"/>
    <x v="313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4"/>
    <x v="313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4"/>
    <x v="313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4"/>
    <x v="313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4"/>
    <x v="313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4"/>
    <x v="313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4"/>
    <x v="313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4"/>
    <x v="313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4"/>
    <x v="313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4"/>
    <x v="313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4"/>
    <x v="313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4"/>
    <x v="313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4"/>
    <x v="313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4"/>
    <x v="313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4"/>
    <x v="313"/>
    <x v="14831"/>
    <n v="10.5"/>
    <n v="10.5"/>
    <x v="2"/>
    <x v="0"/>
    <s v="Sliced Ham, Pineapple, Mozzarella Cheese"/>
    <x v="0"/>
  </r>
  <r>
    <n v="42605"/>
    <n v="18738"/>
    <n v="0.25"/>
    <s v="ital_cpcllo_m"/>
    <n v="1"/>
    <x v="4"/>
    <x v="313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4"/>
    <x v="313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4"/>
    <x v="313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4"/>
    <x v="313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4"/>
    <x v="313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4"/>
    <x v="313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4"/>
    <x v="313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4"/>
    <x v="313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4"/>
    <x v="313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4"/>
    <x v="313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4"/>
    <x v="313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4"/>
    <x v="313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4"/>
    <x v="313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4"/>
    <x v="313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4"/>
    <x v="313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4"/>
    <x v="313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4"/>
    <x v="313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4"/>
    <x v="313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4"/>
    <x v="313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4"/>
    <x v="313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4"/>
    <x v="313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4"/>
    <x v="313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4"/>
    <x v="313"/>
    <x v="7474"/>
    <n v="10.5"/>
    <n v="10.5"/>
    <x v="2"/>
    <x v="0"/>
    <s v="Sliced Ham, Pineapple, Mozzarella Cheese"/>
    <x v="0"/>
  </r>
  <r>
    <n v="42628"/>
    <n v="18747"/>
    <n v="0.25"/>
    <s v="four_cheese_l"/>
    <n v="1"/>
    <x v="4"/>
    <x v="313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4"/>
    <x v="313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4"/>
    <x v="313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4"/>
    <x v="313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4"/>
    <x v="313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4"/>
    <x v="313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4"/>
    <x v="313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4"/>
    <x v="313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4"/>
    <x v="313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4"/>
    <x v="313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4"/>
    <x v="313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4"/>
    <x v="313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4"/>
    <x v="313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4"/>
    <x v="313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4"/>
    <x v="313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4"/>
    <x v="313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4"/>
    <x v="313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4"/>
    <x v="313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4"/>
    <x v="313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4"/>
    <x v="313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4"/>
    <x v="313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4"/>
    <x v="313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4"/>
    <x v="313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4"/>
    <x v="313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4"/>
    <x v="313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4"/>
    <x v="313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4"/>
    <x v="313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4"/>
    <x v="313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4"/>
    <x v="313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4"/>
    <x v="313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4"/>
    <x v="313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4"/>
    <x v="313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4"/>
    <x v="313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4"/>
    <x v="313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4"/>
    <x v="313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4"/>
    <x v="313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4"/>
    <x v="313"/>
    <x v="11009"/>
    <n v="15.25"/>
    <n v="15.25"/>
    <x v="1"/>
    <x v="0"/>
    <s v="Mozzarella Cheese, Pepperoni"/>
    <x v="17"/>
  </r>
  <r>
    <n v="42665"/>
    <n v="18763"/>
    <n v="0.5"/>
    <s v="bbq_ckn_l"/>
    <n v="1"/>
    <x v="4"/>
    <x v="313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4"/>
    <x v="313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4"/>
    <x v="313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4"/>
    <x v="313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4"/>
    <x v="313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4"/>
    <x v="313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4"/>
    <x v="313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4"/>
    <x v="313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4"/>
    <x v="313"/>
    <x v="14847"/>
    <n v="15.25"/>
    <n v="15.25"/>
    <x v="1"/>
    <x v="0"/>
    <s v="Mozzarella Cheese, Pepperoni"/>
    <x v="17"/>
  </r>
  <r>
    <n v="42674"/>
    <n v="18767"/>
    <n v="0.5"/>
    <s v="bbq_ckn_l"/>
    <n v="1"/>
    <x v="4"/>
    <x v="313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4"/>
    <x v="313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4"/>
    <x v="313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4"/>
    <x v="313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4"/>
    <x v="313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4"/>
    <x v="313"/>
    <x v="14850"/>
    <n v="16.5"/>
    <n v="16.5"/>
    <x v="1"/>
    <x v="0"/>
    <s v="Sliced Ham, Pineapple, Mozzarella Cheese"/>
    <x v="0"/>
  </r>
  <r>
    <n v="42680"/>
    <n v="18770"/>
    <n v="0.25"/>
    <s v="southw_ckn_l"/>
    <n v="1"/>
    <x v="4"/>
    <x v="313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4"/>
    <x v="313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4"/>
    <x v="313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4"/>
    <x v="313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4"/>
    <x v="313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4"/>
    <x v="313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4"/>
    <x v="313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4"/>
    <x v="313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4"/>
    <x v="313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4"/>
    <x v="313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4"/>
    <x v="313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4"/>
    <x v="313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4"/>
    <x v="313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4"/>
    <x v="313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4"/>
    <x v="313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4"/>
    <x v="313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4"/>
    <x v="313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4"/>
    <x v="313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4"/>
    <x v="313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4"/>
    <x v="313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4"/>
    <x v="313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4"/>
    <x v="313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4"/>
    <x v="313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4"/>
    <x v="313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4"/>
    <x v="313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4"/>
    <x v="313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4"/>
    <x v="313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4"/>
    <x v="313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4"/>
    <x v="313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4"/>
    <x v="313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4"/>
    <x v="313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4"/>
    <x v="313"/>
    <x v="14863"/>
    <n v="16.5"/>
    <n v="16.5"/>
    <x v="1"/>
    <x v="0"/>
    <s v="Sliced Ham, Pineapple, Mozzarella Cheese"/>
    <x v="0"/>
  </r>
  <r>
    <n v="42712"/>
    <n v="18785"/>
    <n v="0.5"/>
    <s v="hawaiian_s"/>
    <n v="1"/>
    <x v="4"/>
    <x v="313"/>
    <x v="14864"/>
    <n v="10.5"/>
    <n v="10.5"/>
    <x v="2"/>
    <x v="0"/>
    <s v="Sliced Ham, Pineapple, Mozzarella Cheese"/>
    <x v="0"/>
  </r>
  <r>
    <n v="42713"/>
    <n v="18785"/>
    <n v="0.5"/>
    <s v="spicy_ital_l"/>
    <n v="1"/>
    <x v="4"/>
    <x v="313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4"/>
    <x v="313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4"/>
    <x v="313"/>
    <x v="14866"/>
    <n v="15.25"/>
    <n v="15.25"/>
    <x v="1"/>
    <x v="0"/>
    <s v="Mozzarella Cheese, Pepperoni"/>
    <x v="17"/>
  </r>
  <r>
    <n v="42716"/>
    <n v="18787"/>
    <n v="0.5"/>
    <s v="spicy_ital_l"/>
    <n v="1"/>
    <x v="4"/>
    <x v="313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4"/>
    <x v="313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5"/>
    <x v="314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s v="classic_dlx_m"/>
    <n v="1"/>
    <x v="5"/>
    <x v="314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5"/>
    <x v="314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5"/>
    <x v="314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5"/>
    <x v="314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5"/>
    <x v="314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5"/>
    <x v="314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5"/>
    <x v="314"/>
    <x v="4393"/>
    <n v="16.5"/>
    <n v="16.5"/>
    <x v="1"/>
    <x v="0"/>
    <s v="Sliced Ham, Pineapple, Mozzarella Cheese"/>
    <x v="0"/>
  </r>
  <r>
    <n v="42726"/>
    <n v="18795"/>
    <n v="1"/>
    <s v="sicilian_m"/>
    <n v="1"/>
    <x v="5"/>
    <x v="314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5"/>
    <x v="314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5"/>
    <x v="314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5"/>
    <x v="314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5"/>
    <x v="314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s v="ckn_pesto_s"/>
    <n v="1"/>
    <x v="5"/>
    <x v="314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5"/>
    <x v="314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5"/>
    <x v="314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5"/>
    <x v="314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5"/>
    <x v="314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5"/>
    <x v="314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5"/>
    <x v="314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5"/>
    <x v="314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5"/>
    <x v="314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5"/>
    <x v="314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5"/>
    <x v="314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5"/>
    <x v="314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5"/>
    <x v="314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5"/>
    <x v="314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5"/>
    <x v="314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5"/>
    <x v="314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5"/>
    <x v="314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5"/>
    <x v="314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5"/>
    <x v="314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5"/>
    <x v="314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5"/>
    <x v="314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5"/>
    <x v="314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5"/>
    <x v="314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5"/>
    <x v="314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5"/>
    <x v="314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5"/>
    <x v="314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5"/>
    <x v="314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5"/>
    <x v="314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5"/>
    <x v="314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5"/>
    <x v="314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5"/>
    <x v="314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5"/>
    <x v="314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5"/>
    <x v="314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5"/>
    <x v="314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5"/>
    <x v="314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5"/>
    <x v="314"/>
    <x v="14875"/>
    <n v="12.5"/>
    <n v="12.5"/>
    <x v="0"/>
    <x v="0"/>
    <s v="Mozzarella Cheese, Pepperoni"/>
    <x v="17"/>
  </r>
  <r>
    <n v="42767"/>
    <n v="18811"/>
    <n v="0.5"/>
    <s v="big_meat_s"/>
    <n v="2"/>
    <x v="5"/>
    <x v="314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5"/>
    <x v="314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5"/>
    <x v="314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5"/>
    <x v="314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5"/>
    <x v="314"/>
    <x v="12296"/>
    <n v="14.5"/>
    <n v="14.5"/>
    <x v="0"/>
    <x v="0"/>
    <s v="Pepperoni, Mushrooms, Green Peppers"/>
    <x v="30"/>
  </r>
  <r>
    <n v="42772"/>
    <n v="18812"/>
    <n v="0.2"/>
    <s v="southw_ckn_l"/>
    <n v="1"/>
    <x v="5"/>
    <x v="314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5"/>
    <x v="314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5"/>
    <x v="314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5"/>
    <x v="314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5"/>
    <x v="314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5"/>
    <x v="314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5"/>
    <x v="314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5"/>
    <x v="314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5"/>
    <x v="314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5"/>
    <x v="314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s v="bbq_ckn_s"/>
    <n v="1"/>
    <x v="5"/>
    <x v="314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5"/>
    <x v="314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5"/>
    <x v="314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5"/>
    <x v="314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5"/>
    <x v="314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5"/>
    <x v="314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5"/>
    <x v="314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5"/>
    <x v="314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5"/>
    <x v="314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5"/>
    <x v="314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5"/>
    <x v="314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5"/>
    <x v="314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5"/>
    <x v="314"/>
    <x v="14881"/>
    <n v="16.5"/>
    <n v="16.5"/>
    <x v="1"/>
    <x v="0"/>
    <s v="Sliced Ham, Pineapple, Mozzarella Cheese"/>
    <x v="0"/>
  </r>
  <r>
    <n v="42795"/>
    <n v="18824"/>
    <n v="0.5"/>
    <s v="napolitana_l"/>
    <n v="1"/>
    <x v="5"/>
    <x v="314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5"/>
    <x v="314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5"/>
    <x v="314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5"/>
    <x v="314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5"/>
    <x v="314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5"/>
    <x v="314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5"/>
    <x v="314"/>
    <x v="14882"/>
    <n v="17.5"/>
    <n v="17.5"/>
    <x v="1"/>
    <x v="0"/>
    <s v="Pepperoni, Mushrooms, Green Peppers"/>
    <x v="30"/>
  </r>
  <r>
    <n v="42802"/>
    <n v="18827"/>
    <n v="0.5"/>
    <s v="prsc_argla_l"/>
    <n v="1"/>
    <x v="5"/>
    <x v="314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5"/>
    <x v="314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5"/>
    <x v="314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5"/>
    <x v="314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5"/>
    <x v="314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5"/>
    <x v="314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5"/>
    <x v="314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5"/>
    <x v="314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5"/>
    <x v="314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5"/>
    <x v="314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5"/>
    <x v="314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5"/>
    <x v="314"/>
    <x v="14884"/>
    <n v="12.5"/>
    <n v="12.5"/>
    <x v="0"/>
    <x v="0"/>
    <s v="Mozzarella Cheese, Pepperoni"/>
    <x v="17"/>
  </r>
  <r>
    <n v="42814"/>
    <n v="18832"/>
    <n v="0.5"/>
    <s v="mexicana_l"/>
    <n v="1"/>
    <x v="5"/>
    <x v="314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5"/>
    <x v="314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5"/>
    <x v="314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5"/>
    <x v="314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5"/>
    <x v="314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5"/>
    <x v="314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5"/>
    <x v="314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5"/>
    <x v="314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5"/>
    <x v="314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5"/>
    <x v="314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5"/>
    <x v="314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5"/>
    <x v="314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5"/>
    <x v="314"/>
    <x v="14887"/>
    <n v="15.25"/>
    <n v="15.25"/>
    <x v="1"/>
    <x v="0"/>
    <s v="Mozzarella Cheese, Pepperoni"/>
    <x v="17"/>
  </r>
  <r>
    <n v="42827"/>
    <n v="18837"/>
    <n v="0.25"/>
    <s v="ital_supr_m"/>
    <n v="1"/>
    <x v="5"/>
    <x v="314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5"/>
    <x v="314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5"/>
    <x v="314"/>
    <x v="14888"/>
    <n v="17.5"/>
    <n v="17.5"/>
    <x v="1"/>
    <x v="0"/>
    <s v="Pepperoni, Mushrooms, Green Peppers"/>
    <x v="30"/>
  </r>
  <r>
    <n v="42830"/>
    <n v="18837"/>
    <n v="0.25"/>
    <s v="spin_pesto_s"/>
    <n v="1"/>
    <x v="5"/>
    <x v="314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6"/>
    <x v="315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6"/>
    <x v="315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6"/>
    <x v="315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6"/>
    <x v="315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6"/>
    <x v="315"/>
    <x v="14890"/>
    <n v="10.5"/>
    <n v="10.5"/>
    <x v="2"/>
    <x v="0"/>
    <s v="Sliced Ham, Pineapple, Mozzarella Cheese"/>
    <x v="0"/>
  </r>
  <r>
    <n v="42836"/>
    <n v="18839"/>
    <n v="0.25"/>
    <s v="pepperoni_m"/>
    <n v="1"/>
    <x v="6"/>
    <x v="315"/>
    <x v="14890"/>
    <n v="12.5"/>
    <n v="12.5"/>
    <x v="0"/>
    <x v="0"/>
    <s v="Mozzarella Cheese, Pepperoni"/>
    <x v="17"/>
  </r>
  <r>
    <n v="42837"/>
    <n v="18840"/>
    <n v="1"/>
    <s v="thai_ckn_m"/>
    <n v="1"/>
    <x v="6"/>
    <x v="315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6"/>
    <x v="315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6"/>
    <x v="315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6"/>
    <x v="315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6"/>
    <x v="315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6"/>
    <x v="315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6"/>
    <x v="315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6"/>
    <x v="315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6"/>
    <x v="315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6"/>
    <x v="315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6"/>
    <x v="315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6"/>
    <x v="315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6"/>
    <x v="315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6"/>
    <x v="315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6"/>
    <x v="315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6"/>
    <x v="315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6"/>
    <x v="315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6"/>
    <x v="315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6"/>
    <x v="315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6"/>
    <x v="315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6"/>
    <x v="315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6"/>
    <x v="315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6"/>
    <x v="315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6"/>
    <x v="315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6"/>
    <x v="315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6"/>
    <x v="315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6"/>
    <x v="315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6"/>
    <x v="315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6"/>
    <x v="315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6"/>
    <x v="315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6"/>
    <x v="315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6"/>
    <x v="315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6"/>
    <x v="315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6"/>
    <x v="315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6"/>
    <x v="315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6"/>
    <x v="315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6"/>
    <x v="315"/>
    <x v="14895"/>
    <n v="12.5"/>
    <n v="12.5"/>
    <x v="0"/>
    <x v="0"/>
    <s v="Mozzarella Cheese, Pepperoni"/>
    <x v="17"/>
  </r>
  <r>
    <n v="42874"/>
    <n v="18849"/>
    <n v="1"/>
    <s v="spinach_fet_s"/>
    <n v="1"/>
    <x v="6"/>
    <x v="315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6"/>
    <x v="315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6"/>
    <x v="315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6"/>
    <x v="315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6"/>
    <x v="315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6"/>
    <x v="315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6"/>
    <x v="315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6"/>
    <x v="315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6"/>
    <x v="315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6"/>
    <x v="315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6"/>
    <x v="315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6"/>
    <x v="315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6"/>
    <x v="315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6"/>
    <x v="315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6"/>
    <x v="315"/>
    <x v="14899"/>
    <n v="12.5"/>
    <n v="12.5"/>
    <x v="0"/>
    <x v="0"/>
    <s v="Mozzarella Cheese, Pepperoni"/>
    <x v="17"/>
  </r>
  <r>
    <n v="42889"/>
    <n v="18855"/>
    <n v="1"/>
    <s v="mediterraneo_l"/>
    <n v="1"/>
    <x v="6"/>
    <x v="315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6"/>
    <x v="315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6"/>
    <x v="315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6"/>
    <x v="315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6"/>
    <x v="315"/>
    <x v="14900"/>
    <n v="9.75"/>
    <n v="9.75"/>
    <x v="2"/>
    <x v="0"/>
    <s v="Mozzarella Cheese, Pepperoni"/>
    <x v="17"/>
  </r>
  <r>
    <n v="42894"/>
    <n v="18857"/>
    <n v="0.25"/>
    <s v="spinach_fet_m"/>
    <n v="1"/>
    <x v="6"/>
    <x v="315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6"/>
    <x v="315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6"/>
    <x v="315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6"/>
    <x v="315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6"/>
    <x v="315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6"/>
    <x v="315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6"/>
    <x v="315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s v="classic_dlx_s"/>
    <n v="1"/>
    <x v="6"/>
    <x v="315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6"/>
    <x v="315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s v="sicilian_m"/>
    <n v="1"/>
    <x v="6"/>
    <x v="315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6"/>
    <x v="315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6"/>
    <x v="315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6"/>
    <x v="315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6"/>
    <x v="315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6"/>
    <x v="315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6"/>
    <x v="315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6"/>
    <x v="315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6"/>
    <x v="315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6"/>
    <x v="315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6"/>
    <x v="315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6"/>
    <x v="315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6"/>
    <x v="315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6"/>
    <x v="315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6"/>
    <x v="315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6"/>
    <x v="315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6"/>
    <x v="315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6"/>
    <x v="315"/>
    <x v="12708"/>
    <n v="13.25"/>
    <n v="13.25"/>
    <x v="0"/>
    <x v="0"/>
    <s v="Sliced Ham, Pineapple, Mozzarella Cheese"/>
    <x v="0"/>
  </r>
  <r>
    <n v="42921"/>
    <n v="18871"/>
    <n v="0.5"/>
    <s v="cali_ckn_m"/>
    <n v="1"/>
    <x v="6"/>
    <x v="315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6"/>
    <x v="315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6"/>
    <x v="315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6"/>
    <x v="315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6"/>
    <x v="315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6"/>
    <x v="315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6"/>
    <x v="315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6"/>
    <x v="315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6"/>
    <x v="315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6"/>
    <x v="315"/>
    <x v="2206"/>
    <n v="23.65"/>
    <n v="23.65"/>
    <x v="2"/>
    <x v="2"/>
    <s v="Brie Carre Cheese, Prosciutto, Caramelized Onions, Pears, Thyme, Garlic"/>
    <x v="31"/>
  </r>
  <r>
    <n v="42931"/>
    <n v="18875"/>
    <n v="0.25"/>
    <s v="soppressata_l"/>
    <n v="1"/>
    <x v="6"/>
    <x v="315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6"/>
    <x v="315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6"/>
    <x v="315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6"/>
    <x v="315"/>
    <x v="2270"/>
    <n v="13.25"/>
    <n v="13.25"/>
    <x v="0"/>
    <x v="0"/>
    <s v="Sliced Ham, Pineapple, Mozzarella Cheese"/>
    <x v="0"/>
  </r>
  <r>
    <n v="42935"/>
    <n v="18877"/>
    <n v="1"/>
    <s v="ital_supr_m"/>
    <n v="1"/>
    <x v="6"/>
    <x v="315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6"/>
    <x v="315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6"/>
    <x v="315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6"/>
    <x v="315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6"/>
    <x v="315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6"/>
    <x v="315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6"/>
    <x v="315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6"/>
    <x v="315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6"/>
    <x v="315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6"/>
    <x v="315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6"/>
    <x v="315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6"/>
    <x v="315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6"/>
    <x v="315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6"/>
    <x v="315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6"/>
    <x v="315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6"/>
    <x v="315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6"/>
    <x v="315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0"/>
    <x v="316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0"/>
    <x v="316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0"/>
    <x v="316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0"/>
    <x v="316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0"/>
    <x v="316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0"/>
    <x v="316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0"/>
    <x v="316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0"/>
    <x v="316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0"/>
    <x v="316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0"/>
    <x v="316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s v="bbq_ckn_s"/>
    <n v="1"/>
    <x v="0"/>
    <x v="316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0"/>
    <x v="316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0"/>
    <x v="316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0"/>
    <x v="316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0"/>
    <x v="316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s v="classic_dlx_s"/>
    <n v="1"/>
    <x v="0"/>
    <x v="316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0"/>
    <x v="316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0"/>
    <x v="316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0"/>
    <x v="316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0"/>
    <x v="316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0"/>
    <x v="316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0"/>
    <x v="316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0"/>
    <x v="316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0"/>
    <x v="316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0"/>
    <x v="316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0"/>
    <x v="316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0"/>
    <x v="316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0"/>
    <x v="316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0"/>
    <x v="316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0"/>
    <x v="316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0"/>
    <x v="316"/>
    <x v="14922"/>
    <n v="15.25"/>
    <n v="15.25"/>
    <x v="1"/>
    <x v="0"/>
    <s v="Mozzarella Cheese, Pepperoni"/>
    <x v="17"/>
  </r>
  <r>
    <n v="42983"/>
    <n v="18893"/>
    <n v="1"/>
    <s v="ital_supr_m"/>
    <n v="1"/>
    <x v="0"/>
    <x v="316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0"/>
    <x v="316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0"/>
    <x v="316"/>
    <x v="14924"/>
    <n v="16.5"/>
    <n v="16.5"/>
    <x v="1"/>
    <x v="0"/>
    <s v="Sliced Ham, Pineapple, Mozzarella Cheese"/>
    <x v="0"/>
  </r>
  <r>
    <n v="42986"/>
    <n v="18895"/>
    <n v="0.5"/>
    <s v="pep_msh_pep_s"/>
    <n v="1"/>
    <x v="0"/>
    <x v="316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0"/>
    <x v="316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0"/>
    <x v="316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0"/>
    <x v="316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0"/>
    <x v="316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0"/>
    <x v="316"/>
    <x v="6779"/>
    <n v="9.75"/>
    <n v="9.75"/>
    <x v="2"/>
    <x v="0"/>
    <s v="Mozzarella Cheese, Pepperoni"/>
    <x v="17"/>
  </r>
  <r>
    <n v="42992"/>
    <n v="18897"/>
    <n v="0.25"/>
    <s v="thai_ckn_s"/>
    <n v="1"/>
    <x v="0"/>
    <x v="316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0"/>
    <x v="316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0"/>
    <x v="316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0"/>
    <x v="316"/>
    <x v="12937"/>
    <n v="23.65"/>
    <n v="23.65"/>
    <x v="2"/>
    <x v="2"/>
    <s v="Brie Carre Cheese, Prosciutto, Caramelized Onions, Pears, Thyme, Garlic"/>
    <x v="31"/>
  </r>
  <r>
    <n v="42996"/>
    <n v="18899"/>
    <n v="0.5"/>
    <s v="mexicana_m"/>
    <n v="1"/>
    <x v="0"/>
    <x v="316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0"/>
    <x v="316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0"/>
    <x v="316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0"/>
    <x v="316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0"/>
    <x v="316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0"/>
    <x v="316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0"/>
    <x v="316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0"/>
    <x v="316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0"/>
    <x v="316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0"/>
    <x v="316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0"/>
    <x v="316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0"/>
    <x v="316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0"/>
    <x v="316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0"/>
    <x v="316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0"/>
    <x v="316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0"/>
    <x v="316"/>
    <x v="14928"/>
    <n v="14.5"/>
    <n v="14.5"/>
    <x v="0"/>
    <x v="0"/>
    <s v="Pepperoni, Mushrooms, Green Peppers"/>
    <x v="30"/>
  </r>
  <r>
    <n v="43012"/>
    <n v="18903"/>
    <n v="0.1"/>
    <s v="pepperoni_l"/>
    <n v="2"/>
    <x v="0"/>
    <x v="316"/>
    <x v="14928"/>
    <n v="15.25"/>
    <n v="30.5"/>
    <x v="1"/>
    <x v="0"/>
    <s v="Mozzarella Cheese, Pepperoni"/>
    <x v="17"/>
  </r>
  <r>
    <n v="43013"/>
    <n v="18903"/>
    <n v="0.1"/>
    <s v="thai_ckn_s"/>
    <n v="1"/>
    <x v="0"/>
    <x v="316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0"/>
    <x v="316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0"/>
    <x v="316"/>
    <x v="14929"/>
    <n v="15.25"/>
    <n v="15.25"/>
    <x v="1"/>
    <x v="0"/>
    <s v="Mozzarella Cheese, Pepperoni"/>
    <x v="17"/>
  </r>
  <r>
    <n v="43016"/>
    <n v="18906"/>
    <n v="0.5"/>
    <s v="sicilian_m"/>
    <n v="1"/>
    <x v="0"/>
    <x v="316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0"/>
    <x v="316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0"/>
    <x v="316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s v="ckn_pesto_l"/>
    <n v="1"/>
    <x v="0"/>
    <x v="316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0"/>
    <x v="316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0"/>
    <x v="316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0"/>
    <x v="316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0"/>
    <x v="316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0"/>
    <x v="316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0"/>
    <x v="316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0"/>
    <x v="316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0"/>
    <x v="316"/>
    <x v="14933"/>
    <n v="10.5"/>
    <n v="10.5"/>
    <x v="2"/>
    <x v="0"/>
    <s v="Sliced Ham, Pineapple, Mozzarella Cheese"/>
    <x v="0"/>
  </r>
  <r>
    <n v="43028"/>
    <n v="18912"/>
    <n v="0.5"/>
    <s v="the_greek_l"/>
    <n v="1"/>
    <x v="0"/>
    <x v="316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0"/>
    <x v="316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0"/>
    <x v="316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0"/>
    <x v="316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0"/>
    <x v="316"/>
    <x v="531"/>
    <n v="13.25"/>
    <n v="13.25"/>
    <x v="0"/>
    <x v="0"/>
    <s v="Sliced Ham, Pineapple, Mozzarella Cheese"/>
    <x v="0"/>
  </r>
  <r>
    <n v="43033"/>
    <n v="18916"/>
    <n v="1"/>
    <s v="cali_ckn_m"/>
    <n v="1"/>
    <x v="0"/>
    <x v="316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0"/>
    <x v="316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0"/>
    <x v="316"/>
    <x v="14935"/>
    <n v="15.25"/>
    <n v="15.25"/>
    <x v="1"/>
    <x v="0"/>
    <s v="Mozzarella Cheese, Pepperoni"/>
    <x v="17"/>
  </r>
  <r>
    <n v="43036"/>
    <n v="18917"/>
    <n v="0.25"/>
    <s v="spinach_fet_s"/>
    <n v="1"/>
    <x v="0"/>
    <x v="316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0"/>
    <x v="316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0"/>
    <x v="316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0"/>
    <x v="316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0"/>
    <x v="316"/>
    <x v="14937"/>
    <n v="10.5"/>
    <n v="10.5"/>
    <x v="2"/>
    <x v="0"/>
    <s v="Sliced Ham, Pineapple, Mozzarella Cheese"/>
    <x v="0"/>
  </r>
  <r>
    <n v="43041"/>
    <n v="18919"/>
    <n v="0.5"/>
    <s v="the_greek_xxl"/>
    <n v="1"/>
    <x v="0"/>
    <x v="316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s v="brie_carre_s"/>
    <n v="1"/>
    <x v="0"/>
    <x v="316"/>
    <x v="1336"/>
    <n v="23.65"/>
    <n v="23.65"/>
    <x v="2"/>
    <x v="2"/>
    <s v="Brie Carre Cheese, Prosciutto, Caramelized Onions, Pears, Thyme, Garlic"/>
    <x v="31"/>
  </r>
  <r>
    <n v="43043"/>
    <n v="18920"/>
    <n v="0.5"/>
    <s v="southw_ckn_l"/>
    <n v="1"/>
    <x v="0"/>
    <x v="316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0"/>
    <x v="316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0"/>
    <x v="316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0"/>
    <x v="316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0"/>
    <x v="316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0"/>
    <x v="316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0"/>
    <x v="316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0"/>
    <x v="316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0"/>
    <x v="316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0"/>
    <x v="316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0"/>
    <x v="316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0"/>
    <x v="316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0"/>
    <x v="316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0"/>
    <x v="316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0"/>
    <x v="316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0"/>
    <x v="316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0"/>
    <x v="316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0"/>
    <x v="316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0"/>
    <x v="316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0"/>
    <x v="316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0"/>
    <x v="316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0"/>
    <x v="316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0"/>
    <x v="316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0"/>
    <x v="316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0"/>
    <x v="316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0"/>
    <x v="316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0"/>
    <x v="316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0"/>
    <x v="316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0"/>
    <x v="316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s v="thai_ckn_l"/>
    <n v="1"/>
    <x v="0"/>
    <x v="316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0"/>
    <x v="316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0"/>
    <x v="316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0"/>
    <x v="316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0"/>
    <x v="316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0"/>
    <x v="316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0"/>
    <x v="316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0"/>
    <x v="316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0"/>
    <x v="316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0"/>
    <x v="316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0"/>
    <x v="316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0"/>
    <x v="316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0"/>
    <x v="316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0"/>
    <x v="316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0"/>
    <x v="316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0"/>
    <x v="316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0"/>
    <x v="316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0"/>
    <x v="316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0"/>
    <x v="316"/>
    <x v="14951"/>
    <n v="12.5"/>
    <n v="12.5"/>
    <x v="0"/>
    <x v="0"/>
    <s v="Mozzarella Cheese, Pepperoni"/>
    <x v="17"/>
  </r>
  <r>
    <n v="43091"/>
    <n v="18939"/>
    <n v="0.5"/>
    <s v="spin_pesto_s"/>
    <n v="1"/>
    <x v="0"/>
    <x v="316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0"/>
    <x v="316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s v="bbq_ckn_m"/>
    <n v="1"/>
    <x v="0"/>
    <x v="316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0"/>
    <x v="316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0"/>
    <x v="316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0"/>
    <x v="316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0"/>
    <x v="316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0"/>
    <x v="316"/>
    <x v="14954"/>
    <n v="17.5"/>
    <n v="17.5"/>
    <x v="1"/>
    <x v="0"/>
    <s v="Pepperoni, Mushrooms, Green Peppers"/>
    <x v="30"/>
  </r>
  <r>
    <n v="43099"/>
    <n v="18943"/>
    <n v="0.5"/>
    <s v="cali_ckn_m"/>
    <n v="1"/>
    <x v="0"/>
    <x v="316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0"/>
    <x v="316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0"/>
    <x v="316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0"/>
    <x v="316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0"/>
    <x v="316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0"/>
    <x v="316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0"/>
    <x v="316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0"/>
    <x v="316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0"/>
    <x v="316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0"/>
    <x v="316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0"/>
    <x v="316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0"/>
    <x v="316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0"/>
    <x v="316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0"/>
    <x v="316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1"/>
    <x v="317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1"/>
    <x v="317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1"/>
    <x v="317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1"/>
    <x v="317"/>
    <x v="14963"/>
    <n v="23.65"/>
    <n v="23.65"/>
    <x v="2"/>
    <x v="2"/>
    <s v="Brie Carre Cheese, Prosciutto, Caramelized Onions, Pears, Thyme, Garlic"/>
    <x v="31"/>
  </r>
  <r>
    <n v="43117"/>
    <n v="18954"/>
    <n v="0.5"/>
    <s v="ital_veggie_l"/>
    <n v="1"/>
    <x v="1"/>
    <x v="317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1"/>
    <x v="317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1"/>
    <x v="317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1"/>
    <x v="317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1"/>
    <x v="317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1"/>
    <x v="317"/>
    <x v="9646"/>
    <n v="12.5"/>
    <n v="12.5"/>
    <x v="0"/>
    <x v="0"/>
    <s v="Mozzarella Cheese, Pepperoni"/>
    <x v="17"/>
  </r>
  <r>
    <n v="43123"/>
    <n v="18956"/>
    <n v="0.16666666666666666"/>
    <s v="thai_ckn_l"/>
    <n v="1"/>
    <x v="1"/>
    <x v="317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1"/>
    <x v="317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1"/>
    <x v="317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1"/>
    <x v="317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1"/>
    <x v="317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1"/>
    <x v="317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1"/>
    <x v="317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1"/>
    <x v="317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1"/>
    <x v="317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1"/>
    <x v="317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1"/>
    <x v="317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1"/>
    <x v="317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1"/>
    <x v="317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1"/>
    <x v="317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1"/>
    <x v="317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1"/>
    <x v="317"/>
    <x v="14965"/>
    <n v="11"/>
    <n v="11"/>
    <x v="2"/>
    <x v="0"/>
    <s v="Pepperoni, Mushrooms, Green Peppers"/>
    <x v="30"/>
  </r>
  <r>
    <n v="43139"/>
    <n v="18960"/>
    <n v="0.5"/>
    <s v="spinach_fet_s"/>
    <n v="1"/>
    <x v="1"/>
    <x v="317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1"/>
    <x v="317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1"/>
    <x v="317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1"/>
    <x v="317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1"/>
    <x v="317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1"/>
    <x v="317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1"/>
    <x v="317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1"/>
    <x v="317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1"/>
    <x v="317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1"/>
    <x v="317"/>
    <x v="14969"/>
    <n v="17.5"/>
    <n v="17.5"/>
    <x v="1"/>
    <x v="0"/>
    <s v="Pepperoni, Mushrooms, Green Peppers"/>
    <x v="30"/>
  </r>
  <r>
    <n v="43149"/>
    <n v="18965"/>
    <n v="0.5"/>
    <s v="calabrese_l"/>
    <n v="1"/>
    <x v="1"/>
    <x v="317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1"/>
    <x v="317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1"/>
    <x v="317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1"/>
    <x v="317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1"/>
    <x v="317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1"/>
    <x v="317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1"/>
    <x v="317"/>
    <x v="14973"/>
    <n v="16.5"/>
    <n v="16.5"/>
    <x v="1"/>
    <x v="0"/>
    <s v="Sliced Ham, Pineapple, Mozzarella Cheese"/>
    <x v="0"/>
  </r>
  <r>
    <n v="43156"/>
    <n v="18970"/>
    <n v="0.5"/>
    <s v="ital_supr_l"/>
    <n v="1"/>
    <x v="1"/>
    <x v="317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1"/>
    <x v="317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1"/>
    <x v="317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1"/>
    <x v="317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1"/>
    <x v="317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1"/>
    <x v="317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1"/>
    <x v="317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1"/>
    <x v="317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1"/>
    <x v="317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1"/>
    <x v="317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1"/>
    <x v="317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1"/>
    <x v="317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1"/>
    <x v="317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1"/>
    <x v="317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1"/>
    <x v="317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1"/>
    <x v="317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1"/>
    <x v="317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1"/>
    <x v="317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1"/>
    <x v="317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1"/>
    <x v="317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1"/>
    <x v="317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1"/>
    <x v="317"/>
    <x v="14984"/>
    <n v="10.5"/>
    <n v="10.5"/>
    <x v="2"/>
    <x v="0"/>
    <s v="Sliced Ham, Pineapple, Mozzarella Cheese"/>
    <x v="0"/>
  </r>
  <r>
    <n v="43178"/>
    <n v="18981"/>
    <n v="0.25"/>
    <s v="mexicana_m"/>
    <n v="1"/>
    <x v="1"/>
    <x v="317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1"/>
    <x v="317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1"/>
    <x v="317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1"/>
    <x v="317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1"/>
    <x v="317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1"/>
    <x v="317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1"/>
    <x v="317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1"/>
    <x v="317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1"/>
    <x v="317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1"/>
    <x v="317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1"/>
    <x v="317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1"/>
    <x v="317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1"/>
    <x v="317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1"/>
    <x v="317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1"/>
    <x v="317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1"/>
    <x v="317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1"/>
    <x v="317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1"/>
    <x v="317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1"/>
    <x v="317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1"/>
    <x v="317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1"/>
    <x v="317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1"/>
    <x v="317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1"/>
    <x v="317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1"/>
    <x v="317"/>
    <x v="12342"/>
    <n v="12.5"/>
    <n v="12.5"/>
    <x v="0"/>
    <x v="0"/>
    <s v="Mozzarella Cheese, Pepperoni"/>
    <x v="17"/>
  </r>
  <r>
    <n v="43202"/>
    <n v="18990"/>
    <n v="1"/>
    <s v="prsc_argla_l"/>
    <n v="1"/>
    <x v="1"/>
    <x v="317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1"/>
    <x v="317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1"/>
    <x v="317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1"/>
    <x v="317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1"/>
    <x v="317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1"/>
    <x v="317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1"/>
    <x v="317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1"/>
    <x v="317"/>
    <x v="2881"/>
    <n v="9.75"/>
    <n v="9.75"/>
    <x v="2"/>
    <x v="0"/>
    <s v="Mozzarella Cheese, Pepperoni"/>
    <x v="17"/>
  </r>
  <r>
    <n v="43210"/>
    <n v="18993"/>
    <n v="0.25"/>
    <s v="spinach_fet_l"/>
    <n v="1"/>
    <x v="1"/>
    <x v="317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1"/>
    <x v="317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1"/>
    <x v="317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1"/>
    <x v="317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1"/>
    <x v="317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1"/>
    <x v="317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1"/>
    <x v="317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1"/>
    <x v="317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1"/>
    <x v="317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1"/>
    <x v="317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1"/>
    <x v="317"/>
    <x v="14993"/>
    <n v="16.5"/>
    <n v="16.5"/>
    <x v="1"/>
    <x v="0"/>
    <s v="Sliced Ham, Pineapple, Mozzarella Cheese"/>
    <x v="0"/>
  </r>
  <r>
    <n v="43221"/>
    <n v="18997"/>
    <n v="0.5"/>
    <s v="spicy_ital_m"/>
    <n v="1"/>
    <x v="1"/>
    <x v="317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1"/>
    <x v="317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1"/>
    <x v="317"/>
    <x v="14994"/>
    <n v="11"/>
    <n v="11"/>
    <x v="2"/>
    <x v="0"/>
    <s v="Pepperoni, Mushrooms, Green Peppers"/>
    <x v="30"/>
  </r>
  <r>
    <n v="43224"/>
    <n v="18999"/>
    <n v="1"/>
    <s v="green_garden_m"/>
    <n v="1"/>
    <x v="1"/>
    <x v="317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1"/>
    <x v="317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1"/>
    <x v="317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1"/>
    <x v="317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1"/>
    <x v="317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1"/>
    <x v="317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1"/>
    <x v="317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1"/>
    <x v="317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1"/>
    <x v="317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1"/>
    <x v="317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1"/>
    <x v="317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1"/>
    <x v="317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1"/>
    <x v="317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1"/>
    <x v="317"/>
    <x v="14998"/>
    <n v="10.5"/>
    <n v="10.5"/>
    <x v="2"/>
    <x v="0"/>
    <s v="Sliced Ham, Pineapple, Mozzarella Cheese"/>
    <x v="0"/>
  </r>
  <r>
    <n v="43238"/>
    <n v="19005"/>
    <n v="0.25"/>
    <s v="the_greek_s"/>
    <n v="1"/>
    <x v="1"/>
    <x v="317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1"/>
    <x v="317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1"/>
    <x v="317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1"/>
    <x v="317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1"/>
    <x v="317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1"/>
    <x v="317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1"/>
    <x v="317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1"/>
    <x v="317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1"/>
    <x v="317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1"/>
    <x v="317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1"/>
    <x v="317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1"/>
    <x v="317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1"/>
    <x v="317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1"/>
    <x v="317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1"/>
    <x v="317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1"/>
    <x v="317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1"/>
    <x v="317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1"/>
    <x v="317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1"/>
    <x v="317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1"/>
    <x v="317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1"/>
    <x v="317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1"/>
    <x v="317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2"/>
    <x v="318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2"/>
    <x v="318"/>
    <x v="7118"/>
    <n v="12.5"/>
    <n v="12.5"/>
    <x v="0"/>
    <x v="0"/>
    <s v="Mozzarella Cheese, Pepperoni"/>
    <x v="17"/>
  </r>
  <r>
    <n v="43262"/>
    <n v="19018"/>
    <n v="1"/>
    <s v="mexicana_s"/>
    <n v="1"/>
    <x v="2"/>
    <x v="318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2"/>
    <x v="318"/>
    <x v="6874"/>
    <n v="23.65"/>
    <n v="23.65"/>
    <x v="2"/>
    <x v="2"/>
    <s v="Brie Carre Cheese, Prosciutto, Caramelized Onions, Pears, Thyme, Garlic"/>
    <x v="31"/>
  </r>
  <r>
    <n v="43264"/>
    <n v="19019"/>
    <n v="0.5"/>
    <s v="ital_supr_m"/>
    <n v="1"/>
    <x v="2"/>
    <x v="318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2"/>
    <x v="318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2"/>
    <x v="318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2"/>
    <x v="318"/>
    <x v="14970"/>
    <n v="11"/>
    <n v="11"/>
    <x v="2"/>
    <x v="0"/>
    <s v="Pepperoni, Mushrooms, Green Peppers"/>
    <x v="30"/>
  </r>
  <r>
    <n v="43268"/>
    <n v="19021"/>
    <n v="0.2"/>
    <s v="pepperoni_l"/>
    <n v="1"/>
    <x v="2"/>
    <x v="318"/>
    <x v="14970"/>
    <n v="15.25"/>
    <n v="15.25"/>
    <x v="1"/>
    <x v="0"/>
    <s v="Mozzarella Cheese, Pepperoni"/>
    <x v="17"/>
  </r>
  <r>
    <n v="43269"/>
    <n v="19021"/>
    <n v="0.2"/>
    <s v="southw_ckn_s"/>
    <n v="1"/>
    <x v="2"/>
    <x v="318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2"/>
    <x v="318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2"/>
    <x v="318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2"/>
    <x v="318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2"/>
    <x v="318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2"/>
    <x v="318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2"/>
    <x v="318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2"/>
    <x v="318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2"/>
    <x v="318"/>
    <x v="15014"/>
    <n v="10.5"/>
    <n v="10.5"/>
    <x v="2"/>
    <x v="0"/>
    <s v="Sliced Ham, Pineapple, Mozzarella Cheese"/>
    <x v="0"/>
  </r>
  <r>
    <n v="43278"/>
    <n v="19026"/>
    <n v="0.25"/>
    <s v="sicilian_s"/>
    <n v="1"/>
    <x v="2"/>
    <x v="318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2"/>
    <x v="318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2"/>
    <x v="318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2"/>
    <x v="318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2"/>
    <x v="318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2"/>
    <x v="318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2"/>
    <x v="318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2"/>
    <x v="318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2"/>
    <x v="318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2"/>
    <x v="318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2"/>
    <x v="318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2"/>
    <x v="318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2"/>
    <x v="318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2"/>
    <x v="318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2"/>
    <x v="318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2"/>
    <x v="318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2"/>
    <x v="318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2"/>
    <x v="318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2"/>
    <x v="318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2"/>
    <x v="318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2"/>
    <x v="318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s v="the_greek_xl"/>
    <n v="1"/>
    <x v="2"/>
    <x v="318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2"/>
    <x v="318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2"/>
    <x v="318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2"/>
    <x v="318"/>
    <x v="15021"/>
    <n v="14.5"/>
    <n v="14.5"/>
    <x v="0"/>
    <x v="0"/>
    <s v="Pepperoni, Mushrooms, Green Peppers"/>
    <x v="30"/>
  </r>
  <r>
    <n v="43303"/>
    <n v="19039"/>
    <n v="1"/>
    <s v="peppr_salami_s"/>
    <n v="1"/>
    <x v="2"/>
    <x v="318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2"/>
    <x v="318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2"/>
    <x v="318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2"/>
    <x v="318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2"/>
    <x v="318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2"/>
    <x v="318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2"/>
    <x v="318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2"/>
    <x v="318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2"/>
    <x v="318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2"/>
    <x v="318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2"/>
    <x v="318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2"/>
    <x v="318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2"/>
    <x v="318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2"/>
    <x v="318"/>
    <x v="3795"/>
    <n v="16.5"/>
    <n v="16.5"/>
    <x v="1"/>
    <x v="0"/>
    <s v="Sliced Ham, Pineapple, Mozzarella Cheese"/>
    <x v="0"/>
  </r>
  <r>
    <n v="43317"/>
    <n v="19047"/>
    <n v="0.25"/>
    <s v="hawaiian_s"/>
    <n v="1"/>
    <x v="2"/>
    <x v="318"/>
    <x v="9202"/>
    <n v="10.5"/>
    <n v="10.5"/>
    <x v="2"/>
    <x v="0"/>
    <s v="Sliced Ham, Pineapple, Mozzarella Cheese"/>
    <x v="0"/>
  </r>
  <r>
    <n v="43318"/>
    <n v="19047"/>
    <n v="0.25"/>
    <s v="spinach_fet_m"/>
    <n v="1"/>
    <x v="2"/>
    <x v="318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2"/>
    <x v="318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2"/>
    <x v="318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2"/>
    <x v="318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2"/>
    <x v="318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2"/>
    <x v="318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2"/>
    <x v="318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2"/>
    <x v="318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2"/>
    <x v="318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2"/>
    <x v="318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2"/>
    <x v="318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2"/>
    <x v="318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2"/>
    <x v="318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2"/>
    <x v="318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2"/>
    <x v="318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2"/>
    <x v="318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2"/>
    <x v="318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2"/>
    <x v="318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2"/>
    <x v="318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2"/>
    <x v="318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2"/>
    <x v="318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2"/>
    <x v="318"/>
    <x v="9881"/>
    <n v="16.5"/>
    <n v="16.5"/>
    <x v="1"/>
    <x v="0"/>
    <s v="Sliced Ham, Pineapple, Mozzarella Cheese"/>
    <x v="0"/>
  </r>
  <r>
    <n v="43340"/>
    <n v="19055"/>
    <n v="0.5"/>
    <s v="classic_dlx_l"/>
    <n v="1"/>
    <x v="2"/>
    <x v="318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2"/>
    <x v="318"/>
    <x v="7053"/>
    <n v="10.5"/>
    <n v="10.5"/>
    <x v="2"/>
    <x v="0"/>
    <s v="Sliced Ham, Pineapple, Mozzarella Cheese"/>
    <x v="0"/>
  </r>
  <r>
    <n v="43342"/>
    <n v="19056"/>
    <n v="0.25"/>
    <s v="big_meat_s"/>
    <n v="1"/>
    <x v="2"/>
    <x v="318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2"/>
    <x v="318"/>
    <x v="1172"/>
    <n v="9.75"/>
    <n v="9.75"/>
    <x v="2"/>
    <x v="0"/>
    <s v="Mozzarella Cheese, Pepperoni"/>
    <x v="17"/>
  </r>
  <r>
    <n v="43344"/>
    <n v="19056"/>
    <n v="0.25"/>
    <s v="spinach_fet_s"/>
    <n v="1"/>
    <x v="2"/>
    <x v="318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2"/>
    <x v="318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2"/>
    <x v="318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2"/>
    <x v="318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2"/>
    <x v="318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2"/>
    <x v="318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2"/>
    <x v="318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2"/>
    <x v="318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2"/>
    <x v="318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2"/>
    <x v="318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2"/>
    <x v="318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2"/>
    <x v="318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2"/>
    <x v="318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2"/>
    <x v="318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2"/>
    <x v="318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2"/>
    <x v="318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2"/>
    <x v="318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s v="spicy_ital_s"/>
    <n v="1"/>
    <x v="2"/>
    <x v="318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2"/>
    <x v="318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s v="the_greek_l"/>
    <n v="1"/>
    <x v="2"/>
    <x v="318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2"/>
    <x v="318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2"/>
    <x v="318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2"/>
    <x v="318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2"/>
    <x v="318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2"/>
    <x v="318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2"/>
    <x v="318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2"/>
    <x v="318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2"/>
    <x v="318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2"/>
    <x v="318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2"/>
    <x v="318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2"/>
    <x v="318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2"/>
    <x v="318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2"/>
    <x v="318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2"/>
    <x v="318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2"/>
    <x v="318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2"/>
    <x v="318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2"/>
    <x v="318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2"/>
    <x v="318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2"/>
    <x v="318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2"/>
    <x v="318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2"/>
    <x v="318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2"/>
    <x v="318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2"/>
    <x v="318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2"/>
    <x v="318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2"/>
    <x v="318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"/>
    <x v="319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"/>
    <x v="319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"/>
    <x v="319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"/>
    <x v="319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"/>
    <x v="319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"/>
    <x v="319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"/>
    <x v="319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"/>
    <x v="319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"/>
    <x v="319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"/>
    <x v="319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"/>
    <x v="319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"/>
    <x v="319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"/>
    <x v="319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"/>
    <x v="319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"/>
    <x v="319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"/>
    <x v="319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"/>
    <x v="319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"/>
    <x v="319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"/>
    <x v="319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"/>
    <x v="319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"/>
    <x v="319"/>
    <x v="15049"/>
    <n v="10.5"/>
    <n v="10.5"/>
    <x v="2"/>
    <x v="0"/>
    <s v="Sliced Ham, Pineapple, Mozzarella Cheese"/>
    <x v="0"/>
  </r>
  <r>
    <n v="43410"/>
    <n v="19085"/>
    <n v="1"/>
    <s v="spicy_ital_l"/>
    <n v="1"/>
    <x v="3"/>
    <x v="319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"/>
    <x v="319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"/>
    <x v="319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"/>
    <x v="319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"/>
    <x v="319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"/>
    <x v="319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"/>
    <x v="319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s v="sicilian_l"/>
    <n v="1"/>
    <x v="3"/>
    <x v="319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"/>
    <x v="319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"/>
    <x v="319"/>
    <x v="15056"/>
    <n v="14.5"/>
    <n v="14.5"/>
    <x v="0"/>
    <x v="0"/>
    <s v="Pepperoni, Mushrooms, Green Peppers"/>
    <x v="30"/>
  </r>
  <r>
    <n v="43420"/>
    <n v="19094"/>
    <n v="1"/>
    <s v="the_greek_s"/>
    <n v="1"/>
    <x v="3"/>
    <x v="319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"/>
    <x v="319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"/>
    <x v="319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"/>
    <x v="319"/>
    <x v="1385"/>
    <n v="12.5"/>
    <n v="12.5"/>
    <x v="0"/>
    <x v="0"/>
    <s v="Mozzarella Cheese, Pepperoni"/>
    <x v="17"/>
  </r>
  <r>
    <n v="43424"/>
    <n v="19096"/>
    <n v="1"/>
    <s v="hawaiian_m"/>
    <n v="1"/>
    <x v="3"/>
    <x v="319"/>
    <x v="15057"/>
    <n v="13.25"/>
    <n v="13.25"/>
    <x v="0"/>
    <x v="0"/>
    <s v="Sliced Ham, Pineapple, Mozzarella Cheese"/>
    <x v="0"/>
  </r>
  <r>
    <n v="43425"/>
    <n v="19097"/>
    <n v="0.25"/>
    <s v="bbq_ckn_l"/>
    <n v="1"/>
    <x v="3"/>
    <x v="319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"/>
    <x v="319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"/>
    <x v="319"/>
    <x v="15058"/>
    <n v="16.5"/>
    <n v="16.5"/>
    <x v="1"/>
    <x v="0"/>
    <s v="Sliced Ham, Pineapple, Mozzarella Cheese"/>
    <x v="0"/>
  </r>
  <r>
    <n v="43428"/>
    <n v="19097"/>
    <n v="0.25"/>
    <s v="southw_ckn_l"/>
    <n v="1"/>
    <x v="3"/>
    <x v="319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"/>
    <x v="319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"/>
    <x v="319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"/>
    <x v="319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"/>
    <x v="319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"/>
    <x v="319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"/>
    <x v="319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"/>
    <x v="319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"/>
    <x v="319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"/>
    <x v="319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"/>
    <x v="319"/>
    <x v="15061"/>
    <n v="10.5"/>
    <n v="10.5"/>
    <x v="2"/>
    <x v="0"/>
    <s v="Sliced Ham, Pineapple, Mozzarella Cheese"/>
    <x v="0"/>
  </r>
  <r>
    <n v="43439"/>
    <n v="19104"/>
    <n v="1"/>
    <s v="ckn_pesto_m"/>
    <n v="1"/>
    <x v="3"/>
    <x v="319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"/>
    <x v="319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"/>
    <x v="319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"/>
    <x v="319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"/>
    <x v="319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"/>
    <x v="319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"/>
    <x v="319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"/>
    <x v="319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"/>
    <x v="319"/>
    <x v="4108"/>
    <n v="10.5"/>
    <n v="10.5"/>
    <x v="2"/>
    <x v="0"/>
    <s v="Sliced Ham, Pineapple, Mozzarella Cheese"/>
    <x v="0"/>
  </r>
  <r>
    <n v="43448"/>
    <n v="19108"/>
    <n v="0.5"/>
    <s v="mexicana_m"/>
    <n v="1"/>
    <x v="3"/>
    <x v="319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"/>
    <x v="319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"/>
    <x v="319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"/>
    <x v="319"/>
    <x v="15065"/>
    <n v="11"/>
    <n v="11"/>
    <x v="2"/>
    <x v="0"/>
    <s v="Pepperoni, Mushrooms, Green Peppers"/>
    <x v="30"/>
  </r>
  <r>
    <n v="43452"/>
    <n v="19111"/>
    <n v="1"/>
    <s v="thai_ckn_l"/>
    <n v="1"/>
    <x v="3"/>
    <x v="319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"/>
    <x v="319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"/>
    <x v="319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"/>
    <x v="319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"/>
    <x v="319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"/>
    <x v="319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"/>
    <x v="319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"/>
    <x v="319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"/>
    <x v="319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"/>
    <x v="319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"/>
    <x v="319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"/>
    <x v="319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"/>
    <x v="319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"/>
    <x v="319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"/>
    <x v="319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"/>
    <x v="319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"/>
    <x v="319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"/>
    <x v="319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"/>
    <x v="319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4"/>
    <x v="320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4"/>
    <x v="320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4"/>
    <x v="320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4"/>
    <x v="320"/>
    <x v="15074"/>
    <n v="15.25"/>
    <n v="15.25"/>
    <x v="1"/>
    <x v="0"/>
    <s v="Mozzarella Cheese, Pepperoni"/>
    <x v="17"/>
  </r>
  <r>
    <n v="43475"/>
    <n v="19121"/>
    <n v="0.5"/>
    <s v="southw_ckn_m"/>
    <n v="1"/>
    <x v="4"/>
    <x v="320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4"/>
    <x v="320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4"/>
    <x v="320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4"/>
    <x v="320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4"/>
    <x v="320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4"/>
    <x v="320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4"/>
    <x v="320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4"/>
    <x v="320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4"/>
    <x v="320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4"/>
    <x v="320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4"/>
    <x v="320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4"/>
    <x v="320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4"/>
    <x v="320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4"/>
    <x v="320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4"/>
    <x v="320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4"/>
    <x v="320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4"/>
    <x v="320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4"/>
    <x v="320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4"/>
    <x v="320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4"/>
    <x v="320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4"/>
    <x v="320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4"/>
    <x v="320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4"/>
    <x v="320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4"/>
    <x v="320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4"/>
    <x v="320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4"/>
    <x v="320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4"/>
    <x v="320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4"/>
    <x v="320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4"/>
    <x v="320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4"/>
    <x v="320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4"/>
    <x v="320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4"/>
    <x v="320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4"/>
    <x v="320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4"/>
    <x v="320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4"/>
    <x v="320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4"/>
    <x v="320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4"/>
    <x v="320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4"/>
    <x v="320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4"/>
    <x v="320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4"/>
    <x v="320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4"/>
    <x v="320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4"/>
    <x v="320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4"/>
    <x v="320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4"/>
    <x v="320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4"/>
    <x v="320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4"/>
    <x v="320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4"/>
    <x v="320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4"/>
    <x v="320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4"/>
    <x v="320"/>
    <x v="15080"/>
    <n v="10.5"/>
    <n v="10.5"/>
    <x v="2"/>
    <x v="0"/>
    <s v="Sliced Ham, Pineapple, Mozzarella Cheese"/>
    <x v="0"/>
  </r>
  <r>
    <n v="43524"/>
    <n v="19133"/>
    <n v="0.25"/>
    <s v="southw_ckn_m"/>
    <n v="1"/>
    <x v="4"/>
    <x v="320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4"/>
    <x v="320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4"/>
    <x v="320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4"/>
    <x v="320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4"/>
    <x v="320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4"/>
    <x v="320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4"/>
    <x v="320"/>
    <x v="15082"/>
    <n v="17.5"/>
    <n v="17.5"/>
    <x v="1"/>
    <x v="0"/>
    <s v="Pepperoni, Mushrooms, Green Peppers"/>
    <x v="30"/>
  </r>
  <r>
    <n v="43531"/>
    <n v="19135"/>
    <n v="0.25"/>
    <s v="spinach_fet_m"/>
    <n v="1"/>
    <x v="4"/>
    <x v="320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4"/>
    <x v="320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4"/>
    <x v="320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4"/>
    <x v="320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4"/>
    <x v="320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4"/>
    <x v="320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4"/>
    <x v="320"/>
    <x v="4705"/>
    <n v="12.5"/>
    <n v="12.5"/>
    <x v="0"/>
    <x v="0"/>
    <s v="Mozzarella Cheese, Pepperoni"/>
    <x v="17"/>
  </r>
  <r>
    <n v="43538"/>
    <n v="19139"/>
    <n v="0.25"/>
    <s v="veggie_veg_m"/>
    <n v="1"/>
    <x v="4"/>
    <x v="320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4"/>
    <x v="320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4"/>
    <x v="320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4"/>
    <x v="320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4"/>
    <x v="320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4"/>
    <x v="320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4"/>
    <x v="320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4"/>
    <x v="320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4"/>
    <x v="320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4"/>
    <x v="320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4"/>
    <x v="320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4"/>
    <x v="320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4"/>
    <x v="320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s v="cali_ckn_m"/>
    <n v="1"/>
    <x v="4"/>
    <x v="320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4"/>
    <x v="320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4"/>
    <x v="320"/>
    <x v="4919"/>
    <n v="10.5"/>
    <n v="10.5"/>
    <x v="2"/>
    <x v="0"/>
    <s v="Sliced Ham, Pineapple, Mozzarella Cheese"/>
    <x v="0"/>
  </r>
  <r>
    <n v="43554"/>
    <n v="19147"/>
    <n v="0.5"/>
    <s v="spinach_fet_l"/>
    <n v="1"/>
    <x v="4"/>
    <x v="320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4"/>
    <x v="320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4"/>
    <x v="320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4"/>
    <x v="320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4"/>
    <x v="320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4"/>
    <x v="320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4"/>
    <x v="320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4"/>
    <x v="320"/>
    <x v="1443"/>
    <n v="23.65"/>
    <n v="23.65"/>
    <x v="2"/>
    <x v="2"/>
    <s v="Brie Carre Cheese, Prosciutto, Caramelized Onions, Pears, Thyme, Garlic"/>
    <x v="31"/>
  </r>
  <r>
    <n v="43562"/>
    <n v="19150"/>
    <n v="0.25"/>
    <s v="peppr_salami_s"/>
    <n v="1"/>
    <x v="4"/>
    <x v="320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4"/>
    <x v="320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4"/>
    <x v="320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4"/>
    <x v="320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4"/>
    <x v="320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4"/>
    <x v="320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4"/>
    <x v="320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4"/>
    <x v="320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4"/>
    <x v="320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4"/>
    <x v="320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4"/>
    <x v="320"/>
    <x v="15094"/>
    <n v="13.25"/>
    <n v="13.25"/>
    <x v="0"/>
    <x v="0"/>
    <s v="Sliced Ham, Pineapple, Mozzarella Cheese"/>
    <x v="0"/>
  </r>
  <r>
    <n v="43573"/>
    <n v="19155"/>
    <n v="0.5"/>
    <s v="spicy_ital_l"/>
    <n v="1"/>
    <x v="4"/>
    <x v="320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4"/>
    <x v="320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s v="pep_msh_pep_s"/>
    <n v="1"/>
    <x v="4"/>
    <x v="320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4"/>
    <x v="320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4"/>
    <x v="320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4"/>
    <x v="320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4"/>
    <x v="320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4"/>
    <x v="320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4"/>
    <x v="320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4"/>
    <x v="320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4"/>
    <x v="320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4"/>
    <x v="320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4"/>
    <x v="320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4"/>
    <x v="320"/>
    <x v="15098"/>
    <n v="11"/>
    <n v="11"/>
    <x v="2"/>
    <x v="0"/>
    <s v="Pepperoni, Mushrooms, Green Peppers"/>
    <x v="30"/>
  </r>
  <r>
    <n v="43587"/>
    <n v="19162"/>
    <n v="0.25"/>
    <s v="veggie_veg_m"/>
    <n v="1"/>
    <x v="4"/>
    <x v="320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4"/>
    <x v="320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4"/>
    <x v="320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4"/>
    <x v="320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4"/>
    <x v="320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4"/>
    <x v="320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4"/>
    <x v="320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4"/>
    <x v="320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4"/>
    <x v="320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4"/>
    <x v="320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4"/>
    <x v="320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4"/>
    <x v="320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4"/>
    <x v="320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4"/>
    <x v="320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4"/>
    <x v="320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4"/>
    <x v="320"/>
    <x v="15001"/>
    <n v="10.5"/>
    <n v="10.5"/>
    <x v="2"/>
    <x v="0"/>
    <s v="Sliced Ham, Pineapple, Mozzarella Cheese"/>
    <x v="0"/>
  </r>
  <r>
    <n v="43603"/>
    <n v="19169"/>
    <n v="1"/>
    <s v="spicy_ital_m"/>
    <n v="1"/>
    <x v="4"/>
    <x v="320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4"/>
    <x v="320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4"/>
    <x v="320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4"/>
    <x v="320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4"/>
    <x v="320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4"/>
    <x v="320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4"/>
    <x v="320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4"/>
    <x v="320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4"/>
    <x v="320"/>
    <x v="15104"/>
    <n v="10.5"/>
    <n v="10.5"/>
    <x v="2"/>
    <x v="0"/>
    <s v="Sliced Ham, Pineapple, Mozzarella Cheese"/>
    <x v="0"/>
  </r>
  <r>
    <n v="43612"/>
    <n v="19175"/>
    <n v="0.5"/>
    <s v="pepperoni_s"/>
    <n v="1"/>
    <x v="4"/>
    <x v="320"/>
    <x v="15104"/>
    <n v="9.75"/>
    <n v="9.75"/>
    <x v="2"/>
    <x v="0"/>
    <s v="Mozzarella Cheese, Pepperoni"/>
    <x v="17"/>
  </r>
  <r>
    <n v="43613"/>
    <n v="19176"/>
    <n v="0.25"/>
    <s v="hawaiian_l"/>
    <n v="1"/>
    <x v="5"/>
    <x v="321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5"/>
    <x v="321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5"/>
    <x v="321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5"/>
    <x v="321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5"/>
    <x v="321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5"/>
    <x v="321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5"/>
    <x v="321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5"/>
    <x v="321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5"/>
    <x v="321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5"/>
    <x v="321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5"/>
    <x v="321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5"/>
    <x v="321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5"/>
    <x v="321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5"/>
    <x v="321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5"/>
    <x v="321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5"/>
    <x v="321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5"/>
    <x v="321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5"/>
    <x v="321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5"/>
    <x v="321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5"/>
    <x v="321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5"/>
    <x v="321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5"/>
    <x v="321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5"/>
    <x v="321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5"/>
    <x v="321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5"/>
    <x v="321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5"/>
    <x v="321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5"/>
    <x v="321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5"/>
    <x v="321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5"/>
    <x v="321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5"/>
    <x v="321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5"/>
    <x v="321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5"/>
    <x v="321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5"/>
    <x v="321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5"/>
    <x v="321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5"/>
    <x v="321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5"/>
    <x v="321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5"/>
    <x v="321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5"/>
    <x v="321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5"/>
    <x v="321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5"/>
    <x v="321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5"/>
    <x v="321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5"/>
    <x v="321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5"/>
    <x v="321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5"/>
    <x v="321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5"/>
    <x v="321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5"/>
    <x v="321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5"/>
    <x v="321"/>
    <x v="15117"/>
    <n v="15.25"/>
    <n v="15.25"/>
    <x v="1"/>
    <x v="0"/>
    <s v="Mozzarella Cheese, Pepperoni"/>
    <x v="17"/>
  </r>
  <r>
    <n v="43660"/>
    <n v="19196"/>
    <n v="0.25"/>
    <s v="thai_ckn_s"/>
    <n v="1"/>
    <x v="5"/>
    <x v="321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5"/>
    <x v="321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5"/>
    <x v="321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5"/>
    <x v="321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5"/>
    <x v="321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5"/>
    <x v="321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5"/>
    <x v="321"/>
    <x v="15119"/>
    <n v="10.5"/>
    <n v="10.5"/>
    <x v="2"/>
    <x v="0"/>
    <s v="Sliced Ham, Pineapple, Mozzarella Cheese"/>
    <x v="0"/>
  </r>
  <r>
    <n v="43667"/>
    <n v="19199"/>
    <n v="0.25"/>
    <s v="spin_pesto_l"/>
    <n v="1"/>
    <x v="5"/>
    <x v="321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5"/>
    <x v="321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5"/>
    <x v="321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5"/>
    <x v="321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5"/>
    <x v="321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5"/>
    <x v="321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5"/>
    <x v="321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5"/>
    <x v="321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5"/>
    <x v="321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5"/>
    <x v="321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5"/>
    <x v="321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5"/>
    <x v="321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5"/>
    <x v="321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5"/>
    <x v="321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5"/>
    <x v="321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5"/>
    <x v="321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5"/>
    <x v="321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5"/>
    <x v="321"/>
    <x v="15120"/>
    <n v="11"/>
    <n v="11"/>
    <x v="2"/>
    <x v="0"/>
    <s v="Pepperoni, Mushrooms, Green Peppers"/>
    <x v="30"/>
  </r>
  <r>
    <n v="43685"/>
    <n v="19201"/>
    <n v="0.25"/>
    <s v="veggie_veg_l"/>
    <n v="1"/>
    <x v="5"/>
    <x v="321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5"/>
    <x v="321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5"/>
    <x v="321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5"/>
    <x v="321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5"/>
    <x v="321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5"/>
    <x v="321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5"/>
    <x v="321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5"/>
    <x v="321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5"/>
    <x v="321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5"/>
    <x v="321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5"/>
    <x v="321"/>
    <x v="15124"/>
    <n v="16.5"/>
    <n v="16.5"/>
    <x v="1"/>
    <x v="0"/>
    <s v="Sliced Ham, Pineapple, Mozzarella Cheese"/>
    <x v="0"/>
  </r>
  <r>
    <n v="43696"/>
    <n v="19207"/>
    <n v="0.5"/>
    <s v="peppr_salami_l"/>
    <n v="1"/>
    <x v="5"/>
    <x v="321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5"/>
    <x v="321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5"/>
    <x v="321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5"/>
    <x v="321"/>
    <x v="15125"/>
    <n v="23.65"/>
    <n v="23.65"/>
    <x v="2"/>
    <x v="2"/>
    <s v="Brie Carre Cheese, Prosciutto, Caramelized Onions, Pears, Thyme, Garlic"/>
    <x v="31"/>
  </r>
  <r>
    <n v="43700"/>
    <n v="19209"/>
    <n v="0.25"/>
    <s v="ckn_alfredo_m"/>
    <n v="1"/>
    <x v="5"/>
    <x v="321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5"/>
    <x v="321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5"/>
    <x v="321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5"/>
    <x v="321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5"/>
    <x v="321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5"/>
    <x v="321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5"/>
    <x v="321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5"/>
    <x v="321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5"/>
    <x v="321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5"/>
    <x v="321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5"/>
    <x v="321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5"/>
    <x v="321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5"/>
    <x v="321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5"/>
    <x v="321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5"/>
    <x v="321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5"/>
    <x v="321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5"/>
    <x v="321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5"/>
    <x v="321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5"/>
    <x v="321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5"/>
    <x v="321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5"/>
    <x v="321"/>
    <x v="15130"/>
    <n v="12.5"/>
    <n v="12.5"/>
    <x v="0"/>
    <x v="0"/>
    <s v="Mozzarella Cheese, Pepperoni"/>
    <x v="17"/>
  </r>
  <r>
    <n v="43721"/>
    <n v="19219"/>
    <n v="0.5"/>
    <s v="sicilian_m"/>
    <n v="1"/>
    <x v="5"/>
    <x v="321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5"/>
    <x v="321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5"/>
    <x v="321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5"/>
    <x v="321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5"/>
    <x v="321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5"/>
    <x v="321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5"/>
    <x v="321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5"/>
    <x v="321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5"/>
    <x v="321"/>
    <x v="10978"/>
    <n v="16.5"/>
    <n v="16.5"/>
    <x v="1"/>
    <x v="0"/>
    <s v="Sliced Ham, Pineapple, Mozzarella Cheese"/>
    <x v="0"/>
  </r>
  <r>
    <n v="43730"/>
    <n v="19222"/>
    <n v="0.5"/>
    <s v="spinach_fet_s"/>
    <n v="1"/>
    <x v="5"/>
    <x v="321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5"/>
    <x v="321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5"/>
    <x v="321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5"/>
    <x v="321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5"/>
    <x v="321"/>
    <x v="14668"/>
    <n v="15.25"/>
    <n v="15.25"/>
    <x v="1"/>
    <x v="0"/>
    <s v="Mozzarella Cheese, Pepperoni"/>
    <x v="17"/>
  </r>
  <r>
    <n v="43735"/>
    <n v="19224"/>
    <n v="0.25"/>
    <s v="sicilian_l"/>
    <n v="1"/>
    <x v="5"/>
    <x v="321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5"/>
    <x v="321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5"/>
    <x v="321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5"/>
    <x v="321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5"/>
    <x v="321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5"/>
    <x v="321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5"/>
    <x v="321"/>
    <x v="15132"/>
    <n v="14.5"/>
    <n v="14.5"/>
    <x v="0"/>
    <x v="0"/>
    <s v="Pepperoni, Mushrooms, Green Peppers"/>
    <x v="30"/>
  </r>
  <r>
    <n v="43742"/>
    <n v="19228"/>
    <n v="0.5"/>
    <s v="ital_cpcllo_l"/>
    <n v="1"/>
    <x v="6"/>
    <x v="322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6"/>
    <x v="322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6"/>
    <x v="322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6"/>
    <x v="322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6"/>
    <x v="322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6"/>
    <x v="322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6"/>
    <x v="322"/>
    <x v="15136"/>
    <n v="9.75"/>
    <n v="9.75"/>
    <x v="2"/>
    <x v="0"/>
    <s v="Mozzarella Cheese, Pepperoni"/>
    <x v="17"/>
  </r>
  <r>
    <n v="43749"/>
    <n v="19231"/>
    <n v="0.25"/>
    <s v="sicilian_m"/>
    <n v="1"/>
    <x v="6"/>
    <x v="322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6"/>
    <x v="322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6"/>
    <x v="322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6"/>
    <x v="322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6"/>
    <x v="322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6"/>
    <x v="322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6"/>
    <x v="322"/>
    <x v="15137"/>
    <n v="9.75"/>
    <n v="9.75"/>
    <x v="2"/>
    <x v="0"/>
    <s v="Mozzarella Cheese, Pepperoni"/>
    <x v="17"/>
  </r>
  <r>
    <n v="43756"/>
    <n v="19236"/>
    <n v="0.125"/>
    <s v="bbq_ckn_m"/>
    <n v="2"/>
    <x v="6"/>
    <x v="322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6"/>
    <x v="322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6"/>
    <x v="322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6"/>
    <x v="322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6"/>
    <x v="322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6"/>
    <x v="322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6"/>
    <x v="322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6"/>
    <x v="322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6"/>
    <x v="322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6"/>
    <x v="322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6"/>
    <x v="322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6"/>
    <x v="322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6"/>
    <x v="322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6"/>
    <x v="322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6"/>
    <x v="322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6"/>
    <x v="322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6"/>
    <x v="322"/>
    <x v="15143"/>
    <n v="11"/>
    <n v="11"/>
    <x v="2"/>
    <x v="0"/>
    <s v="Pepperoni, Mushrooms, Green Peppers"/>
    <x v="30"/>
  </r>
  <r>
    <n v="43773"/>
    <n v="19243"/>
    <n v="0.25"/>
    <s v="brie_carre_s"/>
    <n v="1"/>
    <x v="6"/>
    <x v="322"/>
    <x v="6489"/>
    <n v="23.65"/>
    <n v="23.65"/>
    <x v="2"/>
    <x v="2"/>
    <s v="Brie Carre Cheese, Prosciutto, Caramelized Onions, Pears, Thyme, Garlic"/>
    <x v="31"/>
  </r>
  <r>
    <n v="43774"/>
    <n v="19243"/>
    <n v="0.25"/>
    <s v="pep_msh_pep_s"/>
    <n v="1"/>
    <x v="6"/>
    <x v="322"/>
    <x v="6489"/>
    <n v="11"/>
    <n v="11"/>
    <x v="2"/>
    <x v="0"/>
    <s v="Pepperoni, Mushrooms, Green Peppers"/>
    <x v="30"/>
  </r>
  <r>
    <n v="43775"/>
    <n v="19243"/>
    <n v="0.25"/>
    <s v="soppressata_l"/>
    <n v="1"/>
    <x v="6"/>
    <x v="322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6"/>
    <x v="322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6"/>
    <x v="322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6"/>
    <x v="322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6"/>
    <x v="322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6"/>
    <x v="322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6"/>
    <x v="322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6"/>
    <x v="322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6"/>
    <x v="322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6"/>
    <x v="322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6"/>
    <x v="322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6"/>
    <x v="322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6"/>
    <x v="322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6"/>
    <x v="322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6"/>
    <x v="322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6"/>
    <x v="322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6"/>
    <x v="322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6"/>
    <x v="322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6"/>
    <x v="322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6"/>
    <x v="322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6"/>
    <x v="322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6"/>
    <x v="322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6"/>
    <x v="322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6"/>
    <x v="322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6"/>
    <x v="322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6"/>
    <x v="322"/>
    <x v="15148"/>
    <n v="11"/>
    <n v="11"/>
    <x v="2"/>
    <x v="0"/>
    <s v="Pepperoni, Mushrooms, Green Peppers"/>
    <x v="30"/>
  </r>
  <r>
    <n v="43801"/>
    <n v="19256"/>
    <n v="1"/>
    <s v="big_meat_s"/>
    <n v="1"/>
    <x v="6"/>
    <x v="322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6"/>
    <x v="322"/>
    <x v="8098"/>
    <n v="16.5"/>
    <n v="16.5"/>
    <x v="1"/>
    <x v="0"/>
    <s v="Sliced Ham, Pineapple, Mozzarella Cheese"/>
    <x v="0"/>
  </r>
  <r>
    <n v="43803"/>
    <n v="19257"/>
    <n v="0.5"/>
    <s v="mediterraneo_s"/>
    <n v="1"/>
    <x v="6"/>
    <x v="322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6"/>
    <x v="322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6"/>
    <x v="322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6"/>
    <x v="322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6"/>
    <x v="322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6"/>
    <x v="322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6"/>
    <x v="322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6"/>
    <x v="322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6"/>
    <x v="322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6"/>
    <x v="322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s v="hawaiian_m"/>
    <n v="1"/>
    <x v="6"/>
    <x v="322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6"/>
    <x v="322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6"/>
    <x v="322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6"/>
    <x v="322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6"/>
    <x v="322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6"/>
    <x v="322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6"/>
    <x v="322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6"/>
    <x v="322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6"/>
    <x v="322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6"/>
    <x v="322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6"/>
    <x v="322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6"/>
    <x v="322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6"/>
    <x v="322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6"/>
    <x v="322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6"/>
    <x v="322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6"/>
    <x v="322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6"/>
    <x v="322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6"/>
    <x v="322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6"/>
    <x v="322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6"/>
    <x v="322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6"/>
    <x v="322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6"/>
    <x v="322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6"/>
    <x v="322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6"/>
    <x v="322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6"/>
    <x v="322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6"/>
    <x v="322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6"/>
    <x v="322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6"/>
    <x v="322"/>
    <x v="7200"/>
    <n v="15.25"/>
    <n v="15.25"/>
    <x v="1"/>
    <x v="0"/>
    <s v="Mozzarella Cheese, Pepperoni"/>
    <x v="17"/>
  </r>
  <r>
    <n v="43841"/>
    <n v="19271"/>
    <n v="0.25"/>
    <s v="pepperoni_m"/>
    <n v="1"/>
    <x v="6"/>
    <x v="322"/>
    <x v="7200"/>
    <n v="12.5"/>
    <n v="12.5"/>
    <x v="0"/>
    <x v="0"/>
    <s v="Mozzarella Cheese, Pepperoni"/>
    <x v="17"/>
  </r>
  <r>
    <n v="43842"/>
    <n v="19271"/>
    <n v="0.25"/>
    <s v="veggie_veg_l"/>
    <n v="1"/>
    <x v="6"/>
    <x v="322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6"/>
    <x v="322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6"/>
    <x v="322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6"/>
    <x v="322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6"/>
    <x v="322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6"/>
    <x v="322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6"/>
    <x v="322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6"/>
    <x v="322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6"/>
    <x v="322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6"/>
    <x v="322"/>
    <x v="9835"/>
    <n v="10.5"/>
    <n v="10.5"/>
    <x v="2"/>
    <x v="0"/>
    <s v="Sliced Ham, Pineapple, Mozzarella Cheese"/>
    <x v="0"/>
  </r>
  <r>
    <n v="43852"/>
    <n v="19274"/>
    <n v="0.5"/>
    <s v="napolitana_m"/>
    <n v="1"/>
    <x v="6"/>
    <x v="322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6"/>
    <x v="322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6"/>
    <x v="322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6"/>
    <x v="322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6"/>
    <x v="322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6"/>
    <x v="322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6"/>
    <x v="322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6"/>
    <x v="322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6"/>
    <x v="322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6"/>
    <x v="322"/>
    <x v="2946"/>
    <n v="15.25"/>
    <n v="15.25"/>
    <x v="1"/>
    <x v="0"/>
    <s v="Mozzarella Cheese, Pepperoni"/>
    <x v="17"/>
  </r>
  <r>
    <n v="43862"/>
    <n v="19279"/>
    <n v="0.25"/>
    <s v="pepperoni_s"/>
    <n v="1"/>
    <x v="6"/>
    <x v="322"/>
    <x v="2946"/>
    <n v="9.75"/>
    <n v="9.75"/>
    <x v="2"/>
    <x v="0"/>
    <s v="Mozzarella Cheese, Pepperoni"/>
    <x v="17"/>
  </r>
  <r>
    <n v="43863"/>
    <n v="19279"/>
    <n v="0.25"/>
    <s v="sicilian_l"/>
    <n v="1"/>
    <x v="6"/>
    <x v="322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6"/>
    <x v="322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6"/>
    <x v="322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6"/>
    <x v="322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6"/>
    <x v="322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6"/>
    <x v="322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6"/>
    <x v="322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6"/>
    <x v="322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6"/>
    <x v="322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6"/>
    <x v="322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6"/>
    <x v="322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6"/>
    <x v="322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6"/>
    <x v="322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6"/>
    <x v="322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6"/>
    <x v="322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6"/>
    <x v="322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6"/>
    <x v="322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6"/>
    <x v="322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6"/>
    <x v="322"/>
    <x v="15165"/>
    <n v="12.5"/>
    <n v="12.5"/>
    <x v="0"/>
    <x v="0"/>
    <s v="Mozzarella Cheese, Pepperoni"/>
    <x v="17"/>
  </r>
  <r>
    <n v="43882"/>
    <n v="19288"/>
    <n v="1"/>
    <s v="classic_dlx_m"/>
    <n v="1"/>
    <x v="6"/>
    <x v="322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0"/>
    <x v="323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0"/>
    <x v="323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0"/>
    <x v="323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0"/>
    <x v="323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0"/>
    <x v="323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0"/>
    <x v="323"/>
    <x v="15168"/>
    <n v="14.5"/>
    <n v="14.5"/>
    <x v="0"/>
    <x v="0"/>
    <s v="Pepperoni, Mushrooms, Green Peppers"/>
    <x v="30"/>
  </r>
  <r>
    <n v="43889"/>
    <n v="19291"/>
    <n v="0.5"/>
    <s v="peppr_salami_l"/>
    <n v="1"/>
    <x v="0"/>
    <x v="323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0"/>
    <x v="323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0"/>
    <x v="323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0"/>
    <x v="323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0"/>
    <x v="323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0"/>
    <x v="323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0"/>
    <x v="323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0"/>
    <x v="323"/>
    <x v="15171"/>
    <n v="16.5"/>
    <n v="16.5"/>
    <x v="1"/>
    <x v="0"/>
    <s v="Sliced Ham, Pineapple, Mozzarella Cheese"/>
    <x v="0"/>
  </r>
  <r>
    <n v="43897"/>
    <n v="19294"/>
    <n v="0.25"/>
    <s v="prsc_argla_m"/>
    <n v="1"/>
    <x v="0"/>
    <x v="323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0"/>
    <x v="323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0"/>
    <x v="323"/>
    <x v="15172"/>
    <n v="12.5"/>
    <n v="12.5"/>
    <x v="0"/>
    <x v="0"/>
    <s v="Mozzarella Cheese, Pepperoni"/>
    <x v="17"/>
  </r>
  <r>
    <n v="43900"/>
    <n v="19296"/>
    <n v="0.5"/>
    <s v="ckn_alfredo_m"/>
    <n v="1"/>
    <x v="0"/>
    <x v="323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0"/>
    <x v="323"/>
    <x v="15173"/>
    <n v="12.5"/>
    <n v="12.5"/>
    <x v="0"/>
    <x v="0"/>
    <s v="Mozzarella Cheese, Pepperoni"/>
    <x v="17"/>
  </r>
  <r>
    <n v="43902"/>
    <n v="19297"/>
    <n v="0.25"/>
    <s v="green_garden_l"/>
    <n v="1"/>
    <x v="0"/>
    <x v="323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0"/>
    <x v="323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0"/>
    <x v="323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0"/>
    <x v="323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0"/>
    <x v="323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0"/>
    <x v="323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0"/>
    <x v="323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0"/>
    <x v="323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0"/>
    <x v="323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0"/>
    <x v="323"/>
    <x v="15177"/>
    <n v="23.65"/>
    <n v="23.65"/>
    <x v="2"/>
    <x v="2"/>
    <s v="Brie Carre Cheese, Prosciutto, Caramelized Onions, Pears, Thyme, Garlic"/>
    <x v="31"/>
  </r>
  <r>
    <n v="43912"/>
    <n v="19302"/>
    <n v="0.25"/>
    <s v="hawaiian_m"/>
    <n v="1"/>
    <x v="0"/>
    <x v="323"/>
    <x v="15177"/>
    <n v="13.25"/>
    <n v="13.25"/>
    <x v="0"/>
    <x v="0"/>
    <s v="Sliced Ham, Pineapple, Mozzarella Cheese"/>
    <x v="0"/>
  </r>
  <r>
    <n v="43913"/>
    <n v="19302"/>
    <n v="0.25"/>
    <s v="sicilian_m"/>
    <n v="1"/>
    <x v="0"/>
    <x v="323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0"/>
    <x v="323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0"/>
    <x v="323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0"/>
    <x v="323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0"/>
    <x v="323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0"/>
    <x v="323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0"/>
    <x v="323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0"/>
    <x v="323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0"/>
    <x v="323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0"/>
    <x v="323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0"/>
    <x v="323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0"/>
    <x v="323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0"/>
    <x v="323"/>
    <x v="15182"/>
    <n v="16.5"/>
    <n v="16.5"/>
    <x v="1"/>
    <x v="0"/>
    <s v="Sliced Ham, Pineapple, Mozzarella Cheese"/>
    <x v="0"/>
  </r>
  <r>
    <n v="43926"/>
    <n v="19310"/>
    <n v="1"/>
    <s v="ital_veggie_m"/>
    <n v="1"/>
    <x v="0"/>
    <x v="323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0"/>
    <x v="323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0"/>
    <x v="323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0"/>
    <x v="323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0"/>
    <x v="323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0"/>
    <x v="323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0"/>
    <x v="323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0"/>
    <x v="323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0"/>
    <x v="323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0"/>
    <x v="323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0"/>
    <x v="323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0"/>
    <x v="323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0"/>
    <x v="323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0"/>
    <x v="323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0"/>
    <x v="323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0"/>
    <x v="323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0"/>
    <x v="323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0"/>
    <x v="323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0"/>
    <x v="323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0"/>
    <x v="323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0"/>
    <x v="323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0"/>
    <x v="323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0"/>
    <x v="323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0"/>
    <x v="323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0"/>
    <x v="323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0"/>
    <x v="323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0"/>
    <x v="323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0"/>
    <x v="323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s v="four_cheese_m"/>
    <n v="1"/>
    <x v="0"/>
    <x v="323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0"/>
    <x v="323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0"/>
    <x v="323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0"/>
    <x v="323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0"/>
    <x v="323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0"/>
    <x v="323"/>
    <x v="15191"/>
    <n v="9.75"/>
    <n v="9.75"/>
    <x v="2"/>
    <x v="0"/>
    <s v="Mozzarella Cheese, Pepperoni"/>
    <x v="17"/>
  </r>
  <r>
    <n v="43960"/>
    <n v="19321"/>
    <n v="0.25"/>
    <s v="soppressata_m"/>
    <n v="1"/>
    <x v="0"/>
    <x v="323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0"/>
    <x v="323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0"/>
    <x v="323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0"/>
    <x v="323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0"/>
    <x v="323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0"/>
    <x v="323"/>
    <x v="1822"/>
    <n v="15.25"/>
    <n v="15.25"/>
    <x v="1"/>
    <x v="0"/>
    <s v="Mozzarella Cheese, Pepperoni"/>
    <x v="17"/>
  </r>
  <r>
    <n v="43966"/>
    <n v="19324"/>
    <n v="1"/>
    <s v="thai_ckn_l"/>
    <n v="1"/>
    <x v="0"/>
    <x v="323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0"/>
    <x v="323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0"/>
    <x v="323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0"/>
    <x v="323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0"/>
    <x v="323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0"/>
    <x v="323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0"/>
    <x v="323"/>
    <x v="3887"/>
    <n v="10.5"/>
    <n v="10.5"/>
    <x v="2"/>
    <x v="0"/>
    <s v="Sliced Ham, Pineapple, Mozzarella Cheese"/>
    <x v="0"/>
  </r>
  <r>
    <n v="43973"/>
    <n v="19327"/>
    <n v="0.2"/>
    <s v="prsc_argla_l"/>
    <n v="1"/>
    <x v="0"/>
    <x v="323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0"/>
    <x v="323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0"/>
    <x v="323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0"/>
    <x v="323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0"/>
    <x v="323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0"/>
    <x v="323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0"/>
    <x v="323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0"/>
    <x v="323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0"/>
    <x v="323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0"/>
    <x v="323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0"/>
    <x v="323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0"/>
    <x v="323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0"/>
    <x v="323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0"/>
    <x v="323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0"/>
    <x v="323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0"/>
    <x v="323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0"/>
    <x v="323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0"/>
    <x v="323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0"/>
    <x v="323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0"/>
    <x v="323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0"/>
    <x v="323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0"/>
    <x v="323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0"/>
    <x v="323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s v="pep_msh_pep_s"/>
    <n v="1"/>
    <x v="0"/>
    <x v="323"/>
    <x v="5410"/>
    <n v="11"/>
    <n v="11"/>
    <x v="2"/>
    <x v="0"/>
    <s v="Pepperoni, Mushrooms, Green Peppers"/>
    <x v="30"/>
  </r>
  <r>
    <n v="43997"/>
    <n v="19335"/>
    <n v="0.5"/>
    <s v="classic_dlx_l"/>
    <n v="1"/>
    <x v="0"/>
    <x v="323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0"/>
    <x v="323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s v="ital_veggie_l"/>
    <n v="1"/>
    <x v="0"/>
    <x v="323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0"/>
    <x v="323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0"/>
    <x v="323"/>
    <x v="3290"/>
    <n v="23.65"/>
    <n v="23.65"/>
    <x v="2"/>
    <x v="2"/>
    <s v="Brie Carre Cheese, Prosciutto, Caramelized Onions, Pears, Thyme, Garlic"/>
    <x v="31"/>
  </r>
  <r>
    <n v="44002"/>
    <n v="19338"/>
    <n v="0.5"/>
    <s v="hawaiian_s"/>
    <n v="1"/>
    <x v="0"/>
    <x v="323"/>
    <x v="3290"/>
    <n v="10.5"/>
    <n v="10.5"/>
    <x v="2"/>
    <x v="0"/>
    <s v="Sliced Ham, Pineapple, Mozzarella Cheese"/>
    <x v="0"/>
  </r>
  <r>
    <n v="44003"/>
    <n v="19339"/>
    <n v="0.5"/>
    <s v="hawaiian_s"/>
    <n v="1"/>
    <x v="0"/>
    <x v="323"/>
    <x v="5765"/>
    <n v="10.5"/>
    <n v="10.5"/>
    <x v="2"/>
    <x v="0"/>
    <s v="Sliced Ham, Pineapple, Mozzarella Cheese"/>
    <x v="0"/>
  </r>
  <r>
    <n v="44004"/>
    <n v="19339"/>
    <n v="0.5"/>
    <s v="thai_ckn_s"/>
    <n v="1"/>
    <x v="0"/>
    <x v="323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0"/>
    <x v="323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0"/>
    <x v="323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0"/>
    <x v="323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0"/>
    <x v="323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0"/>
    <x v="323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0"/>
    <x v="323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0"/>
    <x v="323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0"/>
    <x v="323"/>
    <x v="8329"/>
    <n v="23.65"/>
    <n v="23.65"/>
    <x v="2"/>
    <x v="2"/>
    <s v="Brie Carre Cheese, Prosciutto, Caramelized Onions, Pears, Thyme, Garlic"/>
    <x v="31"/>
  </r>
  <r>
    <n v="44013"/>
    <n v="19343"/>
    <n v="0.25"/>
    <s v="prsc_argla_s"/>
    <n v="1"/>
    <x v="0"/>
    <x v="323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0"/>
    <x v="323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0"/>
    <x v="323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0"/>
    <x v="323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0"/>
    <x v="323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0"/>
    <x v="323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0"/>
    <x v="323"/>
    <x v="990"/>
    <n v="17.5"/>
    <n v="17.5"/>
    <x v="1"/>
    <x v="0"/>
    <s v="Pepperoni, Mushrooms, Green Peppers"/>
    <x v="30"/>
  </r>
  <r>
    <n v="44020"/>
    <n v="19346"/>
    <n v="0.5"/>
    <s v="thai_ckn_m"/>
    <n v="1"/>
    <x v="0"/>
    <x v="323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0"/>
    <x v="323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s v="pepperoni_m"/>
    <n v="1"/>
    <x v="0"/>
    <x v="323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0"/>
    <x v="323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0"/>
    <x v="323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0"/>
    <x v="323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0"/>
    <x v="323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0"/>
    <x v="323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0"/>
    <x v="323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0"/>
    <x v="323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0"/>
    <x v="323"/>
    <x v="7497"/>
    <n v="23.65"/>
    <n v="23.65"/>
    <x v="2"/>
    <x v="2"/>
    <s v="Brie Carre Cheese, Prosciutto, Caramelized Onions, Pears, Thyme, Garlic"/>
    <x v="31"/>
  </r>
  <r>
    <n v="44031"/>
    <n v="19350"/>
    <n v="0.25"/>
    <s v="classic_dlx_l"/>
    <n v="1"/>
    <x v="0"/>
    <x v="323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0"/>
    <x v="323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0"/>
    <x v="323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0"/>
    <x v="323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0"/>
    <x v="323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0"/>
    <x v="323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0"/>
    <x v="323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0"/>
    <x v="323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0"/>
    <x v="323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0"/>
    <x v="323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0"/>
    <x v="323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0"/>
    <x v="323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0"/>
    <x v="323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0"/>
    <x v="323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0"/>
    <x v="323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0"/>
    <x v="323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0"/>
    <x v="323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0"/>
    <x v="323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0"/>
    <x v="323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0"/>
    <x v="323"/>
    <x v="3254"/>
    <n v="12.5"/>
    <n v="12.5"/>
    <x v="0"/>
    <x v="0"/>
    <s v="Mozzarella Cheese, Pepperoni"/>
    <x v="17"/>
  </r>
  <r>
    <n v="44051"/>
    <n v="19358"/>
    <n v="0.25"/>
    <s v="sicilian_s"/>
    <n v="1"/>
    <x v="0"/>
    <x v="323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0"/>
    <x v="323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0"/>
    <x v="323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0"/>
    <x v="323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0"/>
    <x v="323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0"/>
    <x v="323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0"/>
    <x v="323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0"/>
    <x v="323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0"/>
    <x v="323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0"/>
    <x v="323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0"/>
    <x v="323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0"/>
    <x v="323"/>
    <x v="15209"/>
    <n v="16.5"/>
    <n v="16.5"/>
    <x v="1"/>
    <x v="0"/>
    <s v="Sliced Ham, Pineapple, Mozzarella Cheese"/>
    <x v="0"/>
  </r>
  <r>
    <n v="44063"/>
    <n v="19363"/>
    <n v="0.5"/>
    <s v="peppr_salami_m"/>
    <n v="1"/>
    <x v="0"/>
    <x v="323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0"/>
    <x v="323"/>
    <x v="15210"/>
    <n v="13.25"/>
    <n v="13.25"/>
    <x v="0"/>
    <x v="0"/>
    <s v="Sliced Ham, Pineapple, Mozzarella Cheese"/>
    <x v="0"/>
  </r>
  <r>
    <n v="44065"/>
    <n v="19365"/>
    <n v="0.25"/>
    <s v="hawaiian_l"/>
    <n v="1"/>
    <x v="0"/>
    <x v="323"/>
    <x v="15211"/>
    <n v="16.5"/>
    <n v="16.5"/>
    <x v="1"/>
    <x v="0"/>
    <s v="Sliced Ham, Pineapple, Mozzarella Cheese"/>
    <x v="0"/>
  </r>
  <r>
    <n v="44066"/>
    <n v="19365"/>
    <n v="0.25"/>
    <s v="ital_veggie_l"/>
    <n v="1"/>
    <x v="0"/>
    <x v="323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0"/>
    <x v="323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0"/>
    <x v="323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0"/>
    <x v="323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0"/>
    <x v="323"/>
    <x v="15212"/>
    <n v="9.75"/>
    <n v="9.75"/>
    <x v="2"/>
    <x v="0"/>
    <s v="Mozzarella Cheese, Pepperoni"/>
    <x v="17"/>
  </r>
  <r>
    <n v="44071"/>
    <n v="19366"/>
    <n v="0.25"/>
    <s v="southw_ckn_m"/>
    <n v="1"/>
    <x v="0"/>
    <x v="323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0"/>
    <x v="323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0"/>
    <x v="323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0"/>
    <x v="323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0"/>
    <x v="323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0"/>
    <x v="323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0"/>
    <x v="323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0"/>
    <x v="323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0"/>
    <x v="323"/>
    <x v="15215"/>
    <n v="12.5"/>
    <n v="12.5"/>
    <x v="0"/>
    <x v="0"/>
    <s v="Mozzarella Cheese, Pepperoni"/>
    <x v="17"/>
  </r>
  <r>
    <n v="44080"/>
    <n v="19370"/>
    <n v="0.5"/>
    <s v="spicy_ital_l"/>
    <n v="1"/>
    <x v="0"/>
    <x v="323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0"/>
    <x v="323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0"/>
    <x v="323"/>
    <x v="10678"/>
    <n v="11"/>
    <n v="11"/>
    <x v="2"/>
    <x v="0"/>
    <s v="Pepperoni, Mushrooms, Green Peppers"/>
    <x v="30"/>
  </r>
  <r>
    <n v="44083"/>
    <n v="19372"/>
    <n v="1"/>
    <s v="prsc_argla_s"/>
    <n v="1"/>
    <x v="0"/>
    <x v="323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0"/>
    <x v="323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0"/>
    <x v="323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0"/>
    <x v="323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0"/>
    <x v="323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0"/>
    <x v="323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0"/>
    <x v="323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0"/>
    <x v="323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0"/>
    <x v="323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0"/>
    <x v="323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0"/>
    <x v="323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0"/>
    <x v="323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0"/>
    <x v="323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0"/>
    <x v="323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0"/>
    <x v="323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0"/>
    <x v="323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0"/>
    <x v="323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0"/>
    <x v="323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0"/>
    <x v="323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0"/>
    <x v="323"/>
    <x v="15219"/>
    <n v="10.5"/>
    <n v="10.5"/>
    <x v="2"/>
    <x v="0"/>
    <s v="Sliced Ham, Pineapple, Mozzarella Cheese"/>
    <x v="0"/>
  </r>
  <r>
    <n v="44103"/>
    <n v="19380"/>
    <n v="0.5"/>
    <s v="thai_ckn_l"/>
    <n v="2"/>
    <x v="0"/>
    <x v="323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0"/>
    <x v="323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0"/>
    <x v="323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0"/>
    <x v="323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0"/>
    <x v="323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0"/>
    <x v="323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0"/>
    <x v="323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0"/>
    <x v="323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0"/>
    <x v="323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0"/>
    <x v="323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0"/>
    <x v="323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0"/>
    <x v="323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0"/>
    <x v="323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0"/>
    <x v="323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0"/>
    <x v="323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0"/>
    <x v="323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0"/>
    <x v="323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0"/>
    <x v="323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0"/>
    <x v="323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0"/>
    <x v="323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0"/>
    <x v="323"/>
    <x v="15226"/>
    <n v="14.5"/>
    <n v="14.5"/>
    <x v="0"/>
    <x v="0"/>
    <s v="Pepperoni, Mushrooms, Green Peppers"/>
    <x v="30"/>
  </r>
  <r>
    <n v="44124"/>
    <n v="19391"/>
    <n v="0.5"/>
    <s v="prsc_argla_m"/>
    <n v="1"/>
    <x v="0"/>
    <x v="323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0"/>
    <x v="323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0"/>
    <x v="323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0"/>
    <x v="323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0"/>
    <x v="323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0"/>
    <x v="323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0"/>
    <x v="323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0"/>
    <x v="323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0"/>
    <x v="323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0"/>
    <x v="323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0"/>
    <x v="323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0"/>
    <x v="323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0"/>
    <x v="323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0"/>
    <x v="323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0"/>
    <x v="323"/>
    <x v="15233"/>
    <n v="10.5"/>
    <n v="10.5"/>
    <x v="2"/>
    <x v="0"/>
    <s v="Sliced Ham, Pineapple, Mozzarella Cheese"/>
    <x v="0"/>
  </r>
  <r>
    <n v="44139"/>
    <n v="19400"/>
    <n v="1"/>
    <s v="spinach_supr_m"/>
    <n v="1"/>
    <x v="0"/>
    <x v="323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0"/>
    <x v="323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0"/>
    <x v="323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0"/>
    <x v="323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0"/>
    <x v="323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1"/>
    <x v="324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1"/>
    <x v="324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1"/>
    <x v="324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1"/>
    <x v="324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1"/>
    <x v="324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1"/>
    <x v="324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1"/>
    <x v="324"/>
    <x v="13706"/>
    <n v="23.65"/>
    <n v="23.65"/>
    <x v="2"/>
    <x v="2"/>
    <s v="Brie Carre Cheese, Prosciutto, Caramelized Onions, Pears, Thyme, Garlic"/>
    <x v="31"/>
  </r>
  <r>
    <n v="44151"/>
    <n v="19406"/>
    <n v="1"/>
    <s v="pep_msh_pep_l"/>
    <n v="1"/>
    <x v="1"/>
    <x v="324"/>
    <x v="15239"/>
    <n v="17.5"/>
    <n v="17.5"/>
    <x v="1"/>
    <x v="0"/>
    <s v="Pepperoni, Mushrooms, Green Peppers"/>
    <x v="30"/>
  </r>
  <r>
    <n v="44152"/>
    <n v="19407"/>
    <n v="1"/>
    <s v="classic_dlx_s"/>
    <n v="1"/>
    <x v="1"/>
    <x v="324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1"/>
    <x v="324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1"/>
    <x v="324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1"/>
    <x v="324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1"/>
    <x v="324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1"/>
    <x v="324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1"/>
    <x v="324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1"/>
    <x v="324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1"/>
    <x v="324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1"/>
    <x v="324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1"/>
    <x v="324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1"/>
    <x v="324"/>
    <x v="15243"/>
    <n v="14.5"/>
    <n v="14.5"/>
    <x v="0"/>
    <x v="0"/>
    <s v="Pepperoni, Mushrooms, Green Peppers"/>
    <x v="30"/>
  </r>
  <r>
    <n v="44164"/>
    <n v="19411"/>
    <n v="0.1"/>
    <s v="sicilian_l"/>
    <n v="1"/>
    <x v="1"/>
    <x v="324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1"/>
    <x v="324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1"/>
    <x v="324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1"/>
    <x v="324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1"/>
    <x v="324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1"/>
    <x v="324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1"/>
    <x v="324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1"/>
    <x v="324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1"/>
    <x v="324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1"/>
    <x v="324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1"/>
    <x v="324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1"/>
    <x v="324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1"/>
    <x v="324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1"/>
    <x v="324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1"/>
    <x v="324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1"/>
    <x v="324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1"/>
    <x v="324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1"/>
    <x v="324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1"/>
    <x v="324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1"/>
    <x v="324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1"/>
    <x v="324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1"/>
    <x v="324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1"/>
    <x v="324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1"/>
    <x v="324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1"/>
    <x v="324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1"/>
    <x v="324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1"/>
    <x v="324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1"/>
    <x v="324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1"/>
    <x v="324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1"/>
    <x v="324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1"/>
    <x v="324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1"/>
    <x v="324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1"/>
    <x v="324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1"/>
    <x v="324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1"/>
    <x v="324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1"/>
    <x v="324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1"/>
    <x v="324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1"/>
    <x v="324"/>
    <x v="15253"/>
    <n v="9.75"/>
    <n v="9.75"/>
    <x v="2"/>
    <x v="0"/>
    <s v="Mozzarella Cheese, Pepperoni"/>
    <x v="17"/>
  </r>
  <r>
    <n v="44202"/>
    <n v="19432"/>
    <n v="0.5"/>
    <s v="peppr_salami_l"/>
    <n v="1"/>
    <x v="1"/>
    <x v="324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1"/>
    <x v="324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1"/>
    <x v="324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1"/>
    <x v="324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1"/>
    <x v="324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1"/>
    <x v="324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1"/>
    <x v="324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1"/>
    <x v="324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1"/>
    <x v="324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1"/>
    <x v="324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1"/>
    <x v="324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1"/>
    <x v="324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1"/>
    <x v="324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1"/>
    <x v="324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1"/>
    <x v="324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1"/>
    <x v="324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1"/>
    <x v="324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1"/>
    <x v="324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1"/>
    <x v="324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1"/>
    <x v="324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1"/>
    <x v="324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1"/>
    <x v="324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1"/>
    <x v="324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1"/>
    <x v="324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1"/>
    <x v="324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1"/>
    <x v="324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1"/>
    <x v="324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1"/>
    <x v="324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1"/>
    <x v="324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1"/>
    <x v="324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1"/>
    <x v="324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1"/>
    <x v="324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1"/>
    <x v="324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1"/>
    <x v="324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1"/>
    <x v="324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1"/>
    <x v="324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1"/>
    <x v="324"/>
    <x v="9583"/>
    <n v="9.75"/>
    <n v="9.75"/>
    <x v="2"/>
    <x v="0"/>
    <s v="Mozzarella Cheese, Pepperoni"/>
    <x v="17"/>
  </r>
  <r>
    <n v="44239"/>
    <n v="19445"/>
    <n v="0.5"/>
    <s v="prsc_argla_l"/>
    <n v="1"/>
    <x v="1"/>
    <x v="324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1"/>
    <x v="324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1"/>
    <x v="324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1"/>
    <x v="324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1"/>
    <x v="324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1"/>
    <x v="324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1"/>
    <x v="324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1"/>
    <x v="324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1"/>
    <x v="324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1"/>
    <x v="324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1"/>
    <x v="324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1"/>
    <x v="324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1"/>
    <x v="324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1"/>
    <x v="324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1"/>
    <x v="324"/>
    <x v="15265"/>
    <n v="10.5"/>
    <n v="10.5"/>
    <x v="2"/>
    <x v="0"/>
    <s v="Sliced Ham, Pineapple, Mozzarella Cheese"/>
    <x v="0"/>
  </r>
  <r>
    <n v="44254"/>
    <n v="19452"/>
    <n v="0.25"/>
    <s v="mexicana_l"/>
    <n v="1"/>
    <x v="1"/>
    <x v="324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1"/>
    <x v="324"/>
    <x v="15265"/>
    <n v="15.25"/>
    <n v="15.25"/>
    <x v="1"/>
    <x v="0"/>
    <s v="Mozzarella Cheese, Pepperoni"/>
    <x v="17"/>
  </r>
  <r>
    <n v="44256"/>
    <n v="19452"/>
    <n v="0.25"/>
    <s v="spin_pesto_s"/>
    <n v="1"/>
    <x v="1"/>
    <x v="324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1"/>
    <x v="324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1"/>
    <x v="324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1"/>
    <x v="324"/>
    <x v="2420"/>
    <n v="11"/>
    <n v="11"/>
    <x v="2"/>
    <x v="0"/>
    <s v="Pepperoni, Mushrooms, Green Peppers"/>
    <x v="30"/>
  </r>
  <r>
    <n v="44260"/>
    <n v="19454"/>
    <n v="1"/>
    <s v="the_greek_l"/>
    <n v="1"/>
    <x v="1"/>
    <x v="324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1"/>
    <x v="324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1"/>
    <x v="324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1"/>
    <x v="324"/>
    <x v="714"/>
    <n v="17.5"/>
    <n v="17.5"/>
    <x v="1"/>
    <x v="0"/>
    <s v="Pepperoni, Mushrooms, Green Peppers"/>
    <x v="30"/>
  </r>
  <r>
    <n v="44264"/>
    <n v="19456"/>
    <n v="0.5"/>
    <s v="mexicana_l"/>
    <n v="1"/>
    <x v="1"/>
    <x v="324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1"/>
    <x v="324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1"/>
    <x v="324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1"/>
    <x v="324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1"/>
    <x v="324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1"/>
    <x v="324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1"/>
    <x v="324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1"/>
    <x v="324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1"/>
    <x v="324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1"/>
    <x v="324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1"/>
    <x v="324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1"/>
    <x v="324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1"/>
    <x v="324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1"/>
    <x v="324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1"/>
    <x v="324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1"/>
    <x v="324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1"/>
    <x v="324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1"/>
    <x v="324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1"/>
    <x v="324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1"/>
    <x v="324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1"/>
    <x v="324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1"/>
    <x v="324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1"/>
    <x v="324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1"/>
    <x v="324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1"/>
    <x v="324"/>
    <x v="4486"/>
    <n v="10.5"/>
    <n v="10.5"/>
    <x v="2"/>
    <x v="0"/>
    <s v="Sliced Ham, Pineapple, Mozzarella Cheese"/>
    <x v="0"/>
  </r>
  <r>
    <n v="44289"/>
    <n v="19468"/>
    <n v="0.25"/>
    <s v="ckn_pesto_l"/>
    <n v="1"/>
    <x v="1"/>
    <x v="324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1"/>
    <x v="324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1"/>
    <x v="324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1"/>
    <x v="324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1"/>
    <x v="324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1"/>
    <x v="324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1"/>
    <x v="324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1"/>
    <x v="324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1"/>
    <x v="324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1"/>
    <x v="324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1"/>
    <x v="324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1"/>
    <x v="324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1"/>
    <x v="324"/>
    <x v="15277"/>
    <n v="9.75"/>
    <n v="9.75"/>
    <x v="2"/>
    <x v="0"/>
    <s v="Mozzarella Cheese, Pepperoni"/>
    <x v="17"/>
  </r>
  <r>
    <n v="44302"/>
    <n v="19473"/>
    <n v="0.25"/>
    <s v="prsc_argla_m"/>
    <n v="1"/>
    <x v="1"/>
    <x v="324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1"/>
    <x v="324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1"/>
    <x v="324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1"/>
    <x v="324"/>
    <x v="15279"/>
    <n v="16.5"/>
    <n v="16.5"/>
    <x v="1"/>
    <x v="0"/>
    <s v="Sliced Ham, Pineapple, Mozzarella Cheese"/>
    <x v="0"/>
  </r>
  <r>
    <n v="44306"/>
    <n v="19475"/>
    <n v="0.5"/>
    <s v="pepperoni_l"/>
    <n v="1"/>
    <x v="1"/>
    <x v="324"/>
    <x v="15279"/>
    <n v="15.25"/>
    <n v="15.25"/>
    <x v="1"/>
    <x v="0"/>
    <s v="Mozzarella Cheese, Pepperoni"/>
    <x v="17"/>
  </r>
  <r>
    <n v="44307"/>
    <n v="19476"/>
    <n v="0.5"/>
    <s v="sicilian_l"/>
    <n v="1"/>
    <x v="1"/>
    <x v="324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1"/>
    <x v="324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1"/>
    <x v="324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1"/>
    <x v="324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1"/>
    <x v="324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1"/>
    <x v="324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1"/>
    <x v="324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1"/>
    <x v="324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1"/>
    <x v="324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1"/>
    <x v="324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1"/>
    <x v="324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s v="big_meat_s"/>
    <n v="1"/>
    <x v="1"/>
    <x v="324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1"/>
    <x v="324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1"/>
    <x v="324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1"/>
    <x v="324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1"/>
    <x v="324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1"/>
    <x v="324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1"/>
    <x v="324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1"/>
    <x v="324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1"/>
    <x v="324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1"/>
    <x v="324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1"/>
    <x v="324"/>
    <x v="15285"/>
    <n v="12.5"/>
    <n v="12.5"/>
    <x v="0"/>
    <x v="0"/>
    <s v="Mozzarella Cheese, Pepperoni"/>
    <x v="17"/>
  </r>
  <r>
    <n v="44329"/>
    <n v="19486"/>
    <n v="0.25"/>
    <s v="pepperoni_s"/>
    <n v="1"/>
    <x v="1"/>
    <x v="324"/>
    <x v="15285"/>
    <n v="9.75"/>
    <n v="9.75"/>
    <x v="2"/>
    <x v="0"/>
    <s v="Mozzarella Cheese, Pepperoni"/>
    <x v="17"/>
  </r>
  <r>
    <n v="44330"/>
    <n v="19486"/>
    <n v="0.25"/>
    <s v="southw_ckn_s"/>
    <n v="1"/>
    <x v="1"/>
    <x v="324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1"/>
    <x v="324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1"/>
    <x v="324"/>
    <x v="15286"/>
    <n v="10.5"/>
    <n v="10.5"/>
    <x v="2"/>
    <x v="0"/>
    <s v="Sliced Ham, Pineapple, Mozzarella Cheese"/>
    <x v="0"/>
  </r>
  <r>
    <n v="44333"/>
    <n v="19488"/>
    <n v="0.5"/>
    <s v="peppr_salami_l"/>
    <n v="1"/>
    <x v="1"/>
    <x v="324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1"/>
    <x v="324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1"/>
    <x v="324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1"/>
    <x v="324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1"/>
    <x v="324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1"/>
    <x v="324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1"/>
    <x v="324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1"/>
    <x v="324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1"/>
    <x v="324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1"/>
    <x v="324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1"/>
    <x v="324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1"/>
    <x v="324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1"/>
    <x v="324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1"/>
    <x v="324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1"/>
    <x v="324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1"/>
    <x v="324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1"/>
    <x v="324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1"/>
    <x v="324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1"/>
    <x v="324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1"/>
    <x v="324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1"/>
    <x v="324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1"/>
    <x v="324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1"/>
    <x v="324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1"/>
    <x v="324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1"/>
    <x v="324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1"/>
    <x v="324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1"/>
    <x v="324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1"/>
    <x v="324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1"/>
    <x v="324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1"/>
    <x v="324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1"/>
    <x v="324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1"/>
    <x v="324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1"/>
    <x v="324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1"/>
    <x v="324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1"/>
    <x v="324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1"/>
    <x v="324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1"/>
    <x v="324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1"/>
    <x v="324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1"/>
    <x v="324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1"/>
    <x v="324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1"/>
    <x v="324"/>
    <x v="15300"/>
    <n v="15.25"/>
    <n v="15.25"/>
    <x v="1"/>
    <x v="0"/>
    <s v="Mozzarella Cheese, Pepperoni"/>
    <x v="17"/>
  </r>
  <r>
    <n v="44374"/>
    <n v="19506"/>
    <n v="1"/>
    <s v="spinach_fet_m"/>
    <n v="1"/>
    <x v="1"/>
    <x v="324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1"/>
    <x v="324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1"/>
    <x v="324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1"/>
    <x v="324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1"/>
    <x v="324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1"/>
    <x v="324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1"/>
    <x v="324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1"/>
    <x v="324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1"/>
    <x v="324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1"/>
    <x v="324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1"/>
    <x v="324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1"/>
    <x v="324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1"/>
    <x v="324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1"/>
    <x v="324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1"/>
    <x v="324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1"/>
    <x v="324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1"/>
    <x v="324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1"/>
    <x v="324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1"/>
    <x v="324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1"/>
    <x v="324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1"/>
    <x v="324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1"/>
    <x v="324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1"/>
    <x v="324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1"/>
    <x v="324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1"/>
    <x v="324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1"/>
    <x v="324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1"/>
    <x v="324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1"/>
    <x v="324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1"/>
    <x v="324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2"/>
    <x v="325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2"/>
    <x v="325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2"/>
    <x v="325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2"/>
    <x v="325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2"/>
    <x v="325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2"/>
    <x v="325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2"/>
    <x v="325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2"/>
    <x v="325"/>
    <x v="2345"/>
    <n v="12.5"/>
    <n v="12.5"/>
    <x v="0"/>
    <x v="0"/>
    <s v="Mozzarella Cheese, Pepperoni"/>
    <x v="17"/>
  </r>
  <r>
    <n v="44411"/>
    <n v="19521"/>
    <n v="1"/>
    <s v="pepperoni_m"/>
    <n v="1"/>
    <x v="2"/>
    <x v="325"/>
    <x v="2902"/>
    <n v="12.5"/>
    <n v="12.5"/>
    <x v="0"/>
    <x v="0"/>
    <s v="Mozzarella Cheese, Pepperoni"/>
    <x v="17"/>
  </r>
  <r>
    <n v="44412"/>
    <n v="19522"/>
    <n v="0.14285714285714285"/>
    <s v="bbq_ckn_l"/>
    <n v="1"/>
    <x v="2"/>
    <x v="325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2"/>
    <x v="325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2"/>
    <x v="325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2"/>
    <x v="325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2"/>
    <x v="325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2"/>
    <x v="325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2"/>
    <x v="325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2"/>
    <x v="325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2"/>
    <x v="325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2"/>
    <x v="325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2"/>
    <x v="325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2"/>
    <x v="325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2"/>
    <x v="325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2"/>
    <x v="325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2"/>
    <x v="325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2"/>
    <x v="325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2"/>
    <x v="325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2"/>
    <x v="325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2"/>
    <x v="325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2"/>
    <x v="325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2"/>
    <x v="325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2"/>
    <x v="325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2"/>
    <x v="325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2"/>
    <x v="325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2"/>
    <x v="325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2"/>
    <x v="325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2"/>
    <x v="325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2"/>
    <x v="325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2"/>
    <x v="325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2"/>
    <x v="325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2"/>
    <x v="325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2"/>
    <x v="325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2"/>
    <x v="325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2"/>
    <x v="325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2"/>
    <x v="325"/>
    <x v="10133"/>
    <n v="23.65"/>
    <n v="23.65"/>
    <x v="2"/>
    <x v="2"/>
    <s v="Brie Carre Cheese, Prosciutto, Caramelized Onions, Pears, Thyme, Garlic"/>
    <x v="31"/>
  </r>
  <r>
    <n v="44447"/>
    <n v="19533"/>
    <n v="0.5"/>
    <s v="hawaiian_s"/>
    <n v="1"/>
    <x v="2"/>
    <x v="325"/>
    <x v="10133"/>
    <n v="10.5"/>
    <n v="10.5"/>
    <x v="2"/>
    <x v="0"/>
    <s v="Sliced Ham, Pineapple, Mozzarella Cheese"/>
    <x v="0"/>
  </r>
  <r>
    <n v="44448"/>
    <n v="19534"/>
    <n v="1"/>
    <s v="the_greek_l"/>
    <n v="1"/>
    <x v="2"/>
    <x v="325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2"/>
    <x v="325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2"/>
    <x v="325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2"/>
    <x v="325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2"/>
    <x v="325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2"/>
    <x v="325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2"/>
    <x v="325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2"/>
    <x v="325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2"/>
    <x v="325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2"/>
    <x v="325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2"/>
    <x v="325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2"/>
    <x v="325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2"/>
    <x v="325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2"/>
    <x v="325"/>
    <x v="5101"/>
    <n v="16.5"/>
    <n v="16.5"/>
    <x v="1"/>
    <x v="0"/>
    <s v="Sliced Ham, Pineapple, Mozzarella Cheese"/>
    <x v="0"/>
  </r>
  <r>
    <n v="44462"/>
    <n v="19541"/>
    <n v="0.5"/>
    <s v="classic_dlx_m"/>
    <n v="1"/>
    <x v="2"/>
    <x v="325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2"/>
    <x v="325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2"/>
    <x v="325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2"/>
    <x v="325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2"/>
    <x v="325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2"/>
    <x v="325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2"/>
    <x v="325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2"/>
    <x v="325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2"/>
    <x v="325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2"/>
    <x v="325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2"/>
    <x v="325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2"/>
    <x v="325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2"/>
    <x v="325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2"/>
    <x v="325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2"/>
    <x v="325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2"/>
    <x v="325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2"/>
    <x v="325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2"/>
    <x v="325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2"/>
    <x v="325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2"/>
    <x v="325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2"/>
    <x v="325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2"/>
    <x v="325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2"/>
    <x v="325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2"/>
    <x v="325"/>
    <x v="593"/>
    <n v="14.5"/>
    <n v="14.5"/>
    <x v="0"/>
    <x v="0"/>
    <s v="Pepperoni, Mushrooms, Green Peppers"/>
    <x v="30"/>
  </r>
  <r>
    <n v="44486"/>
    <n v="19552"/>
    <n v="0.25"/>
    <s v="sicilian_m"/>
    <n v="1"/>
    <x v="2"/>
    <x v="325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2"/>
    <x v="325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2"/>
    <x v="325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2"/>
    <x v="325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2"/>
    <x v="325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2"/>
    <x v="325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2"/>
    <x v="325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2"/>
    <x v="325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2"/>
    <x v="325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2"/>
    <x v="325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2"/>
    <x v="325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2"/>
    <x v="325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2"/>
    <x v="325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2"/>
    <x v="325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2"/>
    <x v="325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2"/>
    <x v="325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2"/>
    <x v="325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2"/>
    <x v="325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2"/>
    <x v="325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2"/>
    <x v="325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2"/>
    <x v="325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2"/>
    <x v="325"/>
    <x v="15333"/>
    <n v="10.5"/>
    <n v="10.5"/>
    <x v="2"/>
    <x v="0"/>
    <s v="Sliced Ham, Pineapple, Mozzarella Cheese"/>
    <x v="0"/>
  </r>
  <r>
    <n v="44508"/>
    <n v="19561"/>
    <n v="0.25"/>
    <s v="mexicana_m"/>
    <n v="1"/>
    <x v="2"/>
    <x v="325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2"/>
    <x v="325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2"/>
    <x v="325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2"/>
    <x v="325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2"/>
    <x v="325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2"/>
    <x v="325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2"/>
    <x v="325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2"/>
    <x v="325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2"/>
    <x v="325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2"/>
    <x v="325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2"/>
    <x v="325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"/>
    <x v="326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"/>
    <x v="326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"/>
    <x v="326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"/>
    <x v="326"/>
    <x v="5795"/>
    <n v="15.25"/>
    <n v="15.25"/>
    <x v="1"/>
    <x v="0"/>
    <s v="Mozzarella Cheese, Pepperoni"/>
    <x v="17"/>
  </r>
  <r>
    <n v="44523"/>
    <n v="19568"/>
    <n v="1"/>
    <s v="pep_msh_pep_s"/>
    <n v="1"/>
    <x v="3"/>
    <x v="326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"/>
    <x v="326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"/>
    <x v="326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"/>
    <x v="326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"/>
    <x v="326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"/>
    <x v="326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"/>
    <x v="326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"/>
    <x v="326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"/>
    <x v="326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"/>
    <x v="326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"/>
    <x v="326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"/>
    <x v="326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"/>
    <x v="326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"/>
    <x v="326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"/>
    <x v="326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"/>
    <x v="326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"/>
    <x v="326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"/>
    <x v="326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"/>
    <x v="326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"/>
    <x v="326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"/>
    <x v="326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"/>
    <x v="326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"/>
    <x v="326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"/>
    <x v="326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"/>
    <x v="326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"/>
    <x v="326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"/>
    <x v="326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"/>
    <x v="326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"/>
    <x v="326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"/>
    <x v="326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"/>
    <x v="326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"/>
    <x v="326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"/>
    <x v="326"/>
    <x v="15342"/>
    <n v="12.5"/>
    <n v="12.5"/>
    <x v="0"/>
    <x v="0"/>
    <s v="Mozzarella Cheese, Pepperoni"/>
    <x v="17"/>
  </r>
  <r>
    <n v="44556"/>
    <n v="19577"/>
    <n v="0.5"/>
    <s v="four_cheese_l"/>
    <n v="1"/>
    <x v="3"/>
    <x v="326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"/>
    <x v="326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"/>
    <x v="326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"/>
    <x v="326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"/>
    <x v="326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"/>
    <x v="326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"/>
    <x v="326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"/>
    <x v="326"/>
    <x v="15346"/>
    <n v="10.5"/>
    <n v="10.5"/>
    <x v="2"/>
    <x v="0"/>
    <s v="Sliced Ham, Pineapple, Mozzarella Cheese"/>
    <x v="0"/>
  </r>
  <r>
    <n v="44564"/>
    <n v="19581"/>
    <n v="0.5"/>
    <s v="pep_msh_pep_m"/>
    <n v="1"/>
    <x v="3"/>
    <x v="326"/>
    <x v="15346"/>
    <n v="14.5"/>
    <n v="14.5"/>
    <x v="0"/>
    <x v="0"/>
    <s v="Pepperoni, Mushrooms, Green Peppers"/>
    <x v="30"/>
  </r>
  <r>
    <n v="44565"/>
    <n v="19582"/>
    <n v="0.5"/>
    <s v="bbq_ckn_s"/>
    <n v="1"/>
    <x v="3"/>
    <x v="326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"/>
    <x v="326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"/>
    <x v="326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"/>
    <x v="326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"/>
    <x v="326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"/>
    <x v="326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"/>
    <x v="326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"/>
    <x v="326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"/>
    <x v="326"/>
    <x v="15349"/>
    <n v="16.5"/>
    <n v="16.5"/>
    <x v="1"/>
    <x v="0"/>
    <s v="Sliced Ham, Pineapple, Mozzarella Cheese"/>
    <x v="0"/>
  </r>
  <r>
    <n v="44574"/>
    <n v="19587"/>
    <n v="0.5"/>
    <s v="pep_msh_pep_l"/>
    <n v="1"/>
    <x v="3"/>
    <x v="326"/>
    <x v="15350"/>
    <n v="17.5"/>
    <n v="17.5"/>
    <x v="1"/>
    <x v="0"/>
    <s v="Pepperoni, Mushrooms, Green Peppers"/>
    <x v="30"/>
  </r>
  <r>
    <n v="44575"/>
    <n v="19587"/>
    <n v="0.5"/>
    <s v="sicilian_s"/>
    <n v="1"/>
    <x v="3"/>
    <x v="326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"/>
    <x v="326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"/>
    <x v="326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"/>
    <x v="326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"/>
    <x v="326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"/>
    <x v="326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"/>
    <x v="326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"/>
    <x v="326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"/>
    <x v="326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"/>
    <x v="326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"/>
    <x v="326"/>
    <x v="15354"/>
    <n v="16.5"/>
    <n v="16.5"/>
    <x v="1"/>
    <x v="0"/>
    <s v="Sliced Ham, Pineapple, Mozzarella Cheese"/>
    <x v="0"/>
  </r>
  <r>
    <n v="44586"/>
    <n v="19592"/>
    <n v="0.25"/>
    <s v="hawaiian_s"/>
    <n v="1"/>
    <x v="3"/>
    <x v="326"/>
    <x v="12268"/>
    <n v="10.5"/>
    <n v="10.5"/>
    <x v="2"/>
    <x v="0"/>
    <s v="Sliced Ham, Pineapple, Mozzarella Cheese"/>
    <x v="0"/>
  </r>
  <r>
    <n v="44587"/>
    <n v="19592"/>
    <n v="0.25"/>
    <s v="sicilian_s"/>
    <n v="1"/>
    <x v="3"/>
    <x v="326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"/>
    <x v="326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"/>
    <x v="326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"/>
    <x v="326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"/>
    <x v="326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"/>
    <x v="326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"/>
    <x v="326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"/>
    <x v="326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"/>
    <x v="326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"/>
    <x v="326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"/>
    <x v="326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"/>
    <x v="326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"/>
    <x v="326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"/>
    <x v="326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"/>
    <x v="326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"/>
    <x v="326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"/>
    <x v="326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"/>
    <x v="326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"/>
    <x v="326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"/>
    <x v="326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"/>
    <x v="326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"/>
    <x v="326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"/>
    <x v="326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"/>
    <x v="326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"/>
    <x v="326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"/>
    <x v="326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"/>
    <x v="326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"/>
    <x v="326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"/>
    <x v="326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"/>
    <x v="326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"/>
    <x v="326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"/>
    <x v="326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"/>
    <x v="326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"/>
    <x v="326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"/>
    <x v="326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"/>
    <x v="326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"/>
    <x v="326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"/>
    <x v="326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"/>
    <x v="326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s v="four_cheese_l"/>
    <n v="1"/>
    <x v="3"/>
    <x v="326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"/>
    <x v="326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"/>
    <x v="326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"/>
    <x v="326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4"/>
    <x v="327"/>
    <x v="15368"/>
    <n v="23.65"/>
    <n v="23.65"/>
    <x v="2"/>
    <x v="2"/>
    <s v="Brie Carre Cheese, Prosciutto, Caramelized Onions, Pears, Thyme, Garlic"/>
    <x v="31"/>
  </r>
  <r>
    <n v="44631"/>
    <n v="19612"/>
    <n v="1"/>
    <s v="prsc_argla_m"/>
    <n v="1"/>
    <x v="4"/>
    <x v="327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4"/>
    <x v="327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4"/>
    <x v="327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4"/>
    <x v="327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4"/>
    <x v="327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4"/>
    <x v="327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4"/>
    <x v="327"/>
    <x v="15371"/>
    <n v="13.25"/>
    <n v="13.25"/>
    <x v="0"/>
    <x v="0"/>
    <s v="Sliced Ham, Pineapple, Mozzarella Cheese"/>
    <x v="0"/>
  </r>
  <r>
    <n v="44638"/>
    <n v="19616"/>
    <n v="0.1"/>
    <s v="bbq_ckn_m"/>
    <n v="1"/>
    <x v="4"/>
    <x v="327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4"/>
    <x v="327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4"/>
    <x v="327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4"/>
    <x v="327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4"/>
    <x v="327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4"/>
    <x v="327"/>
    <x v="6436"/>
    <n v="9.75"/>
    <n v="9.75"/>
    <x v="2"/>
    <x v="0"/>
    <s v="Mozzarella Cheese, Pepperoni"/>
    <x v="17"/>
  </r>
  <r>
    <n v="44644"/>
    <n v="19616"/>
    <n v="0.1"/>
    <s v="sicilian_l"/>
    <n v="1"/>
    <x v="4"/>
    <x v="327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4"/>
    <x v="327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4"/>
    <x v="327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4"/>
    <x v="327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4"/>
    <x v="327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4"/>
    <x v="327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4"/>
    <x v="327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4"/>
    <x v="327"/>
    <x v="2398"/>
    <n v="17.5"/>
    <n v="17.5"/>
    <x v="1"/>
    <x v="0"/>
    <s v="Pepperoni, Mushrooms, Green Peppers"/>
    <x v="30"/>
  </r>
  <r>
    <n v="44652"/>
    <n v="19619"/>
    <n v="0.25"/>
    <s v="bbq_ckn_s"/>
    <n v="1"/>
    <x v="4"/>
    <x v="327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4"/>
    <x v="327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s v="sicilian_m"/>
    <n v="1"/>
    <x v="4"/>
    <x v="327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4"/>
    <x v="327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4"/>
    <x v="327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4"/>
    <x v="327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4"/>
    <x v="327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4"/>
    <x v="327"/>
    <x v="15372"/>
    <n v="9.75"/>
    <n v="9.75"/>
    <x v="2"/>
    <x v="0"/>
    <s v="Mozzarella Cheese, Pepperoni"/>
    <x v="17"/>
  </r>
  <r>
    <n v="44660"/>
    <n v="19622"/>
    <n v="0.125"/>
    <s v="brie_carre_s"/>
    <n v="1"/>
    <x v="4"/>
    <x v="327"/>
    <x v="4184"/>
    <n v="23.65"/>
    <n v="23.65"/>
    <x v="2"/>
    <x v="2"/>
    <s v="Brie Carre Cheese, Prosciutto, Caramelized Onions, Pears, Thyme, Garlic"/>
    <x v="31"/>
  </r>
  <r>
    <n v="44661"/>
    <n v="19622"/>
    <n v="0.125"/>
    <s v="cali_ckn_m"/>
    <n v="1"/>
    <x v="4"/>
    <x v="327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4"/>
    <x v="327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4"/>
    <x v="327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4"/>
    <x v="327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4"/>
    <x v="327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4"/>
    <x v="327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4"/>
    <x v="327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4"/>
    <x v="327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4"/>
    <x v="327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4"/>
    <x v="327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4"/>
    <x v="327"/>
    <x v="15375"/>
    <n v="13.25"/>
    <n v="13.25"/>
    <x v="0"/>
    <x v="0"/>
    <s v="Sliced Ham, Pineapple, Mozzarella Cheese"/>
    <x v="0"/>
  </r>
  <r>
    <n v="44672"/>
    <n v="19626"/>
    <n v="0.5"/>
    <s v="bbq_ckn_m"/>
    <n v="1"/>
    <x v="4"/>
    <x v="327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4"/>
    <x v="327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4"/>
    <x v="327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4"/>
    <x v="327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4"/>
    <x v="327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4"/>
    <x v="327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4"/>
    <x v="327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4"/>
    <x v="327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4"/>
    <x v="327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4"/>
    <x v="327"/>
    <x v="15377"/>
    <n v="10.5"/>
    <n v="10.5"/>
    <x v="2"/>
    <x v="0"/>
    <s v="Sliced Ham, Pineapple, Mozzarella Cheese"/>
    <x v="0"/>
  </r>
  <r>
    <n v="44682"/>
    <n v="19632"/>
    <n v="0.25"/>
    <s v="pep_msh_pep_l"/>
    <n v="1"/>
    <x v="4"/>
    <x v="327"/>
    <x v="15377"/>
    <n v="17.5"/>
    <n v="17.5"/>
    <x v="1"/>
    <x v="0"/>
    <s v="Pepperoni, Mushrooms, Green Peppers"/>
    <x v="30"/>
  </r>
  <r>
    <n v="44683"/>
    <n v="19632"/>
    <n v="0.25"/>
    <s v="thai_ckn_m"/>
    <n v="1"/>
    <x v="4"/>
    <x v="327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4"/>
    <x v="327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4"/>
    <x v="327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4"/>
    <x v="327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4"/>
    <x v="327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4"/>
    <x v="327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4"/>
    <x v="327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4"/>
    <x v="327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4"/>
    <x v="327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4"/>
    <x v="327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4"/>
    <x v="327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4"/>
    <x v="327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4"/>
    <x v="327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4"/>
    <x v="327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4"/>
    <x v="327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4"/>
    <x v="327"/>
    <x v="15381"/>
    <n v="16.5"/>
    <n v="16.5"/>
    <x v="1"/>
    <x v="0"/>
    <s v="Sliced Ham, Pineapple, Mozzarella Cheese"/>
    <x v="0"/>
  </r>
  <r>
    <n v="44699"/>
    <n v="19639"/>
    <n v="0.5"/>
    <s v="bbq_ckn_l"/>
    <n v="1"/>
    <x v="4"/>
    <x v="327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4"/>
    <x v="327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4"/>
    <x v="327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4"/>
    <x v="327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4"/>
    <x v="327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4"/>
    <x v="327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4"/>
    <x v="327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4"/>
    <x v="327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4"/>
    <x v="327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4"/>
    <x v="327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4"/>
    <x v="327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4"/>
    <x v="327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4"/>
    <x v="327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4"/>
    <x v="327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4"/>
    <x v="327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4"/>
    <x v="327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4"/>
    <x v="327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4"/>
    <x v="327"/>
    <x v="3897"/>
    <n v="15.25"/>
    <n v="15.25"/>
    <x v="1"/>
    <x v="0"/>
    <s v="Mozzarella Cheese, Pepperoni"/>
    <x v="17"/>
  </r>
  <r>
    <n v="44717"/>
    <n v="19647"/>
    <n v="0.5"/>
    <s v="ckn_pesto_m"/>
    <n v="1"/>
    <x v="4"/>
    <x v="327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4"/>
    <x v="327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4"/>
    <x v="327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4"/>
    <x v="327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4"/>
    <x v="327"/>
    <x v="3252"/>
    <n v="9.75"/>
    <n v="9.75"/>
    <x v="2"/>
    <x v="0"/>
    <s v="Mozzarella Cheese, Pepperoni"/>
    <x v="17"/>
  </r>
  <r>
    <n v="44722"/>
    <n v="19650"/>
    <n v="0.5"/>
    <s v="bbq_ckn_m"/>
    <n v="1"/>
    <x v="4"/>
    <x v="327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4"/>
    <x v="327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4"/>
    <x v="327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4"/>
    <x v="327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4"/>
    <x v="327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4"/>
    <x v="327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4"/>
    <x v="327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4"/>
    <x v="327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4"/>
    <x v="327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4"/>
    <x v="327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4"/>
    <x v="327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4"/>
    <x v="327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4"/>
    <x v="327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4"/>
    <x v="327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4"/>
    <x v="327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4"/>
    <x v="327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4"/>
    <x v="327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4"/>
    <x v="327"/>
    <x v="15391"/>
    <n v="12.5"/>
    <n v="12.5"/>
    <x v="0"/>
    <x v="0"/>
    <s v="Mozzarella Cheese, Pepperoni"/>
    <x v="17"/>
  </r>
  <r>
    <n v="44740"/>
    <n v="19659"/>
    <n v="0.25"/>
    <s v="southw_ckn_l"/>
    <n v="1"/>
    <x v="4"/>
    <x v="327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4"/>
    <x v="327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4"/>
    <x v="327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4"/>
    <x v="327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4"/>
    <x v="327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4"/>
    <x v="327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4"/>
    <x v="327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4"/>
    <x v="327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4"/>
    <x v="327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4"/>
    <x v="327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4"/>
    <x v="327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4"/>
    <x v="327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4"/>
    <x v="327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4"/>
    <x v="327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4"/>
    <x v="327"/>
    <x v="15395"/>
    <n v="17.5"/>
    <n v="17.5"/>
    <x v="1"/>
    <x v="0"/>
    <s v="Pepperoni, Mushrooms, Green Peppers"/>
    <x v="30"/>
  </r>
  <r>
    <n v="44755"/>
    <n v="19666"/>
    <n v="1"/>
    <s v="mexicana_l"/>
    <n v="1"/>
    <x v="4"/>
    <x v="327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4"/>
    <x v="327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4"/>
    <x v="327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4"/>
    <x v="327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4"/>
    <x v="327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4"/>
    <x v="327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4"/>
    <x v="327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5"/>
    <x v="328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5"/>
    <x v="328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5"/>
    <x v="328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5"/>
    <x v="328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5"/>
    <x v="328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5"/>
    <x v="328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5"/>
    <x v="328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5"/>
    <x v="328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5"/>
    <x v="328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5"/>
    <x v="328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5"/>
    <x v="328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5"/>
    <x v="328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5"/>
    <x v="328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5"/>
    <x v="328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5"/>
    <x v="328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5"/>
    <x v="328"/>
    <x v="15403"/>
    <n v="16.5"/>
    <n v="16.5"/>
    <x v="1"/>
    <x v="0"/>
    <s v="Sliced Ham, Pineapple, Mozzarella Cheese"/>
    <x v="0"/>
  </r>
  <r>
    <n v="44778"/>
    <n v="19678"/>
    <n v="0.5"/>
    <s v="four_cheese_l"/>
    <n v="2"/>
    <x v="5"/>
    <x v="328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5"/>
    <x v="328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5"/>
    <x v="328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5"/>
    <x v="328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5"/>
    <x v="328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5"/>
    <x v="328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5"/>
    <x v="328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5"/>
    <x v="328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5"/>
    <x v="328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5"/>
    <x v="328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5"/>
    <x v="328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5"/>
    <x v="328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5"/>
    <x v="328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5"/>
    <x v="328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5"/>
    <x v="328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5"/>
    <x v="328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5"/>
    <x v="328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5"/>
    <x v="328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5"/>
    <x v="328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5"/>
    <x v="328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5"/>
    <x v="328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5"/>
    <x v="328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5"/>
    <x v="328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5"/>
    <x v="328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5"/>
    <x v="328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5"/>
    <x v="328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5"/>
    <x v="328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5"/>
    <x v="328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5"/>
    <x v="328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5"/>
    <x v="328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5"/>
    <x v="328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5"/>
    <x v="328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5"/>
    <x v="328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5"/>
    <x v="328"/>
    <x v="5546"/>
    <n v="14.5"/>
    <n v="14.5"/>
    <x v="0"/>
    <x v="0"/>
    <s v="Pepperoni, Mushrooms, Green Peppers"/>
    <x v="30"/>
  </r>
  <r>
    <n v="44812"/>
    <n v="19693"/>
    <n v="0.2"/>
    <s v="hawaiian_l"/>
    <n v="1"/>
    <x v="5"/>
    <x v="328"/>
    <x v="15411"/>
    <n v="16.5"/>
    <n v="16.5"/>
    <x v="1"/>
    <x v="0"/>
    <s v="Sliced Ham, Pineapple, Mozzarella Cheese"/>
    <x v="0"/>
  </r>
  <r>
    <n v="44813"/>
    <n v="19693"/>
    <n v="0.2"/>
    <s v="ital_supr_m"/>
    <n v="1"/>
    <x v="5"/>
    <x v="328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5"/>
    <x v="328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5"/>
    <x v="328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5"/>
    <x v="328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5"/>
    <x v="328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5"/>
    <x v="328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5"/>
    <x v="328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5"/>
    <x v="328"/>
    <x v="11399"/>
    <n v="12.5"/>
    <n v="12.5"/>
    <x v="0"/>
    <x v="0"/>
    <s v="Mozzarella Cheese, Pepperoni"/>
    <x v="17"/>
  </r>
  <r>
    <n v="44821"/>
    <n v="19695"/>
    <n v="0.25"/>
    <s v="prsc_argla_m"/>
    <n v="1"/>
    <x v="5"/>
    <x v="328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5"/>
    <x v="328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5"/>
    <x v="328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5"/>
    <x v="328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5"/>
    <x v="328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5"/>
    <x v="328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5"/>
    <x v="328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5"/>
    <x v="328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5"/>
    <x v="328"/>
    <x v="15414"/>
    <n v="11"/>
    <n v="11"/>
    <x v="2"/>
    <x v="0"/>
    <s v="Pepperoni, Mushrooms, Green Peppers"/>
    <x v="30"/>
  </r>
  <r>
    <n v="44830"/>
    <n v="19700"/>
    <n v="1"/>
    <s v="ital_supr_m"/>
    <n v="1"/>
    <x v="5"/>
    <x v="328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5"/>
    <x v="328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5"/>
    <x v="328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s v="mexicana_s"/>
    <n v="1"/>
    <x v="5"/>
    <x v="328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5"/>
    <x v="328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5"/>
    <x v="328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5"/>
    <x v="328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5"/>
    <x v="328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5"/>
    <x v="328"/>
    <x v="15419"/>
    <n v="13.25"/>
    <n v="13.25"/>
    <x v="0"/>
    <x v="0"/>
    <s v="Sliced Ham, Pineapple, Mozzarella Cheese"/>
    <x v="0"/>
  </r>
  <r>
    <n v="44839"/>
    <n v="19705"/>
    <n v="1"/>
    <s v="classic_dlx_l"/>
    <n v="1"/>
    <x v="5"/>
    <x v="328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5"/>
    <x v="328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5"/>
    <x v="328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5"/>
    <x v="328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5"/>
    <x v="328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5"/>
    <x v="328"/>
    <x v="15421"/>
    <n v="16.5"/>
    <n v="16.5"/>
    <x v="1"/>
    <x v="0"/>
    <s v="Sliced Ham, Pineapple, Mozzarella Cheese"/>
    <x v="0"/>
  </r>
  <r>
    <n v="44845"/>
    <n v="19708"/>
    <n v="0.5"/>
    <s v="pep_msh_pep_m"/>
    <n v="1"/>
    <x v="5"/>
    <x v="328"/>
    <x v="9471"/>
    <n v="14.5"/>
    <n v="14.5"/>
    <x v="0"/>
    <x v="0"/>
    <s v="Pepperoni, Mushrooms, Green Peppers"/>
    <x v="30"/>
  </r>
  <r>
    <n v="44846"/>
    <n v="19708"/>
    <n v="0.5"/>
    <s v="veggie_veg_m"/>
    <n v="1"/>
    <x v="5"/>
    <x v="328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5"/>
    <x v="328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5"/>
    <x v="328"/>
    <x v="10184"/>
    <n v="16.5"/>
    <n v="16.5"/>
    <x v="1"/>
    <x v="0"/>
    <s v="Sliced Ham, Pineapple, Mozzarella Cheese"/>
    <x v="0"/>
  </r>
  <r>
    <n v="44849"/>
    <n v="19710"/>
    <n v="0.5"/>
    <s v="bbq_ckn_s"/>
    <n v="1"/>
    <x v="5"/>
    <x v="328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5"/>
    <x v="328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5"/>
    <x v="328"/>
    <x v="15423"/>
    <n v="12.5"/>
    <n v="12.5"/>
    <x v="0"/>
    <x v="0"/>
    <s v="Mozzarella Cheese, Pepperoni"/>
    <x v="17"/>
  </r>
  <r>
    <n v="44852"/>
    <n v="19712"/>
    <n v="0.5"/>
    <s v="ckn_alfredo_m"/>
    <n v="1"/>
    <x v="5"/>
    <x v="328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5"/>
    <x v="328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5"/>
    <x v="328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5"/>
    <x v="328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5"/>
    <x v="328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5"/>
    <x v="328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5"/>
    <x v="328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5"/>
    <x v="328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5"/>
    <x v="328"/>
    <x v="8064"/>
    <n v="14.5"/>
    <n v="14.5"/>
    <x v="0"/>
    <x v="0"/>
    <s v="Pepperoni, Mushrooms, Green Peppers"/>
    <x v="30"/>
  </r>
  <r>
    <n v="44861"/>
    <n v="19716"/>
    <n v="0.25"/>
    <s v="southw_ckn_m"/>
    <n v="1"/>
    <x v="5"/>
    <x v="328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5"/>
    <x v="328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5"/>
    <x v="328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5"/>
    <x v="328"/>
    <x v="15427"/>
    <n v="17.5"/>
    <n v="17.5"/>
    <x v="1"/>
    <x v="0"/>
    <s v="Pepperoni, Mushrooms, Green Peppers"/>
    <x v="30"/>
  </r>
  <r>
    <n v="44865"/>
    <n v="19717"/>
    <n v="0.25"/>
    <s v="spicy_ital_l"/>
    <n v="1"/>
    <x v="5"/>
    <x v="328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5"/>
    <x v="328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5"/>
    <x v="328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s v="pepperoni_s"/>
    <n v="1"/>
    <x v="5"/>
    <x v="328"/>
    <x v="15428"/>
    <n v="9.75"/>
    <n v="9.75"/>
    <x v="2"/>
    <x v="0"/>
    <s v="Mozzarella Cheese, Pepperoni"/>
    <x v="17"/>
  </r>
  <r>
    <n v="44869"/>
    <n v="19719"/>
    <n v="0.5"/>
    <s v="bbq_ckn_s"/>
    <n v="1"/>
    <x v="5"/>
    <x v="328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5"/>
    <x v="328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5"/>
    <x v="328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5"/>
    <x v="328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5"/>
    <x v="328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5"/>
    <x v="328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5"/>
    <x v="328"/>
    <x v="15430"/>
    <n v="13.25"/>
    <n v="13.25"/>
    <x v="0"/>
    <x v="0"/>
    <s v="Sliced Ham, Pineapple, Mozzarella Cheese"/>
    <x v="0"/>
  </r>
  <r>
    <n v="44876"/>
    <n v="19723"/>
    <n v="1"/>
    <s v="hawaiian_s"/>
    <n v="1"/>
    <x v="5"/>
    <x v="328"/>
    <x v="15431"/>
    <n v="10.5"/>
    <n v="10.5"/>
    <x v="2"/>
    <x v="0"/>
    <s v="Sliced Ham, Pineapple, Mozzarella Cheese"/>
    <x v="0"/>
  </r>
  <r>
    <n v="44877"/>
    <n v="19724"/>
    <n v="1"/>
    <s v="mediterraneo_s"/>
    <n v="1"/>
    <x v="5"/>
    <x v="328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5"/>
    <x v="328"/>
    <x v="15433"/>
    <n v="15.25"/>
    <n v="30.5"/>
    <x v="1"/>
    <x v="0"/>
    <s v="Mozzarella Cheese, Pepperoni"/>
    <x v="17"/>
  </r>
  <r>
    <n v="44879"/>
    <n v="19726"/>
    <n v="1"/>
    <s v="ckn_pesto_m"/>
    <n v="1"/>
    <x v="5"/>
    <x v="328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5"/>
    <x v="328"/>
    <x v="15435"/>
    <n v="15.25"/>
    <n v="15.25"/>
    <x v="1"/>
    <x v="0"/>
    <s v="Mozzarella Cheese, Pepperoni"/>
    <x v="17"/>
  </r>
  <r>
    <n v="44881"/>
    <n v="19728"/>
    <n v="0.5"/>
    <s v="bbq_ckn_l"/>
    <n v="1"/>
    <x v="5"/>
    <x v="328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5"/>
    <x v="328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5"/>
    <x v="328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5"/>
    <x v="328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5"/>
    <x v="328"/>
    <x v="1936"/>
    <n v="10.5"/>
    <n v="10.5"/>
    <x v="2"/>
    <x v="0"/>
    <s v="Sliced Ham, Pineapple, Mozzarella Cheese"/>
    <x v="0"/>
  </r>
  <r>
    <n v="44886"/>
    <n v="19729"/>
    <n v="0.25"/>
    <s v="ital_supr_l"/>
    <n v="1"/>
    <x v="5"/>
    <x v="328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5"/>
    <x v="328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5"/>
    <x v="328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5"/>
    <x v="328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5"/>
    <x v="328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6"/>
    <x v="329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6"/>
    <x v="329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6"/>
    <x v="329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6"/>
    <x v="329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6"/>
    <x v="329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6"/>
    <x v="329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6"/>
    <x v="329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6"/>
    <x v="329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6"/>
    <x v="329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6"/>
    <x v="329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6"/>
    <x v="329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6"/>
    <x v="329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6"/>
    <x v="329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6"/>
    <x v="329"/>
    <x v="2897"/>
    <n v="13.25"/>
    <n v="13.25"/>
    <x v="0"/>
    <x v="0"/>
    <s v="Sliced Ham, Pineapple, Mozzarella Cheese"/>
    <x v="0"/>
  </r>
  <r>
    <n v="44905"/>
    <n v="19736"/>
    <n v="0.25"/>
    <s v="sicilian_m"/>
    <n v="1"/>
    <x v="6"/>
    <x v="329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6"/>
    <x v="329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6"/>
    <x v="329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6"/>
    <x v="329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6"/>
    <x v="329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6"/>
    <x v="329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6"/>
    <x v="329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6"/>
    <x v="329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6"/>
    <x v="329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6"/>
    <x v="329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6"/>
    <x v="329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6"/>
    <x v="329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6"/>
    <x v="329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6"/>
    <x v="329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6"/>
    <x v="329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6"/>
    <x v="329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6"/>
    <x v="329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6"/>
    <x v="329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6"/>
    <x v="329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6"/>
    <x v="329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6"/>
    <x v="329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6"/>
    <x v="329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6"/>
    <x v="329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6"/>
    <x v="329"/>
    <x v="8358"/>
    <n v="23.65"/>
    <n v="23.65"/>
    <x v="2"/>
    <x v="2"/>
    <s v="Brie Carre Cheese, Prosciutto, Caramelized Onions, Pears, Thyme, Garlic"/>
    <x v="31"/>
  </r>
  <r>
    <n v="44929"/>
    <n v="19746"/>
    <n v="1"/>
    <s v="five_cheese_l"/>
    <n v="1"/>
    <x v="6"/>
    <x v="329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6"/>
    <x v="329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6"/>
    <x v="329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s v="pep_msh_pep_m"/>
    <n v="1"/>
    <x v="6"/>
    <x v="329"/>
    <x v="11076"/>
    <n v="14.5"/>
    <n v="14.5"/>
    <x v="0"/>
    <x v="0"/>
    <s v="Pepperoni, Mushrooms, Green Peppers"/>
    <x v="30"/>
  </r>
  <r>
    <n v="44933"/>
    <n v="19750"/>
    <n v="1"/>
    <s v="the_greek_m"/>
    <n v="1"/>
    <x v="6"/>
    <x v="329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6"/>
    <x v="329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6"/>
    <x v="329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6"/>
    <x v="329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6"/>
    <x v="329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6"/>
    <x v="329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6"/>
    <x v="329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6"/>
    <x v="329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6"/>
    <x v="329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6"/>
    <x v="329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6"/>
    <x v="329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6"/>
    <x v="329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6"/>
    <x v="329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6"/>
    <x v="329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6"/>
    <x v="329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6"/>
    <x v="329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6"/>
    <x v="329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6"/>
    <x v="329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6"/>
    <x v="329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6"/>
    <x v="329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6"/>
    <x v="329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6"/>
    <x v="329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6"/>
    <x v="329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6"/>
    <x v="329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6"/>
    <x v="329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6"/>
    <x v="329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6"/>
    <x v="329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6"/>
    <x v="329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6"/>
    <x v="329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6"/>
    <x v="329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6"/>
    <x v="329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6"/>
    <x v="329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6"/>
    <x v="329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6"/>
    <x v="329"/>
    <x v="3557"/>
    <n v="12.5"/>
    <n v="12.5"/>
    <x v="0"/>
    <x v="0"/>
    <s v="Mozzarella Cheese, Pepperoni"/>
    <x v="17"/>
  </r>
  <r>
    <n v="44967"/>
    <n v="19764"/>
    <n v="0.5"/>
    <s v="spinach_fet_l"/>
    <n v="1"/>
    <x v="6"/>
    <x v="329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6"/>
    <x v="329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6"/>
    <x v="329"/>
    <x v="401"/>
    <n v="15.25"/>
    <n v="15.25"/>
    <x v="1"/>
    <x v="0"/>
    <s v="Mozzarella Cheese, Pepperoni"/>
    <x v="17"/>
  </r>
  <r>
    <n v="44970"/>
    <n v="19766"/>
    <n v="1"/>
    <s v="cali_ckn_l"/>
    <n v="1"/>
    <x v="6"/>
    <x v="329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6"/>
    <x v="329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6"/>
    <x v="329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6"/>
    <x v="329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6"/>
    <x v="329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6"/>
    <x v="329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6"/>
    <x v="329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6"/>
    <x v="329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6"/>
    <x v="329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6"/>
    <x v="329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6"/>
    <x v="329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6"/>
    <x v="329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6"/>
    <x v="329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6"/>
    <x v="329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6"/>
    <x v="329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6"/>
    <x v="329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6"/>
    <x v="329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6"/>
    <x v="329"/>
    <x v="15462"/>
    <n v="16.5"/>
    <n v="16.5"/>
    <x v="1"/>
    <x v="0"/>
    <s v="Sliced Ham, Pineapple, Mozzarella Cheese"/>
    <x v="0"/>
  </r>
  <r>
    <n v="44988"/>
    <n v="19773"/>
    <n v="0.25"/>
    <s v="ital_supr_m"/>
    <n v="1"/>
    <x v="6"/>
    <x v="329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6"/>
    <x v="329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6"/>
    <x v="329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6"/>
    <x v="329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6"/>
    <x v="329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6"/>
    <x v="329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6"/>
    <x v="329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6"/>
    <x v="329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6"/>
    <x v="329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6"/>
    <x v="329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6"/>
    <x v="329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6"/>
    <x v="329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6"/>
    <x v="329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6"/>
    <x v="329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6"/>
    <x v="329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6"/>
    <x v="329"/>
    <x v="15465"/>
    <n v="16.5"/>
    <n v="16.5"/>
    <x v="1"/>
    <x v="0"/>
    <s v="Sliced Ham, Pineapple, Mozzarella Cheese"/>
    <x v="0"/>
  </r>
  <r>
    <n v="45004"/>
    <n v="19780"/>
    <n v="0.5"/>
    <s v="thai_ckn_s"/>
    <n v="1"/>
    <x v="6"/>
    <x v="329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6"/>
    <x v="329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6"/>
    <x v="329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6"/>
    <x v="329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6"/>
    <x v="329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6"/>
    <x v="329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s v="thai_ckn_l"/>
    <n v="1"/>
    <x v="6"/>
    <x v="329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6"/>
    <x v="329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6"/>
    <x v="329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6"/>
    <x v="329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6"/>
    <x v="329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6"/>
    <x v="329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6"/>
    <x v="329"/>
    <x v="8348"/>
    <n v="16.5"/>
    <n v="16.5"/>
    <x v="1"/>
    <x v="0"/>
    <s v="Sliced Ham, Pineapple, Mozzarella Cheese"/>
    <x v="0"/>
  </r>
  <r>
    <n v="45017"/>
    <n v="19789"/>
    <n v="1"/>
    <s v="ital_supr_l"/>
    <n v="1"/>
    <x v="6"/>
    <x v="329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6"/>
    <x v="329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6"/>
    <x v="329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6"/>
    <x v="329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6"/>
    <x v="329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0"/>
    <x v="33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0"/>
    <x v="33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0"/>
    <x v="33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0"/>
    <x v="33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0"/>
    <x v="33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0"/>
    <x v="33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0"/>
    <x v="33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0"/>
    <x v="33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0"/>
    <x v="33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0"/>
    <x v="33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0"/>
    <x v="33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0"/>
    <x v="33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0"/>
    <x v="33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0"/>
    <x v="33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0"/>
    <x v="33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0"/>
    <x v="33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0"/>
    <x v="33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0"/>
    <x v="33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0"/>
    <x v="33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0"/>
    <x v="33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0"/>
    <x v="33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0"/>
    <x v="33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0"/>
    <x v="33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0"/>
    <x v="33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0"/>
    <x v="33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0"/>
    <x v="33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0"/>
    <x v="33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0"/>
    <x v="33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0"/>
    <x v="33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0"/>
    <x v="33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0"/>
    <x v="33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s v="spicy_ital_l"/>
    <n v="1"/>
    <x v="0"/>
    <x v="33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0"/>
    <x v="33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0"/>
    <x v="33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0"/>
    <x v="33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0"/>
    <x v="33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0"/>
    <x v="33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0"/>
    <x v="33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0"/>
    <x v="33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0"/>
    <x v="33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0"/>
    <x v="330"/>
    <x v="5397"/>
    <n v="13.25"/>
    <n v="13.25"/>
    <x v="0"/>
    <x v="0"/>
    <s v="Sliced Ham, Pineapple, Mozzarella Cheese"/>
    <x v="0"/>
  </r>
  <r>
    <n v="45063"/>
    <n v="19810"/>
    <n v="0.5"/>
    <s v="ckn_pesto_l"/>
    <n v="1"/>
    <x v="0"/>
    <x v="33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0"/>
    <x v="33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0"/>
    <x v="33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0"/>
    <x v="33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0"/>
    <x v="33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0"/>
    <x v="33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0"/>
    <x v="33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0"/>
    <x v="33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0"/>
    <x v="33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0"/>
    <x v="33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0"/>
    <x v="33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0"/>
    <x v="33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0"/>
    <x v="33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0"/>
    <x v="33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0"/>
    <x v="33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0"/>
    <x v="33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0"/>
    <x v="33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0"/>
    <x v="33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0"/>
    <x v="33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0"/>
    <x v="330"/>
    <x v="8608"/>
    <n v="9.75"/>
    <n v="9.75"/>
    <x v="2"/>
    <x v="0"/>
    <s v="Mozzarella Cheese, Pepperoni"/>
    <x v="17"/>
  </r>
  <r>
    <n v="45083"/>
    <n v="19818"/>
    <n v="0.5"/>
    <s v="ital_veggie_m"/>
    <n v="1"/>
    <x v="0"/>
    <x v="33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0"/>
    <x v="33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0"/>
    <x v="33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0"/>
    <x v="33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0"/>
    <x v="33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0"/>
    <x v="33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0"/>
    <x v="33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0"/>
    <x v="330"/>
    <x v="15490"/>
    <n v="14.5"/>
    <n v="14.5"/>
    <x v="0"/>
    <x v="0"/>
    <s v="Pepperoni, Mushrooms, Green Peppers"/>
    <x v="30"/>
  </r>
  <r>
    <n v="45091"/>
    <n v="19821"/>
    <n v="0.25"/>
    <s v="spinach_supr_m"/>
    <n v="1"/>
    <x v="0"/>
    <x v="33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0"/>
    <x v="33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0"/>
    <x v="33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0"/>
    <x v="33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0"/>
    <x v="33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0"/>
    <x v="33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0"/>
    <x v="33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0"/>
    <x v="33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0"/>
    <x v="33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0"/>
    <x v="33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0"/>
    <x v="33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0"/>
    <x v="33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0"/>
    <x v="33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0"/>
    <x v="33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0"/>
    <x v="33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0"/>
    <x v="33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0"/>
    <x v="330"/>
    <x v="5822"/>
    <n v="11"/>
    <n v="11"/>
    <x v="2"/>
    <x v="0"/>
    <s v="Pepperoni, Mushrooms, Green Peppers"/>
    <x v="30"/>
  </r>
  <r>
    <n v="45108"/>
    <n v="19829"/>
    <n v="0.5"/>
    <s v="pepperoni_l"/>
    <n v="1"/>
    <x v="0"/>
    <x v="33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0"/>
    <x v="33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0"/>
    <x v="33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0"/>
    <x v="33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0"/>
    <x v="33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0"/>
    <x v="33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0"/>
    <x v="33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0"/>
    <x v="33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0"/>
    <x v="33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0"/>
    <x v="33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0"/>
    <x v="33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0"/>
    <x v="33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0"/>
    <x v="33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0"/>
    <x v="33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0"/>
    <x v="33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0"/>
    <x v="33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0"/>
    <x v="33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0"/>
    <x v="33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0"/>
    <x v="33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0"/>
    <x v="33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0"/>
    <x v="33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s v="hawaiian_m"/>
    <n v="1"/>
    <x v="0"/>
    <x v="33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0"/>
    <x v="33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0"/>
    <x v="33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0"/>
    <x v="33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0"/>
    <x v="33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0"/>
    <x v="33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0"/>
    <x v="33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0"/>
    <x v="33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0"/>
    <x v="33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0"/>
    <x v="33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0"/>
    <x v="33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0"/>
    <x v="33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0"/>
    <x v="330"/>
    <x v="15500"/>
    <n v="12.5"/>
    <n v="12.5"/>
    <x v="0"/>
    <x v="0"/>
    <s v="Mozzarella Cheese, Pepperoni"/>
    <x v="17"/>
  </r>
  <r>
    <n v="45142"/>
    <n v="19841"/>
    <n v="0.25"/>
    <s v="prsc_argla_s"/>
    <n v="1"/>
    <x v="0"/>
    <x v="33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0"/>
    <x v="33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0"/>
    <x v="33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0"/>
    <x v="33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0"/>
    <x v="33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0"/>
    <x v="33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0"/>
    <x v="33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0"/>
    <x v="33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0"/>
    <x v="33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0"/>
    <x v="33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0"/>
    <x v="33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0"/>
    <x v="33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0"/>
    <x v="33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1"/>
    <x v="331"/>
    <x v="15505"/>
    <n v="10.5"/>
    <n v="10.5"/>
    <x v="2"/>
    <x v="0"/>
    <s v="Sliced Ham, Pineapple, Mozzarella Cheese"/>
    <x v="0"/>
  </r>
  <r>
    <n v="45156"/>
    <n v="19848"/>
    <n v="1"/>
    <s v="pepperoni_l"/>
    <n v="1"/>
    <x v="1"/>
    <x v="33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1"/>
    <x v="33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s v="ckn_pesto_m"/>
    <n v="1"/>
    <x v="1"/>
    <x v="33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1"/>
    <x v="33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1"/>
    <x v="331"/>
    <x v="4349"/>
    <n v="16.5"/>
    <n v="16.5"/>
    <x v="1"/>
    <x v="0"/>
    <s v="Sliced Ham, Pineapple, Mozzarella Cheese"/>
    <x v="0"/>
  </r>
  <r>
    <n v="45161"/>
    <n v="19851"/>
    <n v="0.5"/>
    <s v="classic_dlx_m"/>
    <n v="1"/>
    <x v="1"/>
    <x v="33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1"/>
    <x v="33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1"/>
    <x v="33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1"/>
    <x v="331"/>
    <x v="15508"/>
    <n v="10.5"/>
    <n v="10.5"/>
    <x v="2"/>
    <x v="0"/>
    <s v="Sliced Ham, Pineapple, Mozzarella Cheese"/>
    <x v="0"/>
  </r>
  <r>
    <n v="45165"/>
    <n v="19853"/>
    <n v="1"/>
    <s v="peppr_salami_l"/>
    <n v="1"/>
    <x v="1"/>
    <x v="33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1"/>
    <x v="33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1"/>
    <x v="33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1"/>
    <x v="33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1"/>
    <x v="33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1"/>
    <x v="33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1"/>
    <x v="33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1"/>
    <x v="33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1"/>
    <x v="33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1"/>
    <x v="33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1"/>
    <x v="33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1"/>
    <x v="33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1"/>
    <x v="33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1"/>
    <x v="33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1"/>
    <x v="33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1"/>
    <x v="33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1"/>
    <x v="33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1"/>
    <x v="33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1"/>
    <x v="33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1"/>
    <x v="33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1"/>
    <x v="33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1"/>
    <x v="33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1"/>
    <x v="33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1"/>
    <x v="33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1"/>
    <x v="33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1"/>
    <x v="331"/>
    <x v="3544"/>
    <n v="9.75"/>
    <n v="9.75"/>
    <x v="2"/>
    <x v="0"/>
    <s v="Mozzarella Cheese, Pepperoni"/>
    <x v="17"/>
  </r>
  <r>
    <n v="45191"/>
    <n v="19863"/>
    <n v="0.2"/>
    <s v="bbq_ckn_l"/>
    <n v="1"/>
    <x v="1"/>
    <x v="33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1"/>
    <x v="33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1"/>
    <x v="33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1"/>
    <x v="331"/>
    <x v="15514"/>
    <n v="16.5"/>
    <n v="16.5"/>
    <x v="1"/>
    <x v="0"/>
    <s v="Sliced Ham, Pineapple, Mozzarella Cheese"/>
    <x v="0"/>
  </r>
  <r>
    <n v="45195"/>
    <n v="19863"/>
    <n v="0.2"/>
    <s v="pepperoni_m"/>
    <n v="2"/>
    <x v="1"/>
    <x v="331"/>
    <x v="15514"/>
    <n v="12.5"/>
    <n v="25"/>
    <x v="0"/>
    <x v="0"/>
    <s v="Mozzarella Cheese, Pepperoni"/>
    <x v="17"/>
  </r>
  <r>
    <n v="45196"/>
    <n v="19864"/>
    <n v="1"/>
    <s v="ital_veggie_m"/>
    <n v="1"/>
    <x v="1"/>
    <x v="33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1"/>
    <x v="33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1"/>
    <x v="33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1"/>
    <x v="33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1"/>
    <x v="33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1"/>
    <x v="33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1"/>
    <x v="33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1"/>
    <x v="33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1"/>
    <x v="33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1"/>
    <x v="33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1"/>
    <x v="331"/>
    <x v="15517"/>
    <n v="14.5"/>
    <n v="14.5"/>
    <x v="0"/>
    <x v="0"/>
    <s v="Pepperoni, Mushrooms, Green Peppers"/>
    <x v="30"/>
  </r>
  <r>
    <n v="45207"/>
    <n v="19869"/>
    <n v="0.25"/>
    <s v="spicy_ital_m"/>
    <n v="1"/>
    <x v="1"/>
    <x v="33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1"/>
    <x v="33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1"/>
    <x v="33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1"/>
    <x v="33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1"/>
    <x v="33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1"/>
    <x v="33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1"/>
    <x v="33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1"/>
    <x v="33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1"/>
    <x v="33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1"/>
    <x v="33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1"/>
    <x v="33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1"/>
    <x v="33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1"/>
    <x v="33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1"/>
    <x v="33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1"/>
    <x v="33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1"/>
    <x v="33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1"/>
    <x v="33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1"/>
    <x v="33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1"/>
    <x v="33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1"/>
    <x v="33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1"/>
    <x v="33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1"/>
    <x v="33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1"/>
    <x v="33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1"/>
    <x v="33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1"/>
    <x v="33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1"/>
    <x v="33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1"/>
    <x v="33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1"/>
    <x v="33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1"/>
    <x v="33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1"/>
    <x v="33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1"/>
    <x v="33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1"/>
    <x v="33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1"/>
    <x v="33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1"/>
    <x v="33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1"/>
    <x v="33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1"/>
    <x v="33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1"/>
    <x v="33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1"/>
    <x v="33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1"/>
    <x v="33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1"/>
    <x v="33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1"/>
    <x v="33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1"/>
    <x v="33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1"/>
    <x v="33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1"/>
    <x v="33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1"/>
    <x v="33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1"/>
    <x v="331"/>
    <x v="11866"/>
    <n v="16.5"/>
    <n v="16.5"/>
    <x v="1"/>
    <x v="0"/>
    <s v="Sliced Ham, Pineapple, Mozzarella Cheese"/>
    <x v="0"/>
  </r>
  <r>
    <n v="45253"/>
    <n v="19886"/>
    <n v="0.5"/>
    <s v="calabrese_l"/>
    <n v="1"/>
    <x v="1"/>
    <x v="33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1"/>
    <x v="33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1"/>
    <x v="33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1"/>
    <x v="33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1"/>
    <x v="33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1"/>
    <x v="33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1"/>
    <x v="33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1"/>
    <x v="33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1"/>
    <x v="33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1"/>
    <x v="33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1"/>
    <x v="33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1"/>
    <x v="33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1"/>
    <x v="331"/>
    <x v="15535"/>
    <n v="12.5"/>
    <n v="12.5"/>
    <x v="0"/>
    <x v="0"/>
    <s v="Mozzarella Cheese, Pepperoni"/>
    <x v="17"/>
  </r>
  <r>
    <n v="45266"/>
    <n v="19894"/>
    <n v="1"/>
    <s v="four_cheese_l"/>
    <n v="1"/>
    <x v="1"/>
    <x v="33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s v="big_meat_s"/>
    <n v="1"/>
    <x v="1"/>
    <x v="33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1"/>
    <x v="33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1"/>
    <x v="331"/>
    <x v="2938"/>
    <n v="17.5"/>
    <n v="17.5"/>
    <x v="1"/>
    <x v="0"/>
    <s v="Pepperoni, Mushrooms, Green Peppers"/>
    <x v="30"/>
  </r>
  <r>
    <n v="45270"/>
    <n v="19895"/>
    <n v="0.25"/>
    <s v="spicy_ital_l"/>
    <n v="1"/>
    <x v="1"/>
    <x v="33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1"/>
    <x v="33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1"/>
    <x v="33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1"/>
    <x v="33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1"/>
    <x v="33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1"/>
    <x v="33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1"/>
    <x v="33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1"/>
    <x v="33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1"/>
    <x v="33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1"/>
    <x v="33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1"/>
    <x v="33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1"/>
    <x v="33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1"/>
    <x v="33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1"/>
    <x v="33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1"/>
    <x v="33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1"/>
    <x v="33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1"/>
    <x v="33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1"/>
    <x v="331"/>
    <x v="15543"/>
    <n v="14.5"/>
    <n v="14.5"/>
    <x v="0"/>
    <x v="0"/>
    <s v="Pepperoni, Mushrooms, Green Peppers"/>
    <x v="30"/>
  </r>
  <r>
    <n v="45288"/>
    <n v="19903"/>
    <n v="0.25"/>
    <s v="sicilian_s"/>
    <n v="1"/>
    <x v="1"/>
    <x v="33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1"/>
    <x v="33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1"/>
    <x v="33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1"/>
    <x v="33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1"/>
    <x v="33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1"/>
    <x v="331"/>
    <x v="15545"/>
    <n v="11"/>
    <n v="11"/>
    <x v="2"/>
    <x v="0"/>
    <s v="Pepperoni, Mushrooms, Green Peppers"/>
    <x v="30"/>
  </r>
  <r>
    <n v="45294"/>
    <n v="19906"/>
    <n v="0.5"/>
    <s v="mediterraneo_l"/>
    <n v="1"/>
    <x v="1"/>
    <x v="33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1"/>
    <x v="33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1"/>
    <x v="33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1"/>
    <x v="33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1"/>
    <x v="33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1"/>
    <x v="33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1"/>
    <x v="33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1"/>
    <x v="33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1"/>
    <x v="33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1"/>
    <x v="33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1"/>
    <x v="33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1"/>
    <x v="33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1"/>
    <x v="33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1"/>
    <x v="33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1"/>
    <x v="33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1"/>
    <x v="331"/>
    <x v="15550"/>
    <n v="15.25"/>
    <n v="15.25"/>
    <x v="1"/>
    <x v="0"/>
    <s v="Mozzarella Cheese, Pepperoni"/>
    <x v="17"/>
  </r>
  <r>
    <n v="45310"/>
    <n v="19912"/>
    <n v="0.25"/>
    <s v="cali_ckn_l"/>
    <n v="1"/>
    <x v="1"/>
    <x v="33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1"/>
    <x v="33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1"/>
    <x v="331"/>
    <x v="15551"/>
    <n v="14.5"/>
    <n v="14.5"/>
    <x v="0"/>
    <x v="0"/>
    <s v="Pepperoni, Mushrooms, Green Peppers"/>
    <x v="30"/>
  </r>
  <r>
    <n v="45313"/>
    <n v="19912"/>
    <n v="0.25"/>
    <s v="thai_ckn_l"/>
    <n v="1"/>
    <x v="1"/>
    <x v="33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1"/>
    <x v="33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1"/>
    <x v="33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1"/>
    <x v="33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1"/>
    <x v="33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1"/>
    <x v="33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1"/>
    <x v="33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1"/>
    <x v="33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1"/>
    <x v="33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1"/>
    <x v="33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1"/>
    <x v="33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1"/>
    <x v="33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1"/>
    <x v="33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1"/>
    <x v="33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1"/>
    <x v="33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2"/>
    <x v="33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2"/>
    <x v="33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2"/>
    <x v="33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2"/>
    <x v="33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2"/>
    <x v="33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2"/>
    <x v="33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2"/>
    <x v="33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2"/>
    <x v="33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2"/>
    <x v="332"/>
    <x v="15559"/>
    <n v="23.65"/>
    <n v="23.65"/>
    <x v="2"/>
    <x v="2"/>
    <s v="Brie Carre Cheese, Prosciutto, Caramelized Onions, Pears, Thyme, Garlic"/>
    <x v="31"/>
  </r>
  <r>
    <n v="45337"/>
    <n v="19924"/>
    <n v="0.25"/>
    <s v="four_cheese_m"/>
    <n v="1"/>
    <x v="2"/>
    <x v="33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2"/>
    <x v="332"/>
    <x v="15559"/>
    <n v="16.5"/>
    <n v="16.5"/>
    <x v="1"/>
    <x v="0"/>
    <s v="Sliced Ham, Pineapple, Mozzarella Cheese"/>
    <x v="0"/>
  </r>
  <r>
    <n v="45339"/>
    <n v="19924"/>
    <n v="0.25"/>
    <s v="southw_ckn_l"/>
    <n v="1"/>
    <x v="2"/>
    <x v="33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2"/>
    <x v="33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2"/>
    <x v="33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2"/>
    <x v="33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2"/>
    <x v="33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2"/>
    <x v="33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2"/>
    <x v="33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2"/>
    <x v="33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2"/>
    <x v="33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2"/>
    <x v="33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2"/>
    <x v="33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2"/>
    <x v="33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2"/>
    <x v="33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2"/>
    <x v="33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2"/>
    <x v="33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2"/>
    <x v="33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2"/>
    <x v="33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2"/>
    <x v="33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2"/>
    <x v="33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2"/>
    <x v="33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2"/>
    <x v="33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2"/>
    <x v="33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2"/>
    <x v="33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2"/>
    <x v="33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2"/>
    <x v="33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2"/>
    <x v="33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2"/>
    <x v="33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2"/>
    <x v="33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2"/>
    <x v="33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2"/>
    <x v="33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2"/>
    <x v="33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2"/>
    <x v="33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2"/>
    <x v="33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2"/>
    <x v="33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2"/>
    <x v="33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2"/>
    <x v="33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2"/>
    <x v="33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2"/>
    <x v="33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2"/>
    <x v="33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2"/>
    <x v="33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2"/>
    <x v="33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2"/>
    <x v="33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2"/>
    <x v="33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2"/>
    <x v="33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2"/>
    <x v="33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2"/>
    <x v="33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2"/>
    <x v="33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2"/>
    <x v="33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2"/>
    <x v="33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2"/>
    <x v="33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2"/>
    <x v="33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2"/>
    <x v="33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2"/>
    <x v="33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2"/>
    <x v="33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2"/>
    <x v="33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2"/>
    <x v="33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s v="hawaiian_m"/>
    <n v="1"/>
    <x v="2"/>
    <x v="332"/>
    <x v="15572"/>
    <n v="13.25"/>
    <n v="13.25"/>
    <x v="0"/>
    <x v="0"/>
    <s v="Sliced Ham, Pineapple, Mozzarella Cheese"/>
    <x v="0"/>
  </r>
  <r>
    <n v="45396"/>
    <n v="19942"/>
    <n v="0.25"/>
    <s v="thai_ckn_l"/>
    <n v="1"/>
    <x v="2"/>
    <x v="33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2"/>
    <x v="33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2"/>
    <x v="33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2"/>
    <x v="33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2"/>
    <x v="332"/>
    <x v="15575"/>
    <n v="9.75"/>
    <n v="9.75"/>
    <x v="2"/>
    <x v="0"/>
    <s v="Mozzarella Cheese, Pepperoni"/>
    <x v="17"/>
  </r>
  <r>
    <n v="45401"/>
    <n v="19945"/>
    <n v="0.25"/>
    <s v="prsc_argla_l"/>
    <n v="1"/>
    <x v="2"/>
    <x v="33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2"/>
    <x v="33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2"/>
    <x v="33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2"/>
    <x v="33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2"/>
    <x v="33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2"/>
    <x v="33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2"/>
    <x v="33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2"/>
    <x v="332"/>
    <x v="15576"/>
    <n v="15.25"/>
    <n v="15.25"/>
    <x v="1"/>
    <x v="0"/>
    <s v="Mozzarella Cheese, Pepperoni"/>
    <x v="17"/>
  </r>
  <r>
    <n v="45409"/>
    <n v="19948"/>
    <n v="0.5"/>
    <s v="ital_supr_m"/>
    <n v="1"/>
    <x v="2"/>
    <x v="33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2"/>
    <x v="33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2"/>
    <x v="33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2"/>
    <x v="33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2"/>
    <x v="33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2"/>
    <x v="33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2"/>
    <x v="33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2"/>
    <x v="33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2"/>
    <x v="33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2"/>
    <x v="33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2"/>
    <x v="33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2"/>
    <x v="332"/>
    <x v="3844"/>
    <n v="23.65"/>
    <n v="23.65"/>
    <x v="2"/>
    <x v="2"/>
    <s v="Brie Carre Cheese, Prosciutto, Caramelized Onions, Pears, Thyme, Garlic"/>
    <x v="31"/>
  </r>
  <r>
    <n v="45421"/>
    <n v="19953"/>
    <n v="0.25"/>
    <s v="ital_supr_l"/>
    <n v="1"/>
    <x v="2"/>
    <x v="33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2"/>
    <x v="332"/>
    <x v="3844"/>
    <n v="15.25"/>
    <n v="15.25"/>
    <x v="1"/>
    <x v="0"/>
    <s v="Mozzarella Cheese, Pepperoni"/>
    <x v="17"/>
  </r>
  <r>
    <n v="45423"/>
    <n v="19953"/>
    <n v="0.25"/>
    <s v="southw_ckn_l"/>
    <n v="1"/>
    <x v="2"/>
    <x v="33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2"/>
    <x v="33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2"/>
    <x v="33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2"/>
    <x v="33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2"/>
    <x v="33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2"/>
    <x v="33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2"/>
    <x v="33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2"/>
    <x v="33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2"/>
    <x v="33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2"/>
    <x v="33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2"/>
    <x v="33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2"/>
    <x v="33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2"/>
    <x v="33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2"/>
    <x v="33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2"/>
    <x v="33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2"/>
    <x v="332"/>
    <x v="15582"/>
    <n v="16.5"/>
    <n v="16.5"/>
    <x v="1"/>
    <x v="0"/>
    <s v="Sliced Ham, Pineapple, Mozzarella Cheese"/>
    <x v="0"/>
  </r>
  <r>
    <n v="45439"/>
    <n v="19959"/>
    <n v="0.25"/>
    <s v="thai_ckn_l"/>
    <n v="1"/>
    <x v="2"/>
    <x v="33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2"/>
    <x v="33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2"/>
    <x v="33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2"/>
    <x v="33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2"/>
    <x v="33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2"/>
    <x v="33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2"/>
    <x v="33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2"/>
    <x v="33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2"/>
    <x v="33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2"/>
    <x v="33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2"/>
    <x v="33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2"/>
    <x v="33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2"/>
    <x v="33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2"/>
    <x v="33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2"/>
    <x v="33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2"/>
    <x v="33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2"/>
    <x v="33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2"/>
    <x v="33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2"/>
    <x v="33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2"/>
    <x v="33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2"/>
    <x v="33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2"/>
    <x v="33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2"/>
    <x v="33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2"/>
    <x v="33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2"/>
    <x v="33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2"/>
    <x v="33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2"/>
    <x v="33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2"/>
    <x v="33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2"/>
    <x v="33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2"/>
    <x v="33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2"/>
    <x v="33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2"/>
    <x v="33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2"/>
    <x v="33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2"/>
    <x v="332"/>
    <x v="2104"/>
    <n v="16.5"/>
    <n v="16.5"/>
    <x v="1"/>
    <x v="0"/>
    <s v="Sliced Ham, Pineapple, Mozzarella Cheese"/>
    <x v="0"/>
  </r>
  <r>
    <n v="45473"/>
    <n v="19973"/>
    <n v="0.25"/>
    <s v="hawaiian_s"/>
    <n v="1"/>
    <x v="2"/>
    <x v="332"/>
    <x v="2104"/>
    <n v="10.5"/>
    <n v="10.5"/>
    <x v="2"/>
    <x v="0"/>
    <s v="Sliced Ham, Pineapple, Mozzarella Cheese"/>
    <x v="0"/>
  </r>
  <r>
    <n v="45474"/>
    <n v="19973"/>
    <n v="0.25"/>
    <s v="pepperoni_l"/>
    <n v="1"/>
    <x v="2"/>
    <x v="332"/>
    <x v="2104"/>
    <n v="15.25"/>
    <n v="15.25"/>
    <x v="1"/>
    <x v="0"/>
    <s v="Mozzarella Cheese, Pepperoni"/>
    <x v="17"/>
  </r>
  <r>
    <n v="45475"/>
    <n v="19973"/>
    <n v="0.25"/>
    <s v="spinach_supr_s"/>
    <n v="1"/>
    <x v="2"/>
    <x v="33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2"/>
    <x v="33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2"/>
    <x v="33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2"/>
    <x v="332"/>
    <x v="15590"/>
    <n v="17.5"/>
    <n v="17.5"/>
    <x v="1"/>
    <x v="0"/>
    <s v="Pepperoni, Mushrooms, Green Peppers"/>
    <x v="30"/>
  </r>
  <r>
    <n v="45479"/>
    <n v="19974"/>
    <n v="0.25"/>
    <s v="pepperoni_m"/>
    <n v="1"/>
    <x v="2"/>
    <x v="332"/>
    <x v="15590"/>
    <n v="12.5"/>
    <n v="12.5"/>
    <x v="0"/>
    <x v="0"/>
    <s v="Mozzarella Cheese, Pepperoni"/>
    <x v="17"/>
  </r>
  <r>
    <n v="45480"/>
    <n v="19975"/>
    <n v="1"/>
    <s v="pep_msh_pep_s"/>
    <n v="1"/>
    <x v="2"/>
    <x v="332"/>
    <x v="13490"/>
    <n v="11"/>
    <n v="11"/>
    <x v="2"/>
    <x v="0"/>
    <s v="Pepperoni, Mushrooms, Green Peppers"/>
    <x v="30"/>
  </r>
  <r>
    <n v="45481"/>
    <n v="19976"/>
    <n v="0.5"/>
    <s v="brie_carre_s"/>
    <n v="1"/>
    <x v="2"/>
    <x v="332"/>
    <x v="5590"/>
    <n v="23.65"/>
    <n v="23.65"/>
    <x v="2"/>
    <x v="2"/>
    <s v="Brie Carre Cheese, Prosciutto, Caramelized Onions, Pears, Thyme, Garlic"/>
    <x v="31"/>
  </r>
  <r>
    <n v="45482"/>
    <n v="19976"/>
    <n v="0.5"/>
    <s v="southw_ckn_l"/>
    <n v="1"/>
    <x v="2"/>
    <x v="33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2"/>
    <x v="332"/>
    <x v="9943"/>
    <n v="10.5"/>
    <n v="10.5"/>
    <x v="2"/>
    <x v="0"/>
    <s v="Sliced Ham, Pineapple, Mozzarella Cheese"/>
    <x v="0"/>
  </r>
  <r>
    <n v="45484"/>
    <n v="19978"/>
    <n v="1"/>
    <s v="cali_ckn_m"/>
    <n v="1"/>
    <x v="2"/>
    <x v="33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2"/>
    <x v="33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"/>
    <x v="33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s v="hawaiian_l"/>
    <n v="1"/>
    <x v="3"/>
    <x v="333"/>
    <x v="15593"/>
    <n v="16.5"/>
    <n v="16.5"/>
    <x v="1"/>
    <x v="0"/>
    <s v="Sliced Ham, Pineapple, Mozzarella Cheese"/>
    <x v="0"/>
  </r>
  <r>
    <n v="45488"/>
    <n v="19981"/>
    <n v="1"/>
    <s v="southw_ckn_m"/>
    <n v="1"/>
    <x v="3"/>
    <x v="33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"/>
    <x v="333"/>
    <x v="15595"/>
    <n v="10.5"/>
    <n v="10.5"/>
    <x v="2"/>
    <x v="0"/>
    <s v="Sliced Ham, Pineapple, Mozzarella Cheese"/>
    <x v="0"/>
  </r>
  <r>
    <n v="45490"/>
    <n v="19983"/>
    <n v="1"/>
    <s v="peppr_salami_l"/>
    <n v="1"/>
    <x v="3"/>
    <x v="33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"/>
    <x v="33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"/>
    <x v="33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"/>
    <x v="33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"/>
    <x v="33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"/>
    <x v="33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"/>
    <x v="33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"/>
    <x v="33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"/>
    <x v="33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"/>
    <x v="33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"/>
    <x v="33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"/>
    <x v="33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"/>
    <x v="33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"/>
    <x v="33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"/>
    <x v="33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"/>
    <x v="33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"/>
    <x v="33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"/>
    <x v="33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"/>
    <x v="33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"/>
    <x v="33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"/>
    <x v="33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"/>
    <x v="33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"/>
    <x v="33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"/>
    <x v="33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"/>
    <x v="33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"/>
    <x v="33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"/>
    <x v="33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"/>
    <x v="33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"/>
    <x v="33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"/>
    <x v="33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"/>
    <x v="33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"/>
    <x v="33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"/>
    <x v="33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"/>
    <x v="33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"/>
    <x v="33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"/>
    <x v="33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"/>
    <x v="33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"/>
    <x v="33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"/>
    <x v="33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"/>
    <x v="33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"/>
    <x v="33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"/>
    <x v="33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"/>
    <x v="33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"/>
    <x v="33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"/>
    <x v="33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"/>
    <x v="33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"/>
    <x v="33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"/>
    <x v="33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"/>
    <x v="333"/>
    <x v="15603"/>
    <n v="9.75"/>
    <n v="9.75"/>
    <x v="2"/>
    <x v="0"/>
    <s v="Mozzarella Cheese, Pepperoni"/>
    <x v="17"/>
  </r>
  <r>
    <n v="45539"/>
    <n v="19997"/>
    <n v="1"/>
    <s v="ital_cpcllo_l"/>
    <n v="1"/>
    <x v="3"/>
    <x v="33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"/>
    <x v="33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"/>
    <x v="33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"/>
    <x v="33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"/>
    <x v="33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"/>
    <x v="33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"/>
    <x v="33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"/>
    <x v="33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"/>
    <x v="33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"/>
    <x v="33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"/>
    <x v="33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"/>
    <x v="33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"/>
    <x v="33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"/>
    <x v="33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"/>
    <x v="33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"/>
    <x v="33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"/>
    <x v="33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"/>
    <x v="33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"/>
    <x v="33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"/>
    <x v="33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"/>
    <x v="33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"/>
    <x v="33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"/>
    <x v="33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"/>
    <x v="33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"/>
    <x v="33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"/>
    <x v="33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"/>
    <x v="33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"/>
    <x v="33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"/>
    <x v="33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"/>
    <x v="33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"/>
    <x v="333"/>
    <x v="15610"/>
    <n v="12.5"/>
    <n v="12.5"/>
    <x v="0"/>
    <x v="0"/>
    <s v="Mozzarella Cheese, Pepperoni"/>
    <x v="17"/>
  </r>
  <r>
    <n v="45570"/>
    <n v="20010"/>
    <n v="0.25"/>
    <s v="spicy_ital_s"/>
    <n v="1"/>
    <x v="3"/>
    <x v="33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"/>
    <x v="33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"/>
    <x v="33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"/>
    <x v="33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"/>
    <x v="33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"/>
    <x v="33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"/>
    <x v="33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"/>
    <x v="33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"/>
    <x v="33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"/>
    <x v="33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"/>
    <x v="33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"/>
    <x v="33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"/>
    <x v="33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"/>
    <x v="33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"/>
    <x v="33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"/>
    <x v="33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"/>
    <x v="33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"/>
    <x v="33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"/>
    <x v="33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"/>
    <x v="33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"/>
    <x v="33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"/>
    <x v="33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"/>
    <x v="33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"/>
    <x v="33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"/>
    <x v="333"/>
    <x v="15282"/>
    <n v="23.65"/>
    <n v="23.65"/>
    <x v="2"/>
    <x v="2"/>
    <s v="Brie Carre Cheese, Prosciutto, Caramelized Onions, Pears, Thyme, Garlic"/>
    <x v="31"/>
  </r>
  <r>
    <n v="45595"/>
    <n v="20023"/>
    <n v="0.25"/>
    <s v="hawaiian_m"/>
    <n v="1"/>
    <x v="3"/>
    <x v="33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"/>
    <x v="33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"/>
    <x v="33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"/>
    <x v="33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"/>
    <x v="33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"/>
    <x v="33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"/>
    <x v="33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"/>
    <x v="33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"/>
    <x v="33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"/>
    <x v="33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"/>
    <x v="33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"/>
    <x v="33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"/>
    <x v="333"/>
    <x v="15618"/>
    <n v="10.5"/>
    <n v="10.5"/>
    <x v="2"/>
    <x v="0"/>
    <s v="Sliced Ham, Pineapple, Mozzarella Cheese"/>
    <x v="0"/>
  </r>
  <r>
    <n v="45608"/>
    <n v="20028"/>
    <n v="0.25"/>
    <s v="ital_supr_s"/>
    <n v="1"/>
    <x v="3"/>
    <x v="33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"/>
    <x v="33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"/>
    <x v="33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"/>
    <x v="33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"/>
    <x v="33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"/>
    <x v="33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"/>
    <x v="33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"/>
    <x v="333"/>
    <x v="15620"/>
    <n v="12.5"/>
    <n v="12.5"/>
    <x v="0"/>
    <x v="0"/>
    <s v="Mozzarella Cheese, Pepperoni"/>
    <x v="17"/>
  </r>
  <r>
    <n v="45616"/>
    <n v="20031"/>
    <n v="0.5"/>
    <s v="classic_dlx_l"/>
    <n v="1"/>
    <x v="3"/>
    <x v="33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"/>
    <x v="333"/>
    <x v="1289"/>
    <n v="16.5"/>
    <n v="16.5"/>
    <x v="1"/>
    <x v="0"/>
    <s v="Sliced Ham, Pineapple, Mozzarella Cheese"/>
    <x v="0"/>
  </r>
  <r>
    <n v="45618"/>
    <n v="20032"/>
    <n v="0.25"/>
    <s v="napolitana_m"/>
    <n v="1"/>
    <x v="3"/>
    <x v="33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"/>
    <x v="33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"/>
    <x v="33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"/>
    <x v="33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"/>
    <x v="33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"/>
    <x v="33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"/>
    <x v="33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"/>
    <x v="33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4"/>
    <x v="33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4"/>
    <x v="33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4"/>
    <x v="33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4"/>
    <x v="33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4"/>
    <x v="33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4"/>
    <x v="33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4"/>
    <x v="33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4"/>
    <x v="33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4"/>
    <x v="33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4"/>
    <x v="33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4"/>
    <x v="33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4"/>
    <x v="33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4"/>
    <x v="33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4"/>
    <x v="33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4"/>
    <x v="33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4"/>
    <x v="33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4"/>
    <x v="33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4"/>
    <x v="334"/>
    <x v="14964"/>
    <n v="12.5"/>
    <n v="12.5"/>
    <x v="0"/>
    <x v="0"/>
    <s v="Mozzarella Cheese, Pepperoni"/>
    <x v="17"/>
  </r>
  <r>
    <n v="45644"/>
    <n v="20041"/>
    <n v="0.25"/>
    <s v="spicy_ital_s"/>
    <n v="1"/>
    <x v="4"/>
    <x v="33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4"/>
    <x v="33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4"/>
    <x v="33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4"/>
    <x v="33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4"/>
    <x v="33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4"/>
    <x v="33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4"/>
    <x v="33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4"/>
    <x v="33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4"/>
    <x v="33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4"/>
    <x v="33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4"/>
    <x v="33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4"/>
    <x v="33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s v="calabrese_l"/>
    <n v="1"/>
    <x v="4"/>
    <x v="33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4"/>
    <x v="33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4"/>
    <x v="33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4"/>
    <x v="33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4"/>
    <x v="33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4"/>
    <x v="33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4"/>
    <x v="33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4"/>
    <x v="33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4"/>
    <x v="33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4"/>
    <x v="33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4"/>
    <x v="33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4"/>
    <x v="33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4"/>
    <x v="33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4"/>
    <x v="33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4"/>
    <x v="33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4"/>
    <x v="33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4"/>
    <x v="33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4"/>
    <x v="33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4"/>
    <x v="33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4"/>
    <x v="33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4"/>
    <x v="334"/>
    <x v="11315"/>
    <n v="11"/>
    <n v="11"/>
    <x v="2"/>
    <x v="0"/>
    <s v="Pepperoni, Mushrooms, Green Peppers"/>
    <x v="30"/>
  </r>
  <r>
    <n v="45677"/>
    <n v="20054"/>
    <n v="0.25"/>
    <s v="bbq_ckn_m"/>
    <n v="1"/>
    <x v="4"/>
    <x v="33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4"/>
    <x v="33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4"/>
    <x v="33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4"/>
    <x v="33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4"/>
    <x v="33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4"/>
    <x v="33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4"/>
    <x v="33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4"/>
    <x v="33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4"/>
    <x v="33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4"/>
    <x v="33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4"/>
    <x v="33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4"/>
    <x v="33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4"/>
    <x v="33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4"/>
    <x v="33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4"/>
    <x v="33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4"/>
    <x v="33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4"/>
    <x v="33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4"/>
    <x v="334"/>
    <x v="3238"/>
    <n v="16.5"/>
    <n v="16.5"/>
    <x v="1"/>
    <x v="0"/>
    <s v="Sliced Ham, Pineapple, Mozzarella Cheese"/>
    <x v="0"/>
  </r>
  <r>
    <n v="45695"/>
    <n v="20061"/>
    <n v="0.25"/>
    <s v="prsc_argla_m"/>
    <n v="1"/>
    <x v="4"/>
    <x v="33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4"/>
    <x v="33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4"/>
    <x v="33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4"/>
    <x v="33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4"/>
    <x v="33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4"/>
    <x v="33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4"/>
    <x v="33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4"/>
    <x v="33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4"/>
    <x v="33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4"/>
    <x v="33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4"/>
    <x v="33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4"/>
    <x v="33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4"/>
    <x v="334"/>
    <x v="10592"/>
    <n v="15.25"/>
    <n v="15.25"/>
    <x v="1"/>
    <x v="0"/>
    <s v="Mozzarella Cheese, Pepperoni"/>
    <x v="17"/>
  </r>
  <r>
    <n v="45708"/>
    <n v="20065"/>
    <n v="0.25"/>
    <s v="spicy_ital_l"/>
    <n v="1"/>
    <x v="4"/>
    <x v="33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4"/>
    <x v="33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4"/>
    <x v="33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4"/>
    <x v="33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4"/>
    <x v="33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4"/>
    <x v="33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4"/>
    <x v="334"/>
    <x v="4371"/>
    <n v="16.5"/>
    <n v="16.5"/>
    <x v="1"/>
    <x v="0"/>
    <s v="Sliced Ham, Pineapple, Mozzarella Cheese"/>
    <x v="0"/>
  </r>
  <r>
    <n v="45715"/>
    <n v="20069"/>
    <n v="0.5"/>
    <s v="mexicana_l"/>
    <n v="1"/>
    <x v="4"/>
    <x v="33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4"/>
    <x v="33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s v="hawaiian_l"/>
    <n v="1"/>
    <x v="4"/>
    <x v="334"/>
    <x v="15640"/>
    <n v="16.5"/>
    <n v="16.5"/>
    <x v="1"/>
    <x v="0"/>
    <s v="Sliced Ham, Pineapple, Mozzarella Cheese"/>
    <x v="0"/>
  </r>
  <r>
    <n v="45718"/>
    <n v="20070"/>
    <n v="0.25"/>
    <s v="napolitana_l"/>
    <n v="1"/>
    <x v="4"/>
    <x v="33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4"/>
    <x v="33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4"/>
    <x v="33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4"/>
    <x v="33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4"/>
    <x v="33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4"/>
    <x v="33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4"/>
    <x v="33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4"/>
    <x v="33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4"/>
    <x v="33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4"/>
    <x v="33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4"/>
    <x v="33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4"/>
    <x v="33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4"/>
    <x v="33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4"/>
    <x v="33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4"/>
    <x v="33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4"/>
    <x v="33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4"/>
    <x v="33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4"/>
    <x v="334"/>
    <x v="2046"/>
    <n v="11"/>
    <n v="11"/>
    <x v="2"/>
    <x v="0"/>
    <s v="Pepperoni, Mushrooms, Green Peppers"/>
    <x v="30"/>
  </r>
  <r>
    <n v="45736"/>
    <n v="20077"/>
    <n v="0.5"/>
    <s v="southw_ckn_s"/>
    <n v="1"/>
    <x v="4"/>
    <x v="33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4"/>
    <x v="334"/>
    <x v="15643"/>
    <n v="12.5"/>
    <n v="12.5"/>
    <x v="0"/>
    <x v="0"/>
    <s v="Mozzarella Cheese, Pepperoni"/>
    <x v="17"/>
  </r>
  <r>
    <n v="45738"/>
    <n v="20078"/>
    <n v="0.5"/>
    <s v="spicy_ital_m"/>
    <n v="1"/>
    <x v="4"/>
    <x v="33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4"/>
    <x v="33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4"/>
    <x v="33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4"/>
    <x v="33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4"/>
    <x v="33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4"/>
    <x v="33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s v="prsc_argla_m"/>
    <n v="1"/>
    <x v="4"/>
    <x v="33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4"/>
    <x v="33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4"/>
    <x v="33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4"/>
    <x v="33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4"/>
    <x v="33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4"/>
    <x v="33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4"/>
    <x v="33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4"/>
    <x v="33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4"/>
    <x v="33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4"/>
    <x v="334"/>
    <x v="15649"/>
    <n v="10.5"/>
    <n v="10.5"/>
    <x v="2"/>
    <x v="0"/>
    <s v="Sliced Ham, Pineapple, Mozzarella Cheese"/>
    <x v="0"/>
  </r>
  <r>
    <n v="45754"/>
    <n v="20087"/>
    <n v="1"/>
    <s v="spicy_ital_s"/>
    <n v="1"/>
    <x v="4"/>
    <x v="33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4"/>
    <x v="33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4"/>
    <x v="33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4"/>
    <x v="33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4"/>
    <x v="33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4"/>
    <x v="334"/>
    <x v="15651"/>
    <n v="16.5"/>
    <n v="16.5"/>
    <x v="1"/>
    <x v="0"/>
    <s v="Sliced Ham, Pineapple, Mozzarella Cheese"/>
    <x v="0"/>
  </r>
  <r>
    <n v="45760"/>
    <n v="20089"/>
    <n v="0.25"/>
    <s v="ital_supr_l"/>
    <n v="1"/>
    <x v="4"/>
    <x v="33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4"/>
    <x v="33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4"/>
    <x v="33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4"/>
    <x v="33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4"/>
    <x v="33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4"/>
    <x v="33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4"/>
    <x v="33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4"/>
    <x v="33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4"/>
    <x v="33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4"/>
    <x v="33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4"/>
    <x v="33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4"/>
    <x v="33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4"/>
    <x v="33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5"/>
    <x v="33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5"/>
    <x v="33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5"/>
    <x v="335"/>
    <x v="15655"/>
    <n v="17.5"/>
    <n v="17.5"/>
    <x v="1"/>
    <x v="0"/>
    <s v="Pepperoni, Mushrooms, Green Peppers"/>
    <x v="30"/>
  </r>
  <r>
    <n v="45776"/>
    <n v="20095"/>
    <n v="0.5"/>
    <s v="bbq_ckn_s"/>
    <n v="1"/>
    <x v="5"/>
    <x v="33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5"/>
    <x v="33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5"/>
    <x v="33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5"/>
    <x v="335"/>
    <x v="13191"/>
    <n v="12.5"/>
    <n v="12.5"/>
    <x v="0"/>
    <x v="0"/>
    <s v="Mozzarella Cheese, Pepperoni"/>
    <x v="17"/>
  </r>
  <r>
    <n v="45780"/>
    <n v="20098"/>
    <n v="1"/>
    <s v="pepperoni_m"/>
    <n v="1"/>
    <x v="5"/>
    <x v="335"/>
    <x v="15657"/>
    <n v="12.5"/>
    <n v="12.5"/>
    <x v="0"/>
    <x v="0"/>
    <s v="Mozzarella Cheese, Pepperoni"/>
    <x v="17"/>
  </r>
  <r>
    <n v="45781"/>
    <n v="20099"/>
    <n v="0.5"/>
    <s v="pepperoni_m"/>
    <n v="2"/>
    <x v="5"/>
    <x v="335"/>
    <x v="15658"/>
    <n v="12.5"/>
    <n v="25"/>
    <x v="0"/>
    <x v="0"/>
    <s v="Mozzarella Cheese, Pepperoni"/>
    <x v="17"/>
  </r>
  <r>
    <n v="45782"/>
    <n v="20099"/>
    <n v="0.5"/>
    <s v="sicilian_l"/>
    <n v="1"/>
    <x v="5"/>
    <x v="33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5"/>
    <x v="33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5"/>
    <x v="33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5"/>
    <x v="33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5"/>
    <x v="33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5"/>
    <x v="33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5"/>
    <x v="33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5"/>
    <x v="33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5"/>
    <x v="33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5"/>
    <x v="33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5"/>
    <x v="33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5"/>
    <x v="33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5"/>
    <x v="33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5"/>
    <x v="33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5"/>
    <x v="33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5"/>
    <x v="335"/>
    <x v="15661"/>
    <n v="11"/>
    <n v="11"/>
    <x v="2"/>
    <x v="0"/>
    <s v="Pepperoni, Mushrooms, Green Peppers"/>
    <x v="30"/>
  </r>
  <r>
    <n v="45798"/>
    <n v="20106"/>
    <n v="0.25"/>
    <s v="soppressata_m"/>
    <n v="1"/>
    <x v="5"/>
    <x v="33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5"/>
    <x v="33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5"/>
    <x v="33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5"/>
    <x v="33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5"/>
    <x v="33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5"/>
    <x v="33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5"/>
    <x v="33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5"/>
    <x v="33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5"/>
    <x v="33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5"/>
    <x v="33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5"/>
    <x v="33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5"/>
    <x v="33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5"/>
    <x v="33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5"/>
    <x v="33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5"/>
    <x v="33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5"/>
    <x v="33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5"/>
    <x v="33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5"/>
    <x v="335"/>
    <x v="15665"/>
    <n v="23.65"/>
    <n v="23.65"/>
    <x v="2"/>
    <x v="2"/>
    <s v="Brie Carre Cheese, Prosciutto, Caramelized Onions, Pears, Thyme, Garlic"/>
    <x v="31"/>
  </r>
  <r>
    <n v="45816"/>
    <n v="20113"/>
    <n v="0.25"/>
    <s v="cali_ckn_l"/>
    <n v="1"/>
    <x v="5"/>
    <x v="33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5"/>
    <x v="33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5"/>
    <x v="33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5"/>
    <x v="33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5"/>
    <x v="33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5"/>
    <x v="33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5"/>
    <x v="33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5"/>
    <x v="33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5"/>
    <x v="33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5"/>
    <x v="33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5"/>
    <x v="33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5"/>
    <x v="33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5"/>
    <x v="33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5"/>
    <x v="33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5"/>
    <x v="33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5"/>
    <x v="33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5"/>
    <x v="335"/>
    <x v="15670"/>
    <n v="12.5"/>
    <n v="12.5"/>
    <x v="0"/>
    <x v="0"/>
    <s v="Mozzarella Cheese, Pepperoni"/>
    <x v="17"/>
  </r>
  <r>
    <n v="45833"/>
    <n v="20118"/>
    <n v="0.25"/>
    <s v="soppressata_s"/>
    <n v="1"/>
    <x v="5"/>
    <x v="33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5"/>
    <x v="33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5"/>
    <x v="33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5"/>
    <x v="33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5"/>
    <x v="33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5"/>
    <x v="33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5"/>
    <x v="33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5"/>
    <x v="33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5"/>
    <x v="33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5"/>
    <x v="33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5"/>
    <x v="335"/>
    <x v="15675"/>
    <n v="16.5"/>
    <n v="16.5"/>
    <x v="1"/>
    <x v="0"/>
    <s v="Sliced Ham, Pineapple, Mozzarella Cheese"/>
    <x v="0"/>
  </r>
  <r>
    <n v="45844"/>
    <n v="20123"/>
    <n v="0.5"/>
    <s v="mexicana_m"/>
    <n v="1"/>
    <x v="5"/>
    <x v="33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5"/>
    <x v="33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5"/>
    <x v="33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5"/>
    <x v="33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5"/>
    <x v="33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5"/>
    <x v="33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5"/>
    <x v="33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5"/>
    <x v="335"/>
    <x v="14011"/>
    <n v="11"/>
    <n v="11"/>
    <x v="2"/>
    <x v="0"/>
    <s v="Pepperoni, Mushrooms, Green Peppers"/>
    <x v="30"/>
  </r>
  <r>
    <n v="45852"/>
    <n v="20128"/>
    <n v="0.25"/>
    <s v="calabrese_m"/>
    <n v="1"/>
    <x v="5"/>
    <x v="33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5"/>
    <x v="33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5"/>
    <x v="33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5"/>
    <x v="33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5"/>
    <x v="33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5"/>
    <x v="33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5"/>
    <x v="33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5"/>
    <x v="33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5"/>
    <x v="33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5"/>
    <x v="33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5"/>
    <x v="33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5"/>
    <x v="33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5"/>
    <x v="33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5"/>
    <x v="33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5"/>
    <x v="33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5"/>
    <x v="33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5"/>
    <x v="33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5"/>
    <x v="33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5"/>
    <x v="33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5"/>
    <x v="33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5"/>
    <x v="33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5"/>
    <x v="33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s v="big_meat_s"/>
    <n v="1"/>
    <x v="5"/>
    <x v="33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5"/>
    <x v="33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5"/>
    <x v="33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5"/>
    <x v="33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5"/>
    <x v="33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5"/>
    <x v="335"/>
    <x v="15685"/>
    <n v="16.5"/>
    <n v="16.5"/>
    <x v="1"/>
    <x v="0"/>
    <s v="Sliced Ham, Pineapple, Mozzarella Cheese"/>
    <x v="0"/>
  </r>
  <r>
    <n v="45880"/>
    <n v="20142"/>
    <n v="1"/>
    <s v="big_meat_s"/>
    <n v="1"/>
    <x v="5"/>
    <x v="33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5"/>
    <x v="33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6"/>
    <x v="33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6"/>
    <x v="33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6"/>
    <x v="336"/>
    <x v="15689"/>
    <n v="9.75"/>
    <n v="9.75"/>
    <x v="2"/>
    <x v="0"/>
    <s v="Mozzarella Cheese, Pepperoni"/>
    <x v="17"/>
  </r>
  <r>
    <n v="45885"/>
    <n v="20146"/>
    <n v="1"/>
    <s v="soppressata_s"/>
    <n v="1"/>
    <x v="6"/>
    <x v="33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6"/>
    <x v="33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6"/>
    <x v="33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6"/>
    <x v="33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6"/>
    <x v="33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6"/>
    <x v="336"/>
    <x v="12643"/>
    <n v="9.75"/>
    <n v="9.75"/>
    <x v="2"/>
    <x v="0"/>
    <s v="Mozzarella Cheese, Pepperoni"/>
    <x v="17"/>
  </r>
  <r>
    <n v="45891"/>
    <n v="20148"/>
    <n v="0.25"/>
    <s v="spicy_ital_m"/>
    <n v="1"/>
    <x v="6"/>
    <x v="33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6"/>
    <x v="33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6"/>
    <x v="33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s v="ital_supr_s"/>
    <n v="1"/>
    <x v="6"/>
    <x v="33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6"/>
    <x v="336"/>
    <x v="15692"/>
    <n v="11"/>
    <n v="11"/>
    <x v="2"/>
    <x v="0"/>
    <s v="Pepperoni, Mushrooms, Green Peppers"/>
    <x v="30"/>
  </r>
  <r>
    <n v="45896"/>
    <n v="20151"/>
    <n v="1"/>
    <s v="mexicana_m"/>
    <n v="1"/>
    <x v="6"/>
    <x v="33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6"/>
    <x v="33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6"/>
    <x v="33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6"/>
    <x v="33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6"/>
    <x v="33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6"/>
    <x v="33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6"/>
    <x v="33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6"/>
    <x v="33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6"/>
    <x v="33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6"/>
    <x v="33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6"/>
    <x v="33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6"/>
    <x v="33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s v="pepperoni_m"/>
    <n v="1"/>
    <x v="6"/>
    <x v="336"/>
    <x v="11698"/>
    <n v="12.5"/>
    <n v="12.5"/>
    <x v="0"/>
    <x v="0"/>
    <s v="Mozzarella Cheese, Pepperoni"/>
    <x v="17"/>
  </r>
  <r>
    <n v="45909"/>
    <n v="20157"/>
    <n v="1"/>
    <s v="veggie_veg_l"/>
    <n v="1"/>
    <x v="6"/>
    <x v="33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6"/>
    <x v="33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6"/>
    <x v="33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6"/>
    <x v="33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6"/>
    <x v="33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6"/>
    <x v="33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6"/>
    <x v="336"/>
    <x v="15696"/>
    <n v="14.5"/>
    <n v="14.5"/>
    <x v="0"/>
    <x v="0"/>
    <s v="Pepperoni, Mushrooms, Green Peppers"/>
    <x v="30"/>
  </r>
  <r>
    <n v="45916"/>
    <n v="20161"/>
    <n v="0.25"/>
    <s v="peppr_salami_m"/>
    <n v="1"/>
    <x v="6"/>
    <x v="33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6"/>
    <x v="33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6"/>
    <x v="33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6"/>
    <x v="33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6"/>
    <x v="33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6"/>
    <x v="33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6"/>
    <x v="33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6"/>
    <x v="33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6"/>
    <x v="33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6"/>
    <x v="33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6"/>
    <x v="33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6"/>
    <x v="33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6"/>
    <x v="33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6"/>
    <x v="33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6"/>
    <x v="33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6"/>
    <x v="33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6"/>
    <x v="33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6"/>
    <x v="33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6"/>
    <x v="33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6"/>
    <x v="33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6"/>
    <x v="33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6"/>
    <x v="336"/>
    <x v="332"/>
    <n v="16.5"/>
    <n v="16.5"/>
    <x v="1"/>
    <x v="0"/>
    <s v="Sliced Ham, Pineapple, Mozzarella Cheese"/>
    <x v="0"/>
  </r>
  <r>
    <n v="45938"/>
    <n v="20166"/>
    <n v="1"/>
    <s v="sicilian_s"/>
    <n v="1"/>
    <x v="6"/>
    <x v="33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6"/>
    <x v="33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6"/>
    <x v="33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6"/>
    <x v="33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6"/>
    <x v="33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6"/>
    <x v="33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6"/>
    <x v="33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6"/>
    <x v="33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6"/>
    <x v="33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6"/>
    <x v="33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6"/>
    <x v="33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6"/>
    <x v="33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6"/>
    <x v="33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6"/>
    <x v="33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6"/>
    <x v="33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6"/>
    <x v="33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6"/>
    <x v="33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6"/>
    <x v="33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6"/>
    <x v="33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6"/>
    <x v="33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6"/>
    <x v="33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6"/>
    <x v="33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6"/>
    <x v="33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6"/>
    <x v="33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6"/>
    <x v="33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6"/>
    <x v="336"/>
    <x v="15705"/>
    <n v="10.5"/>
    <n v="10.5"/>
    <x v="2"/>
    <x v="0"/>
    <s v="Sliced Ham, Pineapple, Mozzarella Cheese"/>
    <x v="0"/>
  </r>
  <r>
    <n v="45964"/>
    <n v="20175"/>
    <n v="0.5"/>
    <s v="sicilian_l"/>
    <n v="1"/>
    <x v="6"/>
    <x v="33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6"/>
    <x v="33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6"/>
    <x v="33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6"/>
    <x v="33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6"/>
    <x v="336"/>
    <x v="9195"/>
    <n v="12.5"/>
    <n v="12.5"/>
    <x v="0"/>
    <x v="0"/>
    <s v="Mozzarella Cheese, Pepperoni"/>
    <x v="17"/>
  </r>
  <r>
    <n v="45969"/>
    <n v="20177"/>
    <n v="1"/>
    <s v="ital_veggie_s"/>
    <n v="1"/>
    <x v="6"/>
    <x v="33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6"/>
    <x v="336"/>
    <x v="2197"/>
    <n v="17.5"/>
    <n v="17.5"/>
    <x v="1"/>
    <x v="0"/>
    <s v="Pepperoni, Mushrooms, Green Peppers"/>
    <x v="30"/>
  </r>
  <r>
    <n v="45971"/>
    <n v="20178"/>
    <n v="0.5"/>
    <s v="veggie_veg_m"/>
    <n v="1"/>
    <x v="6"/>
    <x v="33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6"/>
    <x v="33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6"/>
    <x v="33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6"/>
    <x v="33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6"/>
    <x v="33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6"/>
    <x v="33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6"/>
    <x v="33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6"/>
    <x v="33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6"/>
    <x v="336"/>
    <x v="6109"/>
    <n v="17.5"/>
    <n v="17.5"/>
    <x v="1"/>
    <x v="0"/>
    <s v="Pepperoni, Mushrooms, Green Peppers"/>
    <x v="30"/>
  </r>
  <r>
    <n v="45980"/>
    <n v="20182"/>
    <n v="1"/>
    <s v="brie_carre_s"/>
    <n v="1"/>
    <x v="6"/>
    <x v="336"/>
    <x v="761"/>
    <n v="23.65"/>
    <n v="23.65"/>
    <x v="2"/>
    <x v="2"/>
    <s v="Brie Carre Cheese, Prosciutto, Caramelized Onions, Pears, Thyme, Garlic"/>
    <x v="31"/>
  </r>
  <r>
    <n v="45981"/>
    <n v="20183"/>
    <n v="0.5"/>
    <s v="hawaiian_s"/>
    <n v="1"/>
    <x v="6"/>
    <x v="336"/>
    <x v="5511"/>
    <n v="10.5"/>
    <n v="10.5"/>
    <x v="2"/>
    <x v="0"/>
    <s v="Sliced Ham, Pineapple, Mozzarella Cheese"/>
    <x v="0"/>
  </r>
  <r>
    <n v="45982"/>
    <n v="20183"/>
    <n v="0.5"/>
    <s v="veggie_veg_s"/>
    <n v="1"/>
    <x v="6"/>
    <x v="33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6"/>
    <x v="33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6"/>
    <x v="33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6"/>
    <x v="33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6"/>
    <x v="33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6"/>
    <x v="33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6"/>
    <x v="33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6"/>
    <x v="33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6"/>
    <x v="33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6"/>
    <x v="33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6"/>
    <x v="33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6"/>
    <x v="33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6"/>
    <x v="33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6"/>
    <x v="33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6"/>
    <x v="33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6"/>
    <x v="33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6"/>
    <x v="33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6"/>
    <x v="33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6"/>
    <x v="33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6"/>
    <x v="33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6"/>
    <x v="33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6"/>
    <x v="33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s v="hawaiian_s"/>
    <n v="1"/>
    <x v="6"/>
    <x v="336"/>
    <x v="14662"/>
    <n v="10.5"/>
    <n v="10.5"/>
    <x v="2"/>
    <x v="0"/>
    <s v="Sliced Ham, Pineapple, Mozzarella Cheese"/>
    <x v="0"/>
  </r>
  <r>
    <n v="46005"/>
    <n v="20194"/>
    <n v="0.25"/>
    <s v="napolitana_m"/>
    <n v="1"/>
    <x v="6"/>
    <x v="33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6"/>
    <x v="33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6"/>
    <x v="33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6"/>
    <x v="33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6"/>
    <x v="33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6"/>
    <x v="33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6"/>
    <x v="336"/>
    <x v="15713"/>
    <n v="10.5"/>
    <n v="10.5"/>
    <x v="2"/>
    <x v="0"/>
    <s v="Sliced Ham, Pineapple, Mozzarella Cheese"/>
    <x v="0"/>
  </r>
  <r>
    <n v="46012"/>
    <n v="20197"/>
    <n v="0.5"/>
    <s v="pepperoni_m"/>
    <n v="1"/>
    <x v="6"/>
    <x v="336"/>
    <x v="15713"/>
    <n v="12.5"/>
    <n v="12.5"/>
    <x v="0"/>
    <x v="0"/>
    <s v="Mozzarella Cheese, Pepperoni"/>
    <x v="17"/>
  </r>
  <r>
    <n v="46013"/>
    <n v="20198"/>
    <n v="0.5"/>
    <s v="cali_ckn_s"/>
    <n v="1"/>
    <x v="6"/>
    <x v="33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6"/>
    <x v="33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6"/>
    <x v="33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6"/>
    <x v="33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6"/>
    <x v="33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6"/>
    <x v="33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6"/>
    <x v="33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6"/>
    <x v="336"/>
    <x v="15715"/>
    <n v="14.5"/>
    <n v="14.5"/>
    <x v="0"/>
    <x v="0"/>
    <s v="Pepperoni, Mushrooms, Green Peppers"/>
    <x v="30"/>
  </r>
  <r>
    <n v="46021"/>
    <n v="20201"/>
    <n v="1"/>
    <s v="ckn_alfredo_l"/>
    <n v="1"/>
    <x v="6"/>
    <x v="33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6"/>
    <x v="33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6"/>
    <x v="33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6"/>
    <x v="336"/>
    <x v="15716"/>
    <n v="10.5"/>
    <n v="10.5"/>
    <x v="2"/>
    <x v="0"/>
    <s v="Sliced Ham, Pineapple, Mozzarella Cheese"/>
    <x v="0"/>
  </r>
  <r>
    <n v="46025"/>
    <n v="20202"/>
    <n v="0.25"/>
    <s v="napolitana_m"/>
    <n v="1"/>
    <x v="6"/>
    <x v="33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6"/>
    <x v="33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6"/>
    <x v="33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6"/>
    <x v="33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6"/>
    <x v="33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6"/>
    <x v="33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6"/>
    <x v="33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6"/>
    <x v="33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6"/>
    <x v="33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6"/>
    <x v="33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6"/>
    <x v="33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6"/>
    <x v="33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6"/>
    <x v="33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0"/>
    <x v="337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0"/>
    <x v="337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0"/>
    <x v="337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0"/>
    <x v="337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0"/>
    <x v="337"/>
    <x v="15722"/>
    <n v="14.5"/>
    <n v="14.5"/>
    <x v="0"/>
    <x v="0"/>
    <s v="Pepperoni, Mushrooms, Green Peppers"/>
    <x v="30"/>
  </r>
  <r>
    <n v="46043"/>
    <n v="20212"/>
    <n v="0.5"/>
    <s v="southw_ckn_l"/>
    <n v="1"/>
    <x v="0"/>
    <x v="337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0"/>
    <x v="337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0"/>
    <x v="337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0"/>
    <x v="337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0"/>
    <x v="337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0"/>
    <x v="337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0"/>
    <x v="337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0"/>
    <x v="337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0"/>
    <x v="337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0"/>
    <x v="337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0"/>
    <x v="337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0"/>
    <x v="337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0"/>
    <x v="337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0"/>
    <x v="337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0"/>
    <x v="337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0"/>
    <x v="337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0"/>
    <x v="337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0"/>
    <x v="337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0"/>
    <x v="337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0"/>
    <x v="337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0"/>
    <x v="337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0"/>
    <x v="337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0"/>
    <x v="337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0"/>
    <x v="337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0"/>
    <x v="337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0"/>
    <x v="337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0"/>
    <x v="337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0"/>
    <x v="337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0"/>
    <x v="337"/>
    <x v="13083"/>
    <n v="17.5"/>
    <n v="17.5"/>
    <x v="1"/>
    <x v="0"/>
    <s v="Pepperoni, Mushrooms, Green Peppers"/>
    <x v="30"/>
  </r>
  <r>
    <n v="46072"/>
    <n v="20227"/>
    <n v="0.5"/>
    <s v="the_greek_xl"/>
    <n v="1"/>
    <x v="0"/>
    <x v="337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0"/>
    <x v="337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0"/>
    <x v="337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0"/>
    <x v="337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0"/>
    <x v="337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0"/>
    <x v="337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0"/>
    <x v="337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0"/>
    <x v="337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0"/>
    <x v="337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0"/>
    <x v="337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0"/>
    <x v="337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0"/>
    <x v="337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0"/>
    <x v="337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0"/>
    <x v="337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0"/>
    <x v="337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0"/>
    <x v="337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0"/>
    <x v="337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0"/>
    <x v="337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0"/>
    <x v="337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0"/>
    <x v="337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0"/>
    <x v="337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0"/>
    <x v="337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0"/>
    <x v="337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0"/>
    <x v="337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0"/>
    <x v="337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0"/>
    <x v="337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0"/>
    <x v="337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0"/>
    <x v="337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0"/>
    <x v="337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0"/>
    <x v="337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0"/>
    <x v="337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0"/>
    <x v="337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0"/>
    <x v="337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0"/>
    <x v="337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0"/>
    <x v="337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0"/>
    <x v="337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0"/>
    <x v="337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0"/>
    <x v="337"/>
    <x v="15744"/>
    <n v="14.5"/>
    <n v="14.5"/>
    <x v="0"/>
    <x v="0"/>
    <s v="Pepperoni, Mushrooms, Green Peppers"/>
    <x v="30"/>
  </r>
  <r>
    <n v="46110"/>
    <n v="20247"/>
    <n v="0.5"/>
    <s v="southw_ckn_l"/>
    <n v="1"/>
    <x v="0"/>
    <x v="337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0"/>
    <x v="337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0"/>
    <x v="337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0"/>
    <x v="337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0"/>
    <x v="337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0"/>
    <x v="337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0"/>
    <x v="337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0"/>
    <x v="337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0"/>
    <x v="337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s v="hawaiian_l"/>
    <n v="1"/>
    <x v="0"/>
    <x v="337"/>
    <x v="15748"/>
    <n v="16.5"/>
    <n v="16.5"/>
    <x v="1"/>
    <x v="0"/>
    <s v="Sliced Ham, Pineapple, Mozzarella Cheese"/>
    <x v="0"/>
  </r>
  <r>
    <n v="46120"/>
    <n v="20252"/>
    <n v="0.25"/>
    <s v="hawaiian_m"/>
    <n v="1"/>
    <x v="0"/>
    <x v="337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0"/>
    <x v="337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0"/>
    <x v="337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0"/>
    <x v="337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0"/>
    <x v="337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0"/>
    <x v="337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0"/>
    <x v="337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0"/>
    <x v="337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0"/>
    <x v="337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0"/>
    <x v="337"/>
    <x v="4065"/>
    <n v="14.5"/>
    <n v="14.5"/>
    <x v="0"/>
    <x v="0"/>
    <s v="Pepperoni, Mushrooms, Green Peppers"/>
    <x v="30"/>
  </r>
  <r>
    <n v="46130"/>
    <n v="20258"/>
    <n v="1"/>
    <s v="bbq_ckn_m"/>
    <n v="1"/>
    <x v="0"/>
    <x v="337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0"/>
    <x v="337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0"/>
    <x v="337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0"/>
    <x v="337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0"/>
    <x v="337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0"/>
    <x v="337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0"/>
    <x v="337"/>
    <x v="15755"/>
    <n v="9.75"/>
    <n v="9.75"/>
    <x v="2"/>
    <x v="0"/>
    <s v="Mozzarella Cheese, Pepperoni"/>
    <x v="17"/>
  </r>
  <r>
    <n v="46137"/>
    <n v="20262"/>
    <n v="0.5"/>
    <s v="ital_cpcllo_m"/>
    <n v="1"/>
    <x v="0"/>
    <x v="337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0"/>
    <x v="337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0"/>
    <x v="337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0"/>
    <x v="337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0"/>
    <x v="337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0"/>
    <x v="337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0"/>
    <x v="337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0"/>
    <x v="337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0"/>
    <x v="337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0"/>
    <x v="337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0"/>
    <x v="337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0"/>
    <x v="337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0"/>
    <x v="337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0"/>
    <x v="337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0"/>
    <x v="337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0"/>
    <x v="337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0"/>
    <x v="337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0"/>
    <x v="337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0"/>
    <x v="337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1"/>
    <x v="338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1"/>
    <x v="338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1"/>
    <x v="338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1"/>
    <x v="338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1"/>
    <x v="338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1"/>
    <x v="338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1"/>
    <x v="338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1"/>
    <x v="338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1"/>
    <x v="338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1"/>
    <x v="338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1"/>
    <x v="338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1"/>
    <x v="338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1"/>
    <x v="338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1"/>
    <x v="338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1"/>
    <x v="338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1"/>
    <x v="338"/>
    <x v="14832"/>
    <n v="23.65"/>
    <n v="23.65"/>
    <x v="2"/>
    <x v="2"/>
    <s v="Brie Carre Cheese, Prosciutto, Caramelized Onions, Pears, Thyme, Garlic"/>
    <x v="31"/>
  </r>
  <r>
    <n v="46172"/>
    <n v="20279"/>
    <n v="0.2"/>
    <s v="hawaiian_s"/>
    <n v="1"/>
    <x v="1"/>
    <x v="338"/>
    <x v="14832"/>
    <n v="10.5"/>
    <n v="10.5"/>
    <x v="2"/>
    <x v="0"/>
    <s v="Sliced Ham, Pineapple, Mozzarella Cheese"/>
    <x v="0"/>
  </r>
  <r>
    <n v="46173"/>
    <n v="20279"/>
    <n v="0.2"/>
    <s v="prsc_argla_s"/>
    <n v="1"/>
    <x v="1"/>
    <x v="338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1"/>
    <x v="338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1"/>
    <x v="338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1"/>
    <x v="338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1"/>
    <x v="338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1"/>
    <x v="338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1"/>
    <x v="338"/>
    <x v="15763"/>
    <n v="16.5"/>
    <n v="16.5"/>
    <x v="1"/>
    <x v="0"/>
    <s v="Sliced Ham, Pineapple, Mozzarella Cheese"/>
    <x v="0"/>
  </r>
  <r>
    <n v="46180"/>
    <n v="20282"/>
    <n v="0.25"/>
    <s v="classic_dlx_s"/>
    <n v="1"/>
    <x v="1"/>
    <x v="338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1"/>
    <x v="338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1"/>
    <x v="338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1"/>
    <x v="338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1"/>
    <x v="338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s v="pepperoni_s"/>
    <n v="1"/>
    <x v="1"/>
    <x v="338"/>
    <x v="14145"/>
    <n v="9.75"/>
    <n v="9.75"/>
    <x v="2"/>
    <x v="0"/>
    <s v="Mozzarella Cheese, Pepperoni"/>
    <x v="17"/>
  </r>
  <r>
    <n v="46186"/>
    <n v="20285"/>
    <n v="0.5"/>
    <s v="bbq_ckn_s"/>
    <n v="1"/>
    <x v="1"/>
    <x v="338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1"/>
    <x v="338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1"/>
    <x v="338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1"/>
    <x v="338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1"/>
    <x v="338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1"/>
    <x v="338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1"/>
    <x v="338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1"/>
    <x v="338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1"/>
    <x v="338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1"/>
    <x v="338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1"/>
    <x v="338"/>
    <x v="15770"/>
    <n v="10.5"/>
    <n v="10.5"/>
    <x v="2"/>
    <x v="0"/>
    <s v="Sliced Ham, Pineapple, Mozzarella Cheese"/>
    <x v="0"/>
  </r>
  <r>
    <n v="46197"/>
    <n v="20290"/>
    <n v="0.5"/>
    <s v="southw_ckn_l"/>
    <n v="1"/>
    <x v="1"/>
    <x v="338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1"/>
    <x v="338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1"/>
    <x v="338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1"/>
    <x v="338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1"/>
    <x v="338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1"/>
    <x v="338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1"/>
    <x v="338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1"/>
    <x v="338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1"/>
    <x v="338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1"/>
    <x v="338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1"/>
    <x v="338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1"/>
    <x v="338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1"/>
    <x v="338"/>
    <x v="15772"/>
    <n v="11"/>
    <n v="11"/>
    <x v="2"/>
    <x v="0"/>
    <s v="Pepperoni, Mushrooms, Green Peppers"/>
    <x v="30"/>
  </r>
  <r>
    <n v="46210"/>
    <n v="20297"/>
    <n v="1"/>
    <s v="five_cheese_l"/>
    <n v="1"/>
    <x v="1"/>
    <x v="338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1"/>
    <x v="338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1"/>
    <x v="338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1"/>
    <x v="338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1"/>
    <x v="338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1"/>
    <x v="338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1"/>
    <x v="338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1"/>
    <x v="338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1"/>
    <x v="338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1"/>
    <x v="338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1"/>
    <x v="338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1"/>
    <x v="338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1"/>
    <x v="338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1"/>
    <x v="338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1"/>
    <x v="338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1"/>
    <x v="338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1"/>
    <x v="338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1"/>
    <x v="338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1"/>
    <x v="338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1"/>
    <x v="338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1"/>
    <x v="338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1"/>
    <x v="338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1"/>
    <x v="338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1"/>
    <x v="338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1"/>
    <x v="338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1"/>
    <x v="338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1"/>
    <x v="338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1"/>
    <x v="338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1"/>
    <x v="338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1"/>
    <x v="338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1"/>
    <x v="338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1"/>
    <x v="338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1"/>
    <x v="338"/>
    <x v="4517"/>
    <n v="12.5"/>
    <n v="12.5"/>
    <x v="0"/>
    <x v="0"/>
    <s v="Mozzarella Cheese, Pepperoni"/>
    <x v="17"/>
  </r>
  <r>
    <n v="46243"/>
    <n v="20309"/>
    <n v="0.33333333333333331"/>
    <s v="hawaiian_l"/>
    <n v="1"/>
    <x v="1"/>
    <x v="338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1"/>
    <x v="338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1"/>
    <x v="338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1"/>
    <x v="338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1"/>
    <x v="338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1"/>
    <x v="338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1"/>
    <x v="338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1"/>
    <x v="338"/>
    <x v="8338"/>
    <n v="13.25"/>
    <n v="13.25"/>
    <x v="0"/>
    <x v="0"/>
    <s v="Sliced Ham, Pineapple, Mozzarella Cheese"/>
    <x v="0"/>
  </r>
  <r>
    <n v="46251"/>
    <n v="20312"/>
    <n v="0.5"/>
    <s v="hawaiian_l"/>
    <n v="1"/>
    <x v="1"/>
    <x v="338"/>
    <x v="9701"/>
    <n v="16.5"/>
    <n v="16.5"/>
    <x v="1"/>
    <x v="0"/>
    <s v="Sliced Ham, Pineapple, Mozzarella Cheese"/>
    <x v="0"/>
  </r>
  <r>
    <n v="46252"/>
    <n v="20312"/>
    <n v="0.5"/>
    <s v="hawaiian_s"/>
    <n v="1"/>
    <x v="1"/>
    <x v="338"/>
    <x v="9701"/>
    <n v="10.5"/>
    <n v="10.5"/>
    <x v="2"/>
    <x v="0"/>
    <s v="Sliced Ham, Pineapple, Mozzarella Cheese"/>
    <x v="0"/>
  </r>
  <r>
    <n v="46253"/>
    <n v="20313"/>
    <n v="0.5"/>
    <s v="bbq_ckn_m"/>
    <n v="1"/>
    <x v="1"/>
    <x v="338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1"/>
    <x v="338"/>
    <x v="15781"/>
    <n v="10.5"/>
    <n v="10.5"/>
    <x v="2"/>
    <x v="0"/>
    <s v="Sliced Ham, Pineapple, Mozzarella Cheese"/>
    <x v="0"/>
  </r>
  <r>
    <n v="46255"/>
    <n v="20314"/>
    <n v="0.5"/>
    <s v="brie_carre_s"/>
    <n v="1"/>
    <x v="1"/>
    <x v="338"/>
    <x v="7901"/>
    <n v="23.65"/>
    <n v="23.65"/>
    <x v="2"/>
    <x v="2"/>
    <s v="Brie Carre Cheese, Prosciutto, Caramelized Onions, Pears, Thyme, Garlic"/>
    <x v="31"/>
  </r>
  <r>
    <n v="46256"/>
    <n v="20314"/>
    <n v="0.5"/>
    <s v="sicilian_s"/>
    <n v="1"/>
    <x v="1"/>
    <x v="338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1"/>
    <x v="338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1"/>
    <x v="338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1"/>
    <x v="338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1"/>
    <x v="338"/>
    <x v="6070"/>
    <n v="12.5"/>
    <n v="12.5"/>
    <x v="0"/>
    <x v="0"/>
    <s v="Mozzarella Cheese, Pepperoni"/>
    <x v="17"/>
  </r>
  <r>
    <n v="46261"/>
    <n v="20316"/>
    <n v="0.25"/>
    <s v="thai_ckn_l"/>
    <n v="1"/>
    <x v="1"/>
    <x v="338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1"/>
    <x v="338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1"/>
    <x v="338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1"/>
    <x v="338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1"/>
    <x v="338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1"/>
    <x v="338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1"/>
    <x v="338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1"/>
    <x v="338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1"/>
    <x v="338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1"/>
    <x v="338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1"/>
    <x v="338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1"/>
    <x v="338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1"/>
    <x v="338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1"/>
    <x v="338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1"/>
    <x v="338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1"/>
    <x v="338"/>
    <x v="15786"/>
    <n v="11"/>
    <n v="11"/>
    <x v="2"/>
    <x v="0"/>
    <s v="Pepperoni, Mushrooms, Green Peppers"/>
    <x v="30"/>
  </r>
  <r>
    <n v="46277"/>
    <n v="20325"/>
    <n v="0.25"/>
    <s v="calabrese_l"/>
    <n v="1"/>
    <x v="1"/>
    <x v="338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1"/>
    <x v="338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1"/>
    <x v="338"/>
    <x v="15787"/>
    <n v="9.75"/>
    <n v="9.75"/>
    <x v="2"/>
    <x v="0"/>
    <s v="Mozzarella Cheese, Pepperoni"/>
    <x v="17"/>
  </r>
  <r>
    <n v="46280"/>
    <n v="20325"/>
    <n v="0.25"/>
    <s v="southw_ckn_m"/>
    <n v="1"/>
    <x v="1"/>
    <x v="338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1"/>
    <x v="338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1"/>
    <x v="338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1"/>
    <x v="338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1"/>
    <x v="338"/>
    <x v="15788"/>
    <n v="10.5"/>
    <n v="10.5"/>
    <x v="2"/>
    <x v="0"/>
    <s v="Sliced Ham, Pineapple, Mozzarella Cheese"/>
    <x v="0"/>
  </r>
  <r>
    <n v="46285"/>
    <n v="20327"/>
    <n v="0.5"/>
    <s v="spicy_ital_m"/>
    <n v="1"/>
    <x v="1"/>
    <x v="338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1"/>
    <x v="338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1"/>
    <x v="338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1"/>
    <x v="338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1"/>
    <x v="338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1"/>
    <x v="338"/>
    <x v="15790"/>
    <n v="9.75"/>
    <n v="9.75"/>
    <x v="2"/>
    <x v="0"/>
    <s v="Mozzarella Cheese, Pepperoni"/>
    <x v="17"/>
  </r>
  <r>
    <n v="46291"/>
    <n v="20330"/>
    <n v="0.25"/>
    <s v="sicilian_m"/>
    <n v="1"/>
    <x v="1"/>
    <x v="338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1"/>
    <x v="338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1"/>
    <x v="338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1"/>
    <x v="338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1"/>
    <x v="338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1"/>
    <x v="338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1"/>
    <x v="338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s v="ital_supr_l"/>
    <n v="1"/>
    <x v="1"/>
    <x v="338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1"/>
    <x v="338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1"/>
    <x v="338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1"/>
    <x v="338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1"/>
    <x v="338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1"/>
    <x v="338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1"/>
    <x v="338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1"/>
    <x v="338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1"/>
    <x v="338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1"/>
    <x v="338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1"/>
    <x v="338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1"/>
    <x v="338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1"/>
    <x v="338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1"/>
    <x v="338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1"/>
    <x v="338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1"/>
    <x v="338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1"/>
    <x v="338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1"/>
    <x v="338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s v="sicilian_s"/>
    <n v="1"/>
    <x v="1"/>
    <x v="338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2"/>
    <x v="339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2"/>
    <x v="339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2"/>
    <x v="339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2"/>
    <x v="339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2"/>
    <x v="339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2"/>
    <x v="339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2"/>
    <x v="339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2"/>
    <x v="339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2"/>
    <x v="339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2"/>
    <x v="339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2"/>
    <x v="339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2"/>
    <x v="339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2"/>
    <x v="339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2"/>
    <x v="339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2"/>
    <x v="339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2"/>
    <x v="339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2"/>
    <x v="339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2"/>
    <x v="339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2"/>
    <x v="339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2"/>
    <x v="339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2"/>
    <x v="339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2"/>
    <x v="339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2"/>
    <x v="339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2"/>
    <x v="339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2"/>
    <x v="339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2"/>
    <x v="339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2"/>
    <x v="339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2"/>
    <x v="339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2"/>
    <x v="339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2"/>
    <x v="339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2"/>
    <x v="339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2"/>
    <x v="339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2"/>
    <x v="339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2"/>
    <x v="339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2"/>
    <x v="339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2"/>
    <x v="339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2"/>
    <x v="339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s v="sicilian_s"/>
    <n v="1"/>
    <x v="2"/>
    <x v="339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2"/>
    <x v="339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2"/>
    <x v="339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2"/>
    <x v="339"/>
    <x v="15809"/>
    <n v="9.75"/>
    <n v="9.75"/>
    <x v="2"/>
    <x v="0"/>
    <s v="Mozzarella Cheese, Pepperoni"/>
    <x v="17"/>
  </r>
  <r>
    <n v="46358"/>
    <n v="20360"/>
    <n v="0.25"/>
    <s v="the_greek_s"/>
    <n v="1"/>
    <x v="2"/>
    <x v="339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2"/>
    <x v="339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2"/>
    <x v="339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2"/>
    <x v="339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2"/>
    <x v="339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2"/>
    <x v="339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2"/>
    <x v="339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2"/>
    <x v="339"/>
    <x v="5405"/>
    <n v="13.25"/>
    <n v="13.25"/>
    <x v="0"/>
    <x v="0"/>
    <s v="Sliced Ham, Pineapple, Mozzarella Cheese"/>
    <x v="0"/>
  </r>
  <r>
    <n v="46366"/>
    <n v="20365"/>
    <n v="0.5"/>
    <s v="soppressata_l"/>
    <n v="1"/>
    <x v="2"/>
    <x v="339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2"/>
    <x v="339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2"/>
    <x v="339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2"/>
    <x v="339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2"/>
    <x v="339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2"/>
    <x v="339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2"/>
    <x v="339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2"/>
    <x v="339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2"/>
    <x v="339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2"/>
    <x v="339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2"/>
    <x v="339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2"/>
    <x v="339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2"/>
    <x v="339"/>
    <x v="15816"/>
    <n v="13.25"/>
    <n v="13.25"/>
    <x v="0"/>
    <x v="0"/>
    <s v="Sliced Ham, Pineapple, Mozzarella Cheese"/>
    <x v="0"/>
  </r>
  <r>
    <n v="46379"/>
    <n v="20371"/>
    <n v="0.5"/>
    <s v="hawaiian_s"/>
    <n v="1"/>
    <x v="2"/>
    <x v="339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2"/>
    <x v="339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2"/>
    <x v="339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2"/>
    <x v="339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2"/>
    <x v="339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2"/>
    <x v="339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2"/>
    <x v="339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2"/>
    <x v="339"/>
    <x v="5864"/>
    <n v="12.5"/>
    <n v="12.5"/>
    <x v="0"/>
    <x v="0"/>
    <s v="Mozzarella Cheese, Pepperoni"/>
    <x v="17"/>
  </r>
  <r>
    <n v="46387"/>
    <n v="20375"/>
    <n v="0.5"/>
    <s v="pepperoni_s"/>
    <n v="1"/>
    <x v="2"/>
    <x v="339"/>
    <x v="5864"/>
    <n v="9.75"/>
    <n v="9.75"/>
    <x v="2"/>
    <x v="0"/>
    <s v="Mozzarella Cheese, Pepperoni"/>
    <x v="17"/>
  </r>
  <r>
    <n v="46388"/>
    <n v="20376"/>
    <n v="0.25"/>
    <s v="ital_veggie_m"/>
    <n v="1"/>
    <x v="2"/>
    <x v="339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2"/>
    <x v="339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2"/>
    <x v="339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2"/>
    <x v="339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2"/>
    <x v="339"/>
    <x v="15818"/>
    <n v="11"/>
    <n v="11"/>
    <x v="2"/>
    <x v="0"/>
    <s v="Pepperoni, Mushrooms, Green Peppers"/>
    <x v="30"/>
  </r>
  <r>
    <n v="46393"/>
    <n v="20378"/>
    <n v="0.5"/>
    <s v="ital_cpcllo_m"/>
    <n v="1"/>
    <x v="2"/>
    <x v="339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2"/>
    <x v="339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2"/>
    <x v="339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2"/>
    <x v="339"/>
    <x v="15819"/>
    <n v="9.75"/>
    <n v="9.75"/>
    <x v="2"/>
    <x v="0"/>
    <s v="Mozzarella Cheese, Pepperoni"/>
    <x v="17"/>
  </r>
  <r>
    <n v="46397"/>
    <n v="20380"/>
    <n v="0.25"/>
    <s v="hawaiian_s"/>
    <n v="1"/>
    <x v="2"/>
    <x v="339"/>
    <x v="15820"/>
    <n v="10.5"/>
    <n v="10.5"/>
    <x v="2"/>
    <x v="0"/>
    <s v="Sliced Ham, Pineapple, Mozzarella Cheese"/>
    <x v="0"/>
  </r>
  <r>
    <n v="46398"/>
    <n v="20380"/>
    <n v="0.25"/>
    <s v="pepperoni_l"/>
    <n v="1"/>
    <x v="2"/>
    <x v="339"/>
    <x v="15820"/>
    <n v="15.25"/>
    <n v="15.25"/>
    <x v="1"/>
    <x v="0"/>
    <s v="Mozzarella Cheese, Pepperoni"/>
    <x v="17"/>
  </r>
  <r>
    <n v="46399"/>
    <n v="20380"/>
    <n v="0.25"/>
    <s v="prsc_argla_s"/>
    <n v="1"/>
    <x v="2"/>
    <x v="339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2"/>
    <x v="339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2"/>
    <x v="339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2"/>
    <x v="339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2"/>
    <x v="339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2"/>
    <x v="339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2"/>
    <x v="339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2"/>
    <x v="339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2"/>
    <x v="339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2"/>
    <x v="339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2"/>
    <x v="339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2"/>
    <x v="339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2"/>
    <x v="339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2"/>
    <x v="339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2"/>
    <x v="339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2"/>
    <x v="339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2"/>
    <x v="339"/>
    <x v="15822"/>
    <n v="17.5"/>
    <n v="17.5"/>
    <x v="1"/>
    <x v="0"/>
    <s v="Pepperoni, Mushrooms, Green Peppers"/>
    <x v="30"/>
  </r>
  <r>
    <n v="46416"/>
    <n v="20387"/>
    <n v="1"/>
    <s v="pep_msh_pep_l"/>
    <n v="1"/>
    <x v="2"/>
    <x v="339"/>
    <x v="15823"/>
    <n v="17.5"/>
    <n v="17.5"/>
    <x v="1"/>
    <x v="0"/>
    <s v="Pepperoni, Mushrooms, Green Peppers"/>
    <x v="30"/>
  </r>
  <r>
    <n v="46417"/>
    <n v="20388"/>
    <n v="1"/>
    <s v="veggie_veg_m"/>
    <n v="1"/>
    <x v="2"/>
    <x v="339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2"/>
    <x v="339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2"/>
    <x v="339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2"/>
    <x v="339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2"/>
    <x v="339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2"/>
    <x v="339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2"/>
    <x v="339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2"/>
    <x v="339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2"/>
    <x v="339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2"/>
    <x v="339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2"/>
    <x v="339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2"/>
    <x v="339"/>
    <x v="15826"/>
    <n v="12.5"/>
    <n v="12.5"/>
    <x v="0"/>
    <x v="0"/>
    <s v="Mozzarella Cheese, Pepperoni"/>
    <x v="17"/>
  </r>
  <r>
    <n v="46429"/>
    <n v="20394"/>
    <n v="0.5"/>
    <s v="veggie_veg_m"/>
    <n v="1"/>
    <x v="2"/>
    <x v="339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2"/>
    <x v="339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2"/>
    <x v="339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2"/>
    <x v="339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2"/>
    <x v="339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2"/>
    <x v="339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2"/>
    <x v="339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2"/>
    <x v="339"/>
    <x v="6581"/>
    <n v="17.5"/>
    <n v="17.5"/>
    <x v="1"/>
    <x v="0"/>
    <s v="Pepperoni, Mushrooms, Green Peppers"/>
    <x v="30"/>
  </r>
  <r>
    <n v="46437"/>
    <n v="20398"/>
    <n v="1"/>
    <s v="thai_ckn_m"/>
    <n v="1"/>
    <x v="2"/>
    <x v="339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2"/>
    <x v="339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2"/>
    <x v="339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2"/>
    <x v="339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2"/>
    <x v="339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"/>
    <x v="340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"/>
    <x v="340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"/>
    <x v="340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"/>
    <x v="340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"/>
    <x v="340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s v="hawaiian_m"/>
    <n v="1"/>
    <x v="3"/>
    <x v="340"/>
    <x v="2513"/>
    <n v="13.25"/>
    <n v="13.25"/>
    <x v="0"/>
    <x v="0"/>
    <s v="Sliced Ham, Pineapple, Mozzarella Cheese"/>
    <x v="0"/>
  </r>
  <r>
    <n v="46448"/>
    <n v="20402"/>
    <n v="1"/>
    <s v="mexicana_m"/>
    <n v="1"/>
    <x v="3"/>
    <x v="340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"/>
    <x v="340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"/>
    <x v="340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"/>
    <x v="340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"/>
    <x v="340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"/>
    <x v="340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"/>
    <x v="340"/>
    <x v="1313"/>
    <n v="23.65"/>
    <n v="23.65"/>
    <x v="2"/>
    <x v="2"/>
    <s v="Brie Carre Cheese, Prosciutto, Caramelized Onions, Pears, Thyme, Garlic"/>
    <x v="31"/>
  </r>
  <r>
    <n v="46455"/>
    <n v="20405"/>
    <n v="0.1"/>
    <s v="cali_ckn_l"/>
    <n v="1"/>
    <x v="3"/>
    <x v="340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"/>
    <x v="340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"/>
    <x v="340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"/>
    <x v="340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"/>
    <x v="340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"/>
    <x v="340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"/>
    <x v="340"/>
    <x v="1313"/>
    <n v="9.75"/>
    <n v="9.75"/>
    <x v="2"/>
    <x v="0"/>
    <s v="Mozzarella Cheese, Pepperoni"/>
    <x v="17"/>
  </r>
  <r>
    <n v="46462"/>
    <n v="20405"/>
    <n v="0.1"/>
    <s v="peppr_salami_m"/>
    <n v="1"/>
    <x v="3"/>
    <x v="340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"/>
    <x v="340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"/>
    <x v="340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"/>
    <x v="340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"/>
    <x v="340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"/>
    <x v="340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"/>
    <x v="340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"/>
    <x v="340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"/>
    <x v="340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"/>
    <x v="340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"/>
    <x v="340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"/>
    <x v="340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"/>
    <x v="340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"/>
    <x v="340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"/>
    <x v="340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"/>
    <x v="340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"/>
    <x v="340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"/>
    <x v="340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"/>
    <x v="340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"/>
    <x v="340"/>
    <x v="2703"/>
    <n v="16.5"/>
    <n v="16.5"/>
    <x v="1"/>
    <x v="0"/>
    <s v="Sliced Ham, Pineapple, Mozzarella Cheese"/>
    <x v="0"/>
  </r>
  <r>
    <n v="46482"/>
    <n v="20413"/>
    <n v="0.2"/>
    <s v="ital_supr_s"/>
    <n v="1"/>
    <x v="3"/>
    <x v="340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"/>
    <x v="340"/>
    <x v="2703"/>
    <n v="11"/>
    <n v="11"/>
    <x v="2"/>
    <x v="0"/>
    <s v="Pepperoni, Mushrooms, Green Peppers"/>
    <x v="30"/>
  </r>
  <r>
    <n v="46484"/>
    <n v="20413"/>
    <n v="0.2"/>
    <s v="prsc_argla_s"/>
    <n v="1"/>
    <x v="3"/>
    <x v="340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"/>
    <x v="340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"/>
    <x v="340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"/>
    <x v="340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"/>
    <x v="340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"/>
    <x v="340"/>
    <x v="15837"/>
    <n v="15.25"/>
    <n v="15.25"/>
    <x v="1"/>
    <x v="0"/>
    <s v="Mozzarella Cheese, Pepperoni"/>
    <x v="17"/>
  </r>
  <r>
    <n v="46490"/>
    <n v="20415"/>
    <n v="0.25"/>
    <s v="spinach_fet_m"/>
    <n v="1"/>
    <x v="3"/>
    <x v="340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"/>
    <x v="340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"/>
    <x v="340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"/>
    <x v="340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"/>
    <x v="340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"/>
    <x v="340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"/>
    <x v="340"/>
    <x v="1661"/>
    <n v="16.5"/>
    <n v="33"/>
    <x v="1"/>
    <x v="0"/>
    <s v="Sliced Ham, Pineapple, Mozzarella Cheese"/>
    <x v="0"/>
  </r>
  <r>
    <n v="46497"/>
    <n v="20419"/>
    <n v="0.5"/>
    <s v="cali_ckn_l"/>
    <n v="1"/>
    <x v="3"/>
    <x v="340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"/>
    <x v="340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"/>
    <x v="340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"/>
    <x v="340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"/>
    <x v="340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"/>
    <x v="340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"/>
    <x v="340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"/>
    <x v="340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"/>
    <x v="340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"/>
    <x v="340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"/>
    <x v="340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"/>
    <x v="340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"/>
    <x v="340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"/>
    <x v="340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"/>
    <x v="340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"/>
    <x v="340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"/>
    <x v="340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"/>
    <x v="340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"/>
    <x v="340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"/>
    <x v="340"/>
    <x v="13902"/>
    <n v="23.65"/>
    <n v="23.65"/>
    <x v="2"/>
    <x v="2"/>
    <s v="Brie Carre Cheese, Prosciutto, Caramelized Onions, Pears, Thyme, Garlic"/>
    <x v="31"/>
  </r>
  <r>
    <n v="46517"/>
    <n v="20429"/>
    <n v="0.5"/>
    <s v="thai_ckn_l"/>
    <n v="1"/>
    <x v="3"/>
    <x v="340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"/>
    <x v="340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"/>
    <x v="340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"/>
    <x v="340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"/>
    <x v="340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"/>
    <x v="340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"/>
    <x v="340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"/>
    <x v="340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"/>
    <x v="340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"/>
    <x v="340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"/>
    <x v="340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"/>
    <x v="340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"/>
    <x v="340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"/>
    <x v="340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"/>
    <x v="340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"/>
    <x v="340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"/>
    <x v="340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"/>
    <x v="340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"/>
    <x v="340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"/>
    <x v="340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"/>
    <x v="340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"/>
    <x v="340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"/>
    <x v="340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"/>
    <x v="340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"/>
    <x v="340"/>
    <x v="11250"/>
    <n v="12.5"/>
    <n v="12.5"/>
    <x v="0"/>
    <x v="0"/>
    <s v="Mozzarella Cheese, Pepperoni"/>
    <x v="17"/>
  </r>
  <r>
    <n v="46542"/>
    <n v="20439"/>
    <n v="0.25"/>
    <s v="soppressata_l"/>
    <n v="1"/>
    <x v="3"/>
    <x v="340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"/>
    <x v="340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"/>
    <x v="340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"/>
    <x v="340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"/>
    <x v="340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"/>
    <x v="340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"/>
    <x v="340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"/>
    <x v="340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"/>
    <x v="340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"/>
    <x v="340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"/>
    <x v="340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"/>
    <x v="340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"/>
    <x v="340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"/>
    <x v="340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"/>
    <x v="340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"/>
    <x v="340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"/>
    <x v="340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"/>
    <x v="340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"/>
    <x v="340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"/>
    <x v="340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"/>
    <x v="340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"/>
    <x v="340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"/>
    <x v="340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"/>
    <x v="340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"/>
    <x v="340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"/>
    <x v="340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4"/>
    <x v="341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4"/>
    <x v="341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4"/>
    <x v="341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4"/>
    <x v="341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4"/>
    <x v="341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4"/>
    <x v="341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4"/>
    <x v="341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4"/>
    <x v="341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4"/>
    <x v="341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4"/>
    <x v="341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4"/>
    <x v="341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4"/>
    <x v="341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4"/>
    <x v="341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4"/>
    <x v="341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4"/>
    <x v="341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4"/>
    <x v="341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4"/>
    <x v="341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4"/>
    <x v="341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4"/>
    <x v="341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4"/>
    <x v="341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4"/>
    <x v="341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s v="mexicana_s"/>
    <n v="1"/>
    <x v="4"/>
    <x v="341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4"/>
    <x v="341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4"/>
    <x v="341"/>
    <x v="5079"/>
    <n v="23.65"/>
    <n v="23.65"/>
    <x v="2"/>
    <x v="2"/>
    <s v="Brie Carre Cheese, Prosciutto, Caramelized Onions, Pears, Thyme, Garlic"/>
    <x v="31"/>
  </r>
  <r>
    <n v="46592"/>
    <n v="20463"/>
    <n v="0.1"/>
    <s v="ckn_pesto_m"/>
    <n v="1"/>
    <x v="4"/>
    <x v="341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4"/>
    <x v="341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4"/>
    <x v="341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4"/>
    <x v="341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4"/>
    <x v="341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4"/>
    <x v="341"/>
    <x v="5079"/>
    <n v="12.5"/>
    <n v="12.5"/>
    <x v="0"/>
    <x v="0"/>
    <s v="Mozzarella Cheese, Pepperoni"/>
    <x v="17"/>
  </r>
  <r>
    <n v="46598"/>
    <n v="20463"/>
    <n v="0.1"/>
    <s v="spicy_ital_s"/>
    <n v="1"/>
    <x v="4"/>
    <x v="341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4"/>
    <x v="341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4"/>
    <x v="341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4"/>
    <x v="341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4"/>
    <x v="341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4"/>
    <x v="341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4"/>
    <x v="341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4"/>
    <x v="341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4"/>
    <x v="341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4"/>
    <x v="341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4"/>
    <x v="341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4"/>
    <x v="341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4"/>
    <x v="341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4"/>
    <x v="341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4"/>
    <x v="341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4"/>
    <x v="341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4"/>
    <x v="341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4"/>
    <x v="341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4"/>
    <x v="341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4"/>
    <x v="341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4"/>
    <x v="341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4"/>
    <x v="341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4"/>
    <x v="341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4"/>
    <x v="341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4"/>
    <x v="341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s v="hawaiian_m"/>
    <n v="1"/>
    <x v="4"/>
    <x v="341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4"/>
    <x v="341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4"/>
    <x v="341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4"/>
    <x v="341"/>
    <x v="8748"/>
    <n v="12.5"/>
    <n v="12.5"/>
    <x v="0"/>
    <x v="0"/>
    <s v="Mozzarella Cheese, Pepperoni"/>
    <x v="17"/>
  </r>
  <r>
    <n v="46627"/>
    <n v="20474"/>
    <n v="0.25"/>
    <s v="sicilian_m"/>
    <n v="1"/>
    <x v="4"/>
    <x v="341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4"/>
    <x v="341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4"/>
    <x v="341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4"/>
    <x v="341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4"/>
    <x v="341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4"/>
    <x v="341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4"/>
    <x v="341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4"/>
    <x v="341"/>
    <x v="15878"/>
    <n v="15.25"/>
    <n v="15.25"/>
    <x v="1"/>
    <x v="0"/>
    <s v="Mozzarella Cheese, Pepperoni"/>
    <x v="17"/>
  </r>
  <r>
    <n v="46635"/>
    <n v="20477"/>
    <n v="0.5"/>
    <s v="peppr_salami_m"/>
    <n v="1"/>
    <x v="4"/>
    <x v="341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4"/>
    <x v="341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4"/>
    <x v="341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4"/>
    <x v="341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4"/>
    <x v="341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4"/>
    <x v="341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4"/>
    <x v="341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4"/>
    <x v="341"/>
    <x v="15022"/>
    <n v="10.5"/>
    <n v="10.5"/>
    <x v="2"/>
    <x v="0"/>
    <s v="Sliced Ham, Pineapple, Mozzarella Cheese"/>
    <x v="0"/>
  </r>
  <r>
    <n v="46643"/>
    <n v="20481"/>
    <n v="1"/>
    <s v="ital_veggie_m"/>
    <n v="1"/>
    <x v="4"/>
    <x v="341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4"/>
    <x v="341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4"/>
    <x v="341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4"/>
    <x v="341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4"/>
    <x v="341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4"/>
    <x v="341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4"/>
    <x v="341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4"/>
    <x v="341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4"/>
    <x v="341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4"/>
    <x v="341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4"/>
    <x v="341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4"/>
    <x v="341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4"/>
    <x v="341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4"/>
    <x v="341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4"/>
    <x v="341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4"/>
    <x v="341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4"/>
    <x v="341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4"/>
    <x v="341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4"/>
    <x v="341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4"/>
    <x v="341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4"/>
    <x v="341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4"/>
    <x v="341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4"/>
    <x v="341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4"/>
    <x v="341"/>
    <x v="15884"/>
    <n v="9.75"/>
    <n v="9.75"/>
    <x v="2"/>
    <x v="0"/>
    <s v="Mozzarella Cheese, Pepperoni"/>
    <x v="17"/>
  </r>
  <r>
    <n v="46667"/>
    <n v="20493"/>
    <n v="1"/>
    <s v="prsc_argla_m"/>
    <n v="1"/>
    <x v="4"/>
    <x v="341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4"/>
    <x v="341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4"/>
    <x v="341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4"/>
    <x v="341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4"/>
    <x v="341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4"/>
    <x v="341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4"/>
    <x v="341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4"/>
    <x v="341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4"/>
    <x v="341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4"/>
    <x v="341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4"/>
    <x v="341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4"/>
    <x v="341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4"/>
    <x v="341"/>
    <x v="6573"/>
    <n v="14.5"/>
    <n v="14.5"/>
    <x v="0"/>
    <x v="0"/>
    <s v="Pepperoni, Mushrooms, Green Peppers"/>
    <x v="30"/>
  </r>
  <r>
    <n v="46680"/>
    <n v="20499"/>
    <n v="0.5"/>
    <s v="thai_ckn_l"/>
    <n v="1"/>
    <x v="4"/>
    <x v="341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4"/>
    <x v="341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4"/>
    <x v="341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s v="pepperoni_s"/>
    <n v="1"/>
    <x v="4"/>
    <x v="341"/>
    <x v="4440"/>
    <n v="9.75"/>
    <n v="9.75"/>
    <x v="2"/>
    <x v="0"/>
    <s v="Mozzarella Cheese, Pepperoni"/>
    <x v="17"/>
  </r>
  <r>
    <n v="46684"/>
    <n v="20502"/>
    <n v="0.5"/>
    <s v="ckn_alfredo_l"/>
    <n v="1"/>
    <x v="4"/>
    <x v="341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4"/>
    <x v="341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4"/>
    <x v="341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4"/>
    <x v="341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4"/>
    <x v="341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4"/>
    <x v="341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4"/>
    <x v="341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4"/>
    <x v="341"/>
    <x v="15891"/>
    <n v="15.25"/>
    <n v="15.25"/>
    <x v="1"/>
    <x v="0"/>
    <s v="Mozzarella Cheese, Pepperoni"/>
    <x v="17"/>
  </r>
  <r>
    <n v="46692"/>
    <n v="20506"/>
    <n v="1"/>
    <s v="bbq_ckn_m"/>
    <n v="1"/>
    <x v="4"/>
    <x v="341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4"/>
    <x v="341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4"/>
    <x v="341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4"/>
    <x v="341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4"/>
    <x v="341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4"/>
    <x v="341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4"/>
    <x v="341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5"/>
    <x v="342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5"/>
    <x v="342"/>
    <x v="8020"/>
    <n v="11"/>
    <n v="11"/>
    <x v="2"/>
    <x v="0"/>
    <s v="Pepperoni, Mushrooms, Green Peppers"/>
    <x v="30"/>
  </r>
  <r>
    <n v="46701"/>
    <n v="20510"/>
    <n v="0.25"/>
    <s v="spinach_fet_m"/>
    <n v="1"/>
    <x v="5"/>
    <x v="342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5"/>
    <x v="342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5"/>
    <x v="342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5"/>
    <x v="342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5"/>
    <x v="342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5"/>
    <x v="342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5"/>
    <x v="342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5"/>
    <x v="342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5"/>
    <x v="342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5"/>
    <x v="342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5"/>
    <x v="342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5"/>
    <x v="342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5"/>
    <x v="342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s v="pep_msh_pep_s"/>
    <n v="1"/>
    <x v="5"/>
    <x v="342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5"/>
    <x v="342"/>
    <x v="14671"/>
    <n v="9.75"/>
    <n v="9.75"/>
    <x v="2"/>
    <x v="0"/>
    <s v="Mozzarella Cheese, Pepperoni"/>
    <x v="17"/>
  </r>
  <r>
    <n v="46716"/>
    <n v="20514"/>
    <n v="0.5"/>
    <s v="brie_carre_s"/>
    <n v="2"/>
    <x v="5"/>
    <x v="342"/>
    <x v="15895"/>
    <n v="23.65"/>
    <n v="47.3"/>
    <x v="2"/>
    <x v="2"/>
    <s v="Brie Carre Cheese, Prosciutto, Caramelized Onions, Pears, Thyme, Garlic"/>
    <x v="31"/>
  </r>
  <r>
    <n v="46717"/>
    <n v="20514"/>
    <n v="0.5"/>
    <s v="southw_ckn_l"/>
    <n v="1"/>
    <x v="5"/>
    <x v="342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5"/>
    <x v="342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5"/>
    <x v="342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s v="veggie_veg_m"/>
    <n v="1"/>
    <x v="5"/>
    <x v="342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5"/>
    <x v="342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5"/>
    <x v="342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5"/>
    <x v="342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5"/>
    <x v="342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5"/>
    <x v="342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5"/>
    <x v="342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5"/>
    <x v="342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5"/>
    <x v="342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5"/>
    <x v="342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5"/>
    <x v="342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5"/>
    <x v="342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5"/>
    <x v="342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5"/>
    <x v="342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5"/>
    <x v="342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5"/>
    <x v="342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5"/>
    <x v="342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5"/>
    <x v="342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5"/>
    <x v="342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5"/>
    <x v="342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5"/>
    <x v="342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5"/>
    <x v="342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5"/>
    <x v="342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5"/>
    <x v="342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5"/>
    <x v="342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5"/>
    <x v="342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5"/>
    <x v="342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5"/>
    <x v="342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5"/>
    <x v="342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5"/>
    <x v="342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5"/>
    <x v="342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5"/>
    <x v="342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5"/>
    <x v="342"/>
    <x v="11315"/>
    <n v="9.75"/>
    <n v="9.75"/>
    <x v="2"/>
    <x v="0"/>
    <s v="Mozzarella Cheese, Pepperoni"/>
    <x v="17"/>
  </r>
  <r>
    <n v="46753"/>
    <n v="20528"/>
    <n v="0.5"/>
    <s v="ckn_pesto_s"/>
    <n v="1"/>
    <x v="5"/>
    <x v="342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5"/>
    <x v="342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5"/>
    <x v="342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5"/>
    <x v="342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5"/>
    <x v="342"/>
    <x v="15901"/>
    <n v="13.25"/>
    <n v="13.25"/>
    <x v="0"/>
    <x v="0"/>
    <s v="Sliced Ham, Pineapple, Mozzarella Cheese"/>
    <x v="0"/>
  </r>
  <r>
    <n v="46758"/>
    <n v="20531"/>
    <n v="1"/>
    <s v="classic_dlx_s"/>
    <n v="1"/>
    <x v="5"/>
    <x v="342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5"/>
    <x v="342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5"/>
    <x v="342"/>
    <x v="15903"/>
    <n v="10.5"/>
    <n v="10.5"/>
    <x v="2"/>
    <x v="0"/>
    <s v="Sliced Ham, Pineapple, Mozzarella Cheese"/>
    <x v="0"/>
  </r>
  <r>
    <n v="46761"/>
    <n v="20533"/>
    <n v="1"/>
    <s v="the_greek_m"/>
    <n v="1"/>
    <x v="5"/>
    <x v="342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5"/>
    <x v="342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5"/>
    <x v="342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5"/>
    <x v="342"/>
    <x v="14155"/>
    <n v="10.5"/>
    <n v="10.5"/>
    <x v="2"/>
    <x v="0"/>
    <s v="Sliced Ham, Pineapple, Mozzarella Cheese"/>
    <x v="0"/>
  </r>
  <r>
    <n v="46765"/>
    <n v="20535"/>
    <n v="0.5"/>
    <s v="spinach_fet_l"/>
    <n v="1"/>
    <x v="5"/>
    <x v="342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5"/>
    <x v="342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5"/>
    <x v="342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5"/>
    <x v="342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5"/>
    <x v="342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5"/>
    <x v="342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5"/>
    <x v="342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5"/>
    <x v="342"/>
    <x v="15905"/>
    <n v="9.75"/>
    <n v="9.75"/>
    <x v="2"/>
    <x v="0"/>
    <s v="Mozzarella Cheese, Pepperoni"/>
    <x v="17"/>
  </r>
  <r>
    <n v="46773"/>
    <n v="20538"/>
    <n v="1"/>
    <s v="mediterraneo_s"/>
    <n v="1"/>
    <x v="5"/>
    <x v="342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5"/>
    <x v="342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5"/>
    <x v="342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5"/>
    <x v="342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5"/>
    <x v="342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5"/>
    <x v="342"/>
    <x v="13305"/>
    <n v="17.5"/>
    <n v="17.5"/>
    <x v="1"/>
    <x v="0"/>
    <s v="Pepperoni, Mushrooms, Green Peppers"/>
    <x v="30"/>
  </r>
  <r>
    <n v="46779"/>
    <n v="20540"/>
    <n v="0.25"/>
    <s v="sicilian_s"/>
    <n v="1"/>
    <x v="5"/>
    <x v="342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5"/>
    <x v="342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5"/>
    <x v="342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5"/>
    <x v="342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5"/>
    <x v="342"/>
    <x v="40"/>
    <n v="11"/>
    <n v="11"/>
    <x v="2"/>
    <x v="0"/>
    <s v="Pepperoni, Mushrooms, Green Peppers"/>
    <x v="30"/>
  </r>
  <r>
    <n v="46784"/>
    <n v="20542"/>
    <n v="0.33333333333333331"/>
    <s v="bbq_ckn_s"/>
    <n v="1"/>
    <x v="5"/>
    <x v="342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5"/>
    <x v="342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5"/>
    <x v="342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5"/>
    <x v="342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5"/>
    <x v="342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5"/>
    <x v="342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5"/>
    <x v="342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5"/>
    <x v="342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5"/>
    <x v="342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5"/>
    <x v="342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5"/>
    <x v="342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5"/>
    <x v="342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5"/>
    <x v="342"/>
    <x v="15911"/>
    <n v="23.65"/>
    <n v="23.65"/>
    <x v="2"/>
    <x v="2"/>
    <s v="Brie Carre Cheese, Prosciutto, Caramelized Onions, Pears, Thyme, Garlic"/>
    <x v="31"/>
  </r>
  <r>
    <n v="46797"/>
    <n v="20547"/>
    <n v="0.25"/>
    <s v="mediterraneo_l"/>
    <n v="1"/>
    <x v="5"/>
    <x v="342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5"/>
    <x v="342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5"/>
    <x v="342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5"/>
    <x v="342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5"/>
    <x v="342"/>
    <x v="13140"/>
    <n v="17.5"/>
    <n v="17.5"/>
    <x v="1"/>
    <x v="0"/>
    <s v="Pepperoni, Mushrooms, Green Peppers"/>
    <x v="30"/>
  </r>
  <r>
    <n v="46802"/>
    <n v="20549"/>
    <n v="0.5"/>
    <s v="mediterraneo_s"/>
    <n v="1"/>
    <x v="5"/>
    <x v="342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5"/>
    <x v="342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5"/>
    <x v="342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5"/>
    <x v="342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5"/>
    <x v="342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5"/>
    <x v="342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5"/>
    <x v="342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5"/>
    <x v="342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5"/>
    <x v="342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5"/>
    <x v="342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5"/>
    <x v="342"/>
    <x v="15213"/>
    <n v="14.5"/>
    <n v="14.5"/>
    <x v="0"/>
    <x v="0"/>
    <s v="Pepperoni, Mushrooms, Green Peppers"/>
    <x v="30"/>
  </r>
  <r>
    <n v="46813"/>
    <n v="20552"/>
    <n v="0.25"/>
    <s v="spinach_fet_l"/>
    <n v="1"/>
    <x v="5"/>
    <x v="342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5"/>
    <x v="342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5"/>
    <x v="342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5"/>
    <x v="342"/>
    <x v="15585"/>
    <n v="16.5"/>
    <n v="16.5"/>
    <x v="1"/>
    <x v="0"/>
    <s v="Sliced Ham, Pineapple, Mozzarella Cheese"/>
    <x v="0"/>
  </r>
  <r>
    <n v="46817"/>
    <n v="20554"/>
    <n v="0.5"/>
    <s v="pepperoni_l"/>
    <n v="1"/>
    <x v="5"/>
    <x v="342"/>
    <x v="15585"/>
    <n v="15.25"/>
    <n v="15.25"/>
    <x v="1"/>
    <x v="0"/>
    <s v="Mozzarella Cheese, Pepperoni"/>
    <x v="17"/>
  </r>
  <r>
    <n v="46818"/>
    <n v="20555"/>
    <n v="1"/>
    <s v="bbq_ckn_m"/>
    <n v="1"/>
    <x v="5"/>
    <x v="342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5"/>
    <x v="342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5"/>
    <x v="342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5"/>
    <x v="342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5"/>
    <x v="342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5"/>
    <x v="342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5"/>
    <x v="342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5"/>
    <x v="342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5"/>
    <x v="342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5"/>
    <x v="342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5"/>
    <x v="342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5"/>
    <x v="342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5"/>
    <x v="342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5"/>
    <x v="342"/>
    <x v="3319"/>
    <n v="11"/>
    <n v="11"/>
    <x v="2"/>
    <x v="0"/>
    <s v="Pepperoni, Mushrooms, Green Peppers"/>
    <x v="30"/>
  </r>
  <r>
    <n v="46832"/>
    <n v="20562"/>
    <n v="1"/>
    <s v="soppressata_l"/>
    <n v="1"/>
    <x v="5"/>
    <x v="342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5"/>
    <x v="342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5"/>
    <x v="342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5"/>
    <x v="342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5"/>
    <x v="342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5"/>
    <x v="342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5"/>
    <x v="342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5"/>
    <x v="342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5"/>
    <x v="342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6"/>
    <x v="343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6"/>
    <x v="343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6"/>
    <x v="343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6"/>
    <x v="343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6"/>
    <x v="343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6"/>
    <x v="343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6"/>
    <x v="343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6"/>
    <x v="343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6"/>
    <x v="343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6"/>
    <x v="343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6"/>
    <x v="343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6"/>
    <x v="343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6"/>
    <x v="343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s v="classic_dlx_s"/>
    <n v="1"/>
    <x v="6"/>
    <x v="343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6"/>
    <x v="343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6"/>
    <x v="343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6"/>
    <x v="343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6"/>
    <x v="343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6"/>
    <x v="343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6"/>
    <x v="343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6"/>
    <x v="343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6"/>
    <x v="343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6"/>
    <x v="343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6"/>
    <x v="343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6"/>
    <x v="343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6"/>
    <x v="343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6"/>
    <x v="343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6"/>
    <x v="343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6"/>
    <x v="343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6"/>
    <x v="343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6"/>
    <x v="343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6"/>
    <x v="343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6"/>
    <x v="343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6"/>
    <x v="343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6"/>
    <x v="343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6"/>
    <x v="343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6"/>
    <x v="343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6"/>
    <x v="343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6"/>
    <x v="343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6"/>
    <x v="343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6"/>
    <x v="343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6"/>
    <x v="343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6"/>
    <x v="343"/>
    <x v="15931"/>
    <n v="14.5"/>
    <n v="14.5"/>
    <x v="0"/>
    <x v="0"/>
    <s v="Pepperoni, Mushrooms, Green Peppers"/>
    <x v="30"/>
  </r>
  <r>
    <n v="46884"/>
    <n v="20585"/>
    <n v="1"/>
    <s v="pepperoni_s"/>
    <n v="1"/>
    <x v="6"/>
    <x v="343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6"/>
    <x v="343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6"/>
    <x v="343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6"/>
    <x v="343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6"/>
    <x v="343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6"/>
    <x v="343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6"/>
    <x v="343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6"/>
    <x v="343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6"/>
    <x v="343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6"/>
    <x v="343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6"/>
    <x v="343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6"/>
    <x v="343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6"/>
    <x v="343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6"/>
    <x v="343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6"/>
    <x v="343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6"/>
    <x v="343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6"/>
    <x v="343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6"/>
    <x v="343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6"/>
    <x v="343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6"/>
    <x v="343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6"/>
    <x v="343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6"/>
    <x v="343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6"/>
    <x v="343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6"/>
    <x v="343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6"/>
    <x v="343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6"/>
    <x v="343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6"/>
    <x v="343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6"/>
    <x v="343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6"/>
    <x v="343"/>
    <x v="6793"/>
    <n v="23.65"/>
    <n v="23.65"/>
    <x v="2"/>
    <x v="2"/>
    <s v="Brie Carre Cheese, Prosciutto, Caramelized Onions, Pears, Thyme, Garlic"/>
    <x v="31"/>
  </r>
  <r>
    <n v="46913"/>
    <n v="20603"/>
    <n v="0.5"/>
    <s v="big_meat_s"/>
    <n v="1"/>
    <x v="6"/>
    <x v="343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6"/>
    <x v="343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6"/>
    <x v="343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6"/>
    <x v="343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6"/>
    <x v="343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6"/>
    <x v="343"/>
    <x v="6208"/>
    <n v="12.5"/>
    <n v="12.5"/>
    <x v="0"/>
    <x v="0"/>
    <s v="Mozzarella Cheese, Pepperoni"/>
    <x v="17"/>
  </r>
  <r>
    <n v="46919"/>
    <n v="20606"/>
    <n v="0.25"/>
    <s v="spicy_ital_l"/>
    <n v="1"/>
    <x v="6"/>
    <x v="343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6"/>
    <x v="343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6"/>
    <x v="343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6"/>
    <x v="343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6"/>
    <x v="343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6"/>
    <x v="343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6"/>
    <x v="343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6"/>
    <x v="343"/>
    <x v="15946"/>
    <n v="15.25"/>
    <n v="15.25"/>
    <x v="1"/>
    <x v="0"/>
    <s v="Mozzarella Cheese, Pepperoni"/>
    <x v="17"/>
  </r>
  <r>
    <n v="46927"/>
    <n v="20610"/>
    <n v="1"/>
    <s v="ital_supr_l"/>
    <n v="1"/>
    <x v="6"/>
    <x v="343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6"/>
    <x v="343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6"/>
    <x v="343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6"/>
    <x v="343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6"/>
    <x v="343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6"/>
    <x v="343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6"/>
    <x v="343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6"/>
    <x v="343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6"/>
    <x v="343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6"/>
    <x v="343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6"/>
    <x v="343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6"/>
    <x v="343"/>
    <x v="15947"/>
    <n v="15.25"/>
    <n v="15.25"/>
    <x v="1"/>
    <x v="0"/>
    <s v="Mozzarella Cheese, Pepperoni"/>
    <x v="17"/>
  </r>
  <r>
    <n v="46939"/>
    <n v="20617"/>
    <n v="0.5"/>
    <s v="ital_cpcllo_m"/>
    <n v="1"/>
    <x v="6"/>
    <x v="343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6"/>
    <x v="343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6"/>
    <x v="343"/>
    <x v="14854"/>
    <n v="11"/>
    <n v="11"/>
    <x v="2"/>
    <x v="0"/>
    <s v="Pepperoni, Mushrooms, Green Peppers"/>
    <x v="30"/>
  </r>
  <r>
    <n v="46942"/>
    <n v="20619"/>
    <n v="0.25"/>
    <s v="cali_ckn_l"/>
    <n v="1"/>
    <x v="6"/>
    <x v="343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6"/>
    <x v="343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6"/>
    <x v="343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6"/>
    <x v="343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6"/>
    <x v="343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6"/>
    <x v="343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6"/>
    <x v="343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6"/>
    <x v="343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6"/>
    <x v="343"/>
    <x v="7104"/>
    <n v="10.5"/>
    <n v="10.5"/>
    <x v="2"/>
    <x v="0"/>
    <s v="Sliced Ham, Pineapple, Mozzarella Cheese"/>
    <x v="0"/>
  </r>
  <r>
    <n v="46951"/>
    <n v="20624"/>
    <n v="1"/>
    <s v="spicy_ital_s"/>
    <n v="1"/>
    <x v="6"/>
    <x v="343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6"/>
    <x v="343"/>
    <x v="3523"/>
    <n v="10.5"/>
    <n v="10.5"/>
    <x v="2"/>
    <x v="0"/>
    <s v="Sliced Ham, Pineapple, Mozzarella Cheese"/>
    <x v="0"/>
  </r>
  <r>
    <n v="46953"/>
    <n v="20625"/>
    <n v="0.5"/>
    <s v="sicilian_l"/>
    <n v="1"/>
    <x v="6"/>
    <x v="343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6"/>
    <x v="343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6"/>
    <x v="343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6"/>
    <x v="343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6"/>
    <x v="343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6"/>
    <x v="343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6"/>
    <x v="343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6"/>
    <x v="343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6"/>
    <x v="343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6"/>
    <x v="343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6"/>
    <x v="343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6"/>
    <x v="343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6"/>
    <x v="343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6"/>
    <x v="343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6"/>
    <x v="343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6"/>
    <x v="343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6"/>
    <x v="343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6"/>
    <x v="343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6"/>
    <x v="343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6"/>
    <x v="343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6"/>
    <x v="343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0"/>
    <x v="344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0"/>
    <x v="344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0"/>
    <x v="344"/>
    <x v="9488"/>
    <n v="10.5"/>
    <n v="10.5"/>
    <x v="2"/>
    <x v="0"/>
    <s v="Sliced Ham, Pineapple, Mozzarella Cheese"/>
    <x v="0"/>
  </r>
  <r>
    <n v="46977"/>
    <n v="20639"/>
    <n v="1"/>
    <s v="classic_dlx_s"/>
    <n v="1"/>
    <x v="0"/>
    <x v="344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0"/>
    <x v="344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0"/>
    <x v="344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0"/>
    <x v="344"/>
    <x v="15959"/>
    <n v="12.5"/>
    <n v="12.5"/>
    <x v="0"/>
    <x v="0"/>
    <s v="Mozzarella Cheese, Pepperoni"/>
    <x v="17"/>
  </r>
  <r>
    <n v="46981"/>
    <n v="20642"/>
    <n v="1"/>
    <s v="ital_cpcllo_l"/>
    <n v="1"/>
    <x v="0"/>
    <x v="344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0"/>
    <x v="344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0"/>
    <x v="344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0"/>
    <x v="344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0"/>
    <x v="344"/>
    <x v="15962"/>
    <n v="15.25"/>
    <n v="15.25"/>
    <x v="1"/>
    <x v="0"/>
    <s v="Mozzarella Cheese, Pepperoni"/>
    <x v="17"/>
  </r>
  <r>
    <n v="46986"/>
    <n v="20647"/>
    <n v="1"/>
    <s v="sicilian_l"/>
    <n v="1"/>
    <x v="0"/>
    <x v="344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0"/>
    <x v="344"/>
    <x v="1527"/>
    <n v="23.65"/>
    <n v="23.65"/>
    <x v="2"/>
    <x v="2"/>
    <s v="Brie Carre Cheese, Prosciutto, Caramelized Onions, Pears, Thyme, Garlic"/>
    <x v="31"/>
  </r>
  <r>
    <n v="46988"/>
    <n v="20648"/>
    <n v="0.5"/>
    <s v="ckn_pesto_l"/>
    <n v="1"/>
    <x v="0"/>
    <x v="344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0"/>
    <x v="344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0"/>
    <x v="344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0"/>
    <x v="344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0"/>
    <x v="344"/>
    <x v="15965"/>
    <n v="12.5"/>
    <n v="12.5"/>
    <x v="0"/>
    <x v="0"/>
    <s v="Mozzarella Cheese, Pepperoni"/>
    <x v="17"/>
  </r>
  <r>
    <n v="46993"/>
    <n v="20652"/>
    <n v="0.5"/>
    <s v="thai_ckn_m"/>
    <n v="1"/>
    <x v="0"/>
    <x v="344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0"/>
    <x v="344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0"/>
    <x v="344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0"/>
    <x v="344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0"/>
    <x v="344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0"/>
    <x v="344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0"/>
    <x v="344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0"/>
    <x v="344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0"/>
    <x v="344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0"/>
    <x v="344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0"/>
    <x v="344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0"/>
    <x v="344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0"/>
    <x v="344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0"/>
    <x v="344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0"/>
    <x v="344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0"/>
    <x v="344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0"/>
    <x v="344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0"/>
    <x v="344"/>
    <x v="15971"/>
    <n v="9.75"/>
    <n v="9.75"/>
    <x v="2"/>
    <x v="0"/>
    <s v="Mozzarella Cheese, Pepperoni"/>
    <x v="17"/>
  </r>
  <r>
    <n v="47011"/>
    <n v="20660"/>
    <n v="0.125"/>
    <s v="spin_pesto_m"/>
    <n v="1"/>
    <x v="0"/>
    <x v="344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0"/>
    <x v="344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0"/>
    <x v="344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0"/>
    <x v="344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0"/>
    <x v="344"/>
    <x v="8558"/>
    <n v="14.5"/>
    <n v="14.5"/>
    <x v="0"/>
    <x v="0"/>
    <s v="Pepperoni, Mushrooms, Green Peppers"/>
    <x v="30"/>
  </r>
  <r>
    <n v="47016"/>
    <n v="20664"/>
    <n v="1"/>
    <s v="prsc_argla_s"/>
    <n v="1"/>
    <x v="0"/>
    <x v="344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0"/>
    <x v="344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0"/>
    <x v="344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0"/>
    <x v="344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0"/>
    <x v="344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0"/>
    <x v="344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0"/>
    <x v="344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0"/>
    <x v="344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0"/>
    <x v="344"/>
    <x v="15977"/>
    <n v="15.25"/>
    <n v="15.25"/>
    <x v="1"/>
    <x v="0"/>
    <s v="Mozzarella Cheese, Pepperoni"/>
    <x v="17"/>
  </r>
  <r>
    <n v="47025"/>
    <n v="20668"/>
    <n v="0.5"/>
    <s v="soppressata_l"/>
    <n v="1"/>
    <x v="0"/>
    <x v="344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0"/>
    <x v="344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0"/>
    <x v="344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0"/>
    <x v="344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0"/>
    <x v="344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0"/>
    <x v="344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0"/>
    <x v="344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0"/>
    <x v="344"/>
    <x v="172"/>
    <n v="15.25"/>
    <n v="15.25"/>
    <x v="1"/>
    <x v="0"/>
    <s v="Mozzarella Cheese, Pepperoni"/>
    <x v="17"/>
  </r>
  <r>
    <n v="47033"/>
    <n v="20673"/>
    <n v="1"/>
    <s v="mexicana_l"/>
    <n v="1"/>
    <x v="0"/>
    <x v="344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0"/>
    <x v="344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0"/>
    <x v="344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0"/>
    <x v="344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0"/>
    <x v="344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0"/>
    <x v="344"/>
    <x v="15980"/>
    <n v="16.5"/>
    <n v="16.5"/>
    <x v="1"/>
    <x v="0"/>
    <s v="Sliced Ham, Pineapple, Mozzarella Cheese"/>
    <x v="0"/>
  </r>
  <r>
    <n v="47039"/>
    <n v="20675"/>
    <n v="0.25"/>
    <s v="hawaiian_s"/>
    <n v="1"/>
    <x v="0"/>
    <x v="344"/>
    <x v="15980"/>
    <n v="10.5"/>
    <n v="10.5"/>
    <x v="2"/>
    <x v="0"/>
    <s v="Sliced Ham, Pineapple, Mozzarella Cheese"/>
    <x v="0"/>
  </r>
  <r>
    <n v="47040"/>
    <n v="20675"/>
    <n v="0.25"/>
    <s v="napolitana_l"/>
    <n v="1"/>
    <x v="0"/>
    <x v="344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0"/>
    <x v="344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0"/>
    <x v="344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0"/>
    <x v="344"/>
    <x v="5472"/>
    <n v="15.25"/>
    <n v="15.25"/>
    <x v="1"/>
    <x v="0"/>
    <s v="Mozzarella Cheese, Pepperoni"/>
    <x v="17"/>
  </r>
  <r>
    <n v="47044"/>
    <n v="20676"/>
    <n v="0.25"/>
    <s v="sicilian_s"/>
    <n v="1"/>
    <x v="0"/>
    <x v="344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0"/>
    <x v="344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0"/>
    <x v="344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0"/>
    <x v="344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0"/>
    <x v="344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0"/>
    <x v="344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0"/>
    <x v="344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0"/>
    <x v="344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0"/>
    <x v="344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0"/>
    <x v="344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0"/>
    <x v="344"/>
    <x v="15983"/>
    <n v="11"/>
    <n v="11"/>
    <x v="2"/>
    <x v="0"/>
    <s v="Pepperoni, Mushrooms, Green Peppers"/>
    <x v="30"/>
  </r>
  <r>
    <n v="47055"/>
    <n v="20681"/>
    <n v="0.5"/>
    <s v="spin_pesto_s"/>
    <n v="1"/>
    <x v="0"/>
    <x v="344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0"/>
    <x v="344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0"/>
    <x v="344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0"/>
    <x v="344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0"/>
    <x v="344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0"/>
    <x v="344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0"/>
    <x v="344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0"/>
    <x v="344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0"/>
    <x v="344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0"/>
    <x v="344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0"/>
    <x v="344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0"/>
    <x v="344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0"/>
    <x v="344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0"/>
    <x v="344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0"/>
    <x v="344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0"/>
    <x v="344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0"/>
    <x v="344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0"/>
    <x v="344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0"/>
    <x v="344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0"/>
    <x v="344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0"/>
    <x v="344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0"/>
    <x v="344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0"/>
    <x v="344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0"/>
    <x v="344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0"/>
    <x v="344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0"/>
    <x v="344"/>
    <x v="15991"/>
    <n v="23.65"/>
    <n v="23.65"/>
    <x v="2"/>
    <x v="2"/>
    <s v="Brie Carre Cheese, Prosciutto, Caramelized Onions, Pears, Thyme, Garlic"/>
    <x v="31"/>
  </r>
  <r>
    <n v="47081"/>
    <n v="20693"/>
    <n v="0.25"/>
    <s v="five_cheese_l"/>
    <n v="1"/>
    <x v="0"/>
    <x v="344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0"/>
    <x v="344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0"/>
    <x v="344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1"/>
    <x v="345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1"/>
    <x v="345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1"/>
    <x v="345"/>
    <x v="7222"/>
    <n v="11"/>
    <n v="11"/>
    <x v="2"/>
    <x v="0"/>
    <s v="Pepperoni, Mushrooms, Green Peppers"/>
    <x v="30"/>
  </r>
  <r>
    <n v="47087"/>
    <n v="20696"/>
    <n v="1"/>
    <s v="spin_pesto_s"/>
    <n v="1"/>
    <x v="1"/>
    <x v="345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1"/>
    <x v="345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1"/>
    <x v="345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1"/>
    <x v="345"/>
    <x v="15993"/>
    <n v="12.5"/>
    <n v="12.5"/>
    <x v="0"/>
    <x v="0"/>
    <s v="Mozzarella Cheese, Pepperoni"/>
    <x v="17"/>
  </r>
  <r>
    <n v="47091"/>
    <n v="20698"/>
    <n v="1"/>
    <s v="classic_dlx_s"/>
    <n v="1"/>
    <x v="1"/>
    <x v="345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1"/>
    <x v="345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1"/>
    <x v="345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1"/>
    <x v="345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1"/>
    <x v="345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1"/>
    <x v="345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1"/>
    <x v="345"/>
    <x v="15994"/>
    <n v="11"/>
    <n v="11"/>
    <x v="2"/>
    <x v="0"/>
    <s v="Pepperoni, Mushrooms, Green Peppers"/>
    <x v="30"/>
  </r>
  <r>
    <n v="47098"/>
    <n v="20703"/>
    <n v="1"/>
    <s v="ckn_pesto_m"/>
    <n v="1"/>
    <x v="1"/>
    <x v="345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1"/>
    <x v="345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1"/>
    <x v="345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1"/>
    <x v="345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1"/>
    <x v="345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1"/>
    <x v="345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1"/>
    <x v="345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1"/>
    <x v="345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1"/>
    <x v="345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1"/>
    <x v="345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1"/>
    <x v="345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1"/>
    <x v="345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1"/>
    <x v="345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1"/>
    <x v="345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1"/>
    <x v="345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1"/>
    <x v="345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1"/>
    <x v="345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1"/>
    <x v="345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1"/>
    <x v="345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1"/>
    <x v="345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1"/>
    <x v="345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1"/>
    <x v="345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1"/>
    <x v="345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1"/>
    <x v="345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1"/>
    <x v="345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1"/>
    <x v="345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1"/>
    <x v="345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1"/>
    <x v="345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1"/>
    <x v="345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1"/>
    <x v="345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1"/>
    <x v="345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1"/>
    <x v="345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1"/>
    <x v="345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1"/>
    <x v="345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1"/>
    <x v="345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1"/>
    <x v="345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1"/>
    <x v="345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1"/>
    <x v="345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1"/>
    <x v="345"/>
    <x v="16002"/>
    <n v="16.5"/>
    <n v="16.5"/>
    <x v="1"/>
    <x v="0"/>
    <s v="Sliced Ham, Pineapple, Mozzarella Cheese"/>
    <x v="0"/>
  </r>
  <r>
    <n v="47137"/>
    <n v="20715"/>
    <n v="0.25"/>
    <s v="ckn_alfredo_m"/>
    <n v="1"/>
    <x v="1"/>
    <x v="345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1"/>
    <x v="345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1"/>
    <x v="345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1"/>
    <x v="345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1"/>
    <x v="345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1"/>
    <x v="345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1"/>
    <x v="345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1"/>
    <x v="345"/>
    <x v="16005"/>
    <n v="10.5"/>
    <n v="10.5"/>
    <x v="2"/>
    <x v="0"/>
    <s v="Sliced Ham, Pineapple, Mozzarella Cheese"/>
    <x v="0"/>
  </r>
  <r>
    <n v="47145"/>
    <n v="20720"/>
    <n v="1"/>
    <s v="big_meat_s"/>
    <n v="1"/>
    <x v="1"/>
    <x v="345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1"/>
    <x v="345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1"/>
    <x v="345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1"/>
    <x v="345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1"/>
    <x v="345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1"/>
    <x v="345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1"/>
    <x v="345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1"/>
    <x v="345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1"/>
    <x v="345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1"/>
    <x v="345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1"/>
    <x v="345"/>
    <x v="16010"/>
    <n v="9.75"/>
    <n v="9.75"/>
    <x v="2"/>
    <x v="0"/>
    <s v="Mozzarella Cheese, Pepperoni"/>
    <x v="17"/>
  </r>
  <r>
    <n v="47156"/>
    <n v="20725"/>
    <n v="0.5"/>
    <s v="four_cheese_l"/>
    <n v="1"/>
    <x v="1"/>
    <x v="345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s v="sicilian_s"/>
    <n v="1"/>
    <x v="1"/>
    <x v="345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1"/>
    <x v="345"/>
    <x v="16012"/>
    <n v="15.25"/>
    <n v="15.25"/>
    <x v="1"/>
    <x v="0"/>
    <s v="Mozzarella Cheese, Pepperoni"/>
    <x v="17"/>
  </r>
  <r>
    <n v="47159"/>
    <n v="20726"/>
    <n v="0.25"/>
    <s v="southw_ckn_m"/>
    <n v="1"/>
    <x v="1"/>
    <x v="345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1"/>
    <x v="345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1"/>
    <x v="345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1"/>
    <x v="345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1"/>
    <x v="345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1"/>
    <x v="345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1"/>
    <x v="345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1"/>
    <x v="345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1"/>
    <x v="345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1"/>
    <x v="345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1"/>
    <x v="345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1"/>
    <x v="345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1"/>
    <x v="345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1"/>
    <x v="345"/>
    <x v="15907"/>
    <n v="12.5"/>
    <n v="12.5"/>
    <x v="0"/>
    <x v="0"/>
    <s v="Mozzarella Cheese, Pepperoni"/>
    <x v="17"/>
  </r>
  <r>
    <n v="47173"/>
    <n v="20731"/>
    <n v="0.5"/>
    <s v="veggie_veg_m"/>
    <n v="1"/>
    <x v="1"/>
    <x v="345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1"/>
    <x v="345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1"/>
    <x v="345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1"/>
    <x v="345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1"/>
    <x v="345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1"/>
    <x v="345"/>
    <x v="16016"/>
    <n v="15.25"/>
    <n v="15.25"/>
    <x v="1"/>
    <x v="0"/>
    <s v="Mozzarella Cheese, Pepperoni"/>
    <x v="17"/>
  </r>
  <r>
    <n v="47179"/>
    <n v="20735"/>
    <n v="0.5"/>
    <s v="mexicana_l"/>
    <n v="1"/>
    <x v="1"/>
    <x v="345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1"/>
    <x v="345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1"/>
    <x v="345"/>
    <x v="16018"/>
    <n v="9.75"/>
    <n v="9.75"/>
    <x v="2"/>
    <x v="0"/>
    <s v="Mozzarella Cheese, Pepperoni"/>
    <x v="17"/>
  </r>
  <r>
    <n v="47182"/>
    <n v="20736"/>
    <n v="0.5"/>
    <s v="peppr_salami_l"/>
    <n v="1"/>
    <x v="1"/>
    <x v="345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1"/>
    <x v="345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1"/>
    <x v="345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1"/>
    <x v="345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1"/>
    <x v="345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1"/>
    <x v="345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1"/>
    <x v="345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1"/>
    <x v="345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1"/>
    <x v="345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1"/>
    <x v="345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1"/>
    <x v="345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1"/>
    <x v="345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1"/>
    <x v="345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1"/>
    <x v="345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1"/>
    <x v="345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1"/>
    <x v="345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1"/>
    <x v="345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1"/>
    <x v="345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1"/>
    <x v="345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1"/>
    <x v="345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1"/>
    <x v="345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1"/>
    <x v="345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1"/>
    <x v="345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1"/>
    <x v="345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1"/>
    <x v="345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1"/>
    <x v="345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1"/>
    <x v="345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1"/>
    <x v="345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1"/>
    <x v="345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1"/>
    <x v="345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1"/>
    <x v="345"/>
    <x v="16029"/>
    <n v="16.5"/>
    <n v="16.5"/>
    <x v="1"/>
    <x v="0"/>
    <s v="Sliced Ham, Pineapple, Mozzarella Cheese"/>
    <x v="0"/>
  </r>
  <r>
    <n v="47213"/>
    <n v="20749"/>
    <n v="0.25"/>
    <s v="mexicana_m"/>
    <n v="1"/>
    <x v="1"/>
    <x v="345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1"/>
    <x v="345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1"/>
    <x v="345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1"/>
    <x v="345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1"/>
    <x v="345"/>
    <x v="12229"/>
    <n v="17.5"/>
    <n v="17.5"/>
    <x v="1"/>
    <x v="0"/>
    <s v="Pepperoni, Mushrooms, Green Peppers"/>
    <x v="30"/>
  </r>
  <r>
    <n v="47218"/>
    <n v="20750"/>
    <n v="0.25"/>
    <s v="spicy_ital_l"/>
    <n v="1"/>
    <x v="1"/>
    <x v="345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1"/>
    <x v="345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1"/>
    <x v="345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1"/>
    <x v="345"/>
    <x v="16030"/>
    <n v="12.5"/>
    <n v="12.5"/>
    <x v="0"/>
    <x v="0"/>
    <s v="Mozzarella Cheese, Pepperoni"/>
    <x v="17"/>
  </r>
  <r>
    <n v="47222"/>
    <n v="20752"/>
    <n v="0.5"/>
    <s v="southw_ckn_m"/>
    <n v="1"/>
    <x v="1"/>
    <x v="345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1"/>
    <x v="345"/>
    <x v="16031"/>
    <n v="13.25"/>
    <n v="13.25"/>
    <x v="0"/>
    <x v="0"/>
    <s v="Sliced Ham, Pineapple, Mozzarella Cheese"/>
    <x v="0"/>
  </r>
  <r>
    <n v="47224"/>
    <n v="20753"/>
    <n v="0.5"/>
    <s v="ital_supr_l"/>
    <n v="1"/>
    <x v="1"/>
    <x v="345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1"/>
    <x v="345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1"/>
    <x v="345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1"/>
    <x v="345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1"/>
    <x v="345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1"/>
    <x v="345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1"/>
    <x v="345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1"/>
    <x v="345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1"/>
    <x v="345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1"/>
    <x v="345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1"/>
    <x v="345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1"/>
    <x v="345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1"/>
    <x v="345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1"/>
    <x v="345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1"/>
    <x v="345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1"/>
    <x v="345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1"/>
    <x v="345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s v="calabrese_m"/>
    <n v="1"/>
    <x v="1"/>
    <x v="345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1"/>
    <x v="345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1"/>
    <x v="345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1"/>
    <x v="345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1"/>
    <x v="345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1"/>
    <x v="345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1"/>
    <x v="345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1"/>
    <x v="345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1"/>
    <x v="345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1"/>
    <x v="345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1"/>
    <x v="345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1"/>
    <x v="345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1"/>
    <x v="345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1"/>
    <x v="345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1"/>
    <x v="345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1"/>
    <x v="345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1"/>
    <x v="345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2"/>
    <x v="346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2"/>
    <x v="346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2"/>
    <x v="346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2"/>
    <x v="346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2"/>
    <x v="346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2"/>
    <x v="346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2"/>
    <x v="346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2"/>
    <x v="346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2"/>
    <x v="346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2"/>
    <x v="346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2"/>
    <x v="346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2"/>
    <x v="346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2"/>
    <x v="346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2"/>
    <x v="346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2"/>
    <x v="346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2"/>
    <x v="346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2"/>
    <x v="346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2"/>
    <x v="346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2"/>
    <x v="346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2"/>
    <x v="346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2"/>
    <x v="346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2"/>
    <x v="346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2"/>
    <x v="346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2"/>
    <x v="346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2"/>
    <x v="346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2"/>
    <x v="346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2"/>
    <x v="346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2"/>
    <x v="346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2"/>
    <x v="346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2"/>
    <x v="346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2"/>
    <x v="346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2"/>
    <x v="346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2"/>
    <x v="346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2"/>
    <x v="346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2"/>
    <x v="346"/>
    <x v="7800"/>
    <n v="16.5"/>
    <n v="33"/>
    <x v="1"/>
    <x v="0"/>
    <s v="Sliced Ham, Pineapple, Mozzarella Cheese"/>
    <x v="0"/>
  </r>
  <r>
    <n v="47293"/>
    <n v="20784"/>
    <n v="0.1"/>
    <s v="hawaiian_s"/>
    <n v="1"/>
    <x v="2"/>
    <x v="346"/>
    <x v="7800"/>
    <n v="10.5"/>
    <n v="10.5"/>
    <x v="2"/>
    <x v="0"/>
    <s v="Sliced Ham, Pineapple, Mozzarella Cheese"/>
    <x v="0"/>
  </r>
  <r>
    <n v="47294"/>
    <n v="20784"/>
    <n v="0.1"/>
    <s v="ital_veggie_s"/>
    <n v="1"/>
    <x v="2"/>
    <x v="346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2"/>
    <x v="346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2"/>
    <x v="346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2"/>
    <x v="346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2"/>
    <x v="346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2"/>
    <x v="346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2"/>
    <x v="346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2"/>
    <x v="346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2"/>
    <x v="346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2"/>
    <x v="346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2"/>
    <x v="346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2"/>
    <x v="346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2"/>
    <x v="346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2"/>
    <x v="346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2"/>
    <x v="346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2"/>
    <x v="346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2"/>
    <x v="346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2"/>
    <x v="346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2"/>
    <x v="346"/>
    <x v="16057"/>
    <n v="16.5"/>
    <n v="16.5"/>
    <x v="1"/>
    <x v="0"/>
    <s v="Sliced Ham, Pineapple, Mozzarella Cheese"/>
    <x v="0"/>
  </r>
  <r>
    <n v="47313"/>
    <n v="20791"/>
    <n v="0.25"/>
    <s v="pepperoni_s"/>
    <n v="1"/>
    <x v="2"/>
    <x v="346"/>
    <x v="16057"/>
    <n v="9.75"/>
    <n v="9.75"/>
    <x v="2"/>
    <x v="0"/>
    <s v="Mozzarella Cheese, Pepperoni"/>
    <x v="17"/>
  </r>
  <r>
    <n v="47314"/>
    <n v="20791"/>
    <n v="0.25"/>
    <s v="peppr_salami_l"/>
    <n v="1"/>
    <x v="2"/>
    <x v="346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2"/>
    <x v="346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2"/>
    <x v="346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2"/>
    <x v="346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2"/>
    <x v="346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2"/>
    <x v="346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2"/>
    <x v="346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2"/>
    <x v="346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2"/>
    <x v="346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2"/>
    <x v="346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2"/>
    <x v="346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2"/>
    <x v="346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2"/>
    <x v="346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2"/>
    <x v="346"/>
    <x v="12065"/>
    <n v="23.65"/>
    <n v="23.65"/>
    <x v="2"/>
    <x v="2"/>
    <s v="Brie Carre Cheese, Prosciutto, Caramelized Onions, Pears, Thyme, Garlic"/>
    <x v="31"/>
  </r>
  <r>
    <n v="47328"/>
    <n v="20797"/>
    <n v="0.5"/>
    <s v="thai_ckn_m"/>
    <n v="1"/>
    <x v="2"/>
    <x v="346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2"/>
    <x v="346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2"/>
    <x v="346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2"/>
    <x v="346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2"/>
    <x v="346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2"/>
    <x v="346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2"/>
    <x v="346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2"/>
    <x v="346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2"/>
    <x v="346"/>
    <x v="8374"/>
    <n v="15.25"/>
    <n v="15.25"/>
    <x v="1"/>
    <x v="0"/>
    <s v="Mozzarella Cheese, Pepperoni"/>
    <x v="17"/>
  </r>
  <r>
    <n v="47337"/>
    <n v="20801"/>
    <n v="0.5"/>
    <s v="mexicana_s"/>
    <n v="1"/>
    <x v="2"/>
    <x v="346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2"/>
    <x v="346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2"/>
    <x v="346"/>
    <x v="6845"/>
    <n v="17.5"/>
    <n v="17.5"/>
    <x v="1"/>
    <x v="0"/>
    <s v="Pepperoni, Mushrooms, Green Peppers"/>
    <x v="30"/>
  </r>
  <r>
    <n v="47340"/>
    <n v="20802"/>
    <n v="0.5"/>
    <s v="veggie_veg_m"/>
    <n v="1"/>
    <x v="2"/>
    <x v="346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2"/>
    <x v="346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2"/>
    <x v="346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2"/>
    <x v="346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2"/>
    <x v="346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2"/>
    <x v="346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2"/>
    <x v="346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2"/>
    <x v="346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2"/>
    <x v="346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2"/>
    <x v="346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2"/>
    <x v="346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2"/>
    <x v="346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2"/>
    <x v="346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2"/>
    <x v="346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2"/>
    <x v="346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2"/>
    <x v="346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2"/>
    <x v="346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2"/>
    <x v="346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2"/>
    <x v="346"/>
    <x v="2210"/>
    <n v="15.25"/>
    <n v="15.25"/>
    <x v="1"/>
    <x v="0"/>
    <s v="Mozzarella Cheese, Pepperoni"/>
    <x v="17"/>
  </r>
  <r>
    <n v="47359"/>
    <n v="20813"/>
    <n v="0.5"/>
    <s v="big_meat_s"/>
    <n v="1"/>
    <x v="2"/>
    <x v="346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2"/>
    <x v="346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2"/>
    <x v="346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2"/>
    <x v="346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2"/>
    <x v="346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2"/>
    <x v="346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2"/>
    <x v="346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2"/>
    <x v="346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2"/>
    <x v="346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2"/>
    <x v="346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2"/>
    <x v="346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2"/>
    <x v="346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2"/>
    <x v="346"/>
    <x v="16073"/>
    <n v="16.5"/>
    <n v="16.5"/>
    <x v="1"/>
    <x v="0"/>
    <s v="Sliced Ham, Pineapple, Mozzarella Cheese"/>
    <x v="0"/>
  </r>
  <r>
    <n v="47372"/>
    <n v="20820"/>
    <n v="0.25"/>
    <s v="ital_supr_m"/>
    <n v="1"/>
    <x v="2"/>
    <x v="346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2"/>
    <x v="346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2"/>
    <x v="346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2"/>
    <x v="346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2"/>
    <x v="346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2"/>
    <x v="346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2"/>
    <x v="346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2"/>
    <x v="346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2"/>
    <x v="346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2"/>
    <x v="346"/>
    <x v="16075"/>
    <n v="12.5"/>
    <n v="12.5"/>
    <x v="0"/>
    <x v="0"/>
    <s v="Mozzarella Cheese, Pepperoni"/>
    <x v="17"/>
  </r>
  <r>
    <n v="47382"/>
    <n v="20823"/>
    <n v="1"/>
    <s v="pepperoni_m"/>
    <n v="1"/>
    <x v="2"/>
    <x v="346"/>
    <x v="16076"/>
    <n v="12.5"/>
    <n v="12.5"/>
    <x v="0"/>
    <x v="0"/>
    <s v="Mozzarella Cheese, Pepperoni"/>
    <x v="17"/>
  </r>
  <r>
    <n v="47383"/>
    <n v="20824"/>
    <n v="0.5"/>
    <s v="brie_carre_s"/>
    <n v="1"/>
    <x v="2"/>
    <x v="346"/>
    <x v="16077"/>
    <n v="23.65"/>
    <n v="23.65"/>
    <x v="2"/>
    <x v="2"/>
    <s v="Brie Carre Cheese, Prosciutto, Caramelized Onions, Pears, Thyme, Garlic"/>
    <x v="31"/>
  </r>
  <r>
    <n v="47384"/>
    <n v="20824"/>
    <n v="0.5"/>
    <s v="four_cheese_m"/>
    <n v="1"/>
    <x v="2"/>
    <x v="346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2"/>
    <x v="346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2"/>
    <x v="346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2"/>
    <x v="346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2"/>
    <x v="346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2"/>
    <x v="346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2"/>
    <x v="346"/>
    <x v="16080"/>
    <n v="10.5"/>
    <n v="10.5"/>
    <x v="2"/>
    <x v="0"/>
    <s v="Sliced Ham, Pineapple, Mozzarella Cheese"/>
    <x v="0"/>
  </r>
  <r>
    <n v="47391"/>
    <n v="20827"/>
    <n v="0.5"/>
    <s v="thai_ckn_l"/>
    <n v="1"/>
    <x v="2"/>
    <x v="346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2"/>
    <x v="346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2"/>
    <x v="346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2"/>
    <x v="346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2"/>
    <x v="346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"/>
    <x v="347"/>
    <x v="1588"/>
    <n v="17.5"/>
    <n v="17.5"/>
    <x v="1"/>
    <x v="0"/>
    <s v="Pepperoni, Mushrooms, Green Peppers"/>
    <x v="30"/>
  </r>
  <r>
    <n v="47397"/>
    <n v="20830"/>
    <n v="1"/>
    <s v="peppr_salami_l"/>
    <n v="1"/>
    <x v="3"/>
    <x v="347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"/>
    <x v="347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"/>
    <x v="347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"/>
    <x v="347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"/>
    <x v="347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"/>
    <x v="347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"/>
    <x v="347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"/>
    <x v="347"/>
    <x v="6689"/>
    <n v="10.5"/>
    <n v="10.5"/>
    <x v="2"/>
    <x v="0"/>
    <s v="Sliced Ham, Pineapple, Mozzarella Cheese"/>
    <x v="0"/>
  </r>
  <r>
    <n v="47405"/>
    <n v="20835"/>
    <n v="0.5"/>
    <s v="ital_cpcllo_m"/>
    <n v="1"/>
    <x v="3"/>
    <x v="347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"/>
    <x v="347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"/>
    <x v="347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"/>
    <x v="347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"/>
    <x v="347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"/>
    <x v="347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"/>
    <x v="347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"/>
    <x v="347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"/>
    <x v="347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"/>
    <x v="347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"/>
    <x v="347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"/>
    <x v="347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"/>
    <x v="347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"/>
    <x v="347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"/>
    <x v="347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"/>
    <x v="347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"/>
    <x v="347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"/>
    <x v="347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"/>
    <x v="347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"/>
    <x v="347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"/>
    <x v="347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"/>
    <x v="347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"/>
    <x v="347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"/>
    <x v="347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"/>
    <x v="347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"/>
    <x v="347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"/>
    <x v="347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"/>
    <x v="347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"/>
    <x v="347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"/>
    <x v="347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"/>
    <x v="347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"/>
    <x v="347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"/>
    <x v="347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"/>
    <x v="347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"/>
    <x v="347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"/>
    <x v="347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"/>
    <x v="347"/>
    <x v="16089"/>
    <n v="12.5"/>
    <n v="12.5"/>
    <x v="0"/>
    <x v="0"/>
    <s v="Mozzarella Cheese, Pepperoni"/>
    <x v="17"/>
  </r>
  <r>
    <n v="47442"/>
    <n v="20845"/>
    <n v="1"/>
    <s v="hawaiian_l"/>
    <n v="1"/>
    <x v="3"/>
    <x v="347"/>
    <x v="12097"/>
    <n v="16.5"/>
    <n v="16.5"/>
    <x v="1"/>
    <x v="0"/>
    <s v="Sliced Ham, Pineapple, Mozzarella Cheese"/>
    <x v="0"/>
  </r>
  <r>
    <n v="47443"/>
    <n v="20846"/>
    <n v="1"/>
    <s v="the_greek_l"/>
    <n v="1"/>
    <x v="3"/>
    <x v="347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"/>
    <x v="347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"/>
    <x v="347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"/>
    <x v="347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"/>
    <x v="347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"/>
    <x v="347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"/>
    <x v="347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"/>
    <x v="347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"/>
    <x v="347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"/>
    <x v="347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"/>
    <x v="347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"/>
    <x v="347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"/>
    <x v="347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"/>
    <x v="347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"/>
    <x v="347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"/>
    <x v="347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"/>
    <x v="347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"/>
    <x v="347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"/>
    <x v="347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"/>
    <x v="347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"/>
    <x v="347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"/>
    <x v="347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"/>
    <x v="347"/>
    <x v="3568"/>
    <n v="15.25"/>
    <n v="15.25"/>
    <x v="1"/>
    <x v="0"/>
    <s v="Mozzarella Cheese, Pepperoni"/>
    <x v="17"/>
  </r>
  <r>
    <n v="47466"/>
    <n v="20857"/>
    <n v="0.5"/>
    <s v="veggie_veg_m"/>
    <n v="1"/>
    <x v="3"/>
    <x v="347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"/>
    <x v="347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"/>
    <x v="347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"/>
    <x v="347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"/>
    <x v="347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"/>
    <x v="347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"/>
    <x v="347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"/>
    <x v="347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"/>
    <x v="347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"/>
    <x v="347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"/>
    <x v="347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"/>
    <x v="347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"/>
    <x v="347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"/>
    <x v="347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"/>
    <x v="347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"/>
    <x v="347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"/>
    <x v="347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"/>
    <x v="347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"/>
    <x v="347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"/>
    <x v="347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"/>
    <x v="347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"/>
    <x v="347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"/>
    <x v="347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"/>
    <x v="347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"/>
    <x v="347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s v="calabrese_l"/>
    <n v="1"/>
    <x v="3"/>
    <x v="347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"/>
    <x v="347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"/>
    <x v="347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"/>
    <x v="347"/>
    <x v="14664"/>
    <n v="10.5"/>
    <n v="10.5"/>
    <x v="2"/>
    <x v="0"/>
    <s v="Sliced Ham, Pineapple, Mozzarella Cheese"/>
    <x v="0"/>
  </r>
  <r>
    <n v="47495"/>
    <n v="20869"/>
    <n v="0.5"/>
    <s v="cali_ckn_s"/>
    <n v="1"/>
    <x v="3"/>
    <x v="347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"/>
    <x v="347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"/>
    <x v="347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"/>
    <x v="347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"/>
    <x v="347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"/>
    <x v="347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"/>
    <x v="347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"/>
    <x v="347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"/>
    <x v="347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"/>
    <x v="347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"/>
    <x v="347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"/>
    <x v="347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"/>
    <x v="347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"/>
    <x v="347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"/>
    <x v="347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"/>
    <x v="347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"/>
    <x v="347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"/>
    <x v="347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"/>
    <x v="347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"/>
    <x v="347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"/>
    <x v="347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"/>
    <x v="347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"/>
    <x v="347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4"/>
    <x v="348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4"/>
    <x v="348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4"/>
    <x v="348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4"/>
    <x v="348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4"/>
    <x v="348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4"/>
    <x v="348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4"/>
    <x v="348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4"/>
    <x v="348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4"/>
    <x v="348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s v="cali_ckn_l"/>
    <n v="1"/>
    <x v="4"/>
    <x v="348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4"/>
    <x v="348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4"/>
    <x v="348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4"/>
    <x v="348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4"/>
    <x v="348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4"/>
    <x v="348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4"/>
    <x v="348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4"/>
    <x v="348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4"/>
    <x v="348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4"/>
    <x v="348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4"/>
    <x v="348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4"/>
    <x v="348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4"/>
    <x v="348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4"/>
    <x v="348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4"/>
    <x v="348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4"/>
    <x v="348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4"/>
    <x v="348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4"/>
    <x v="348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4"/>
    <x v="348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4"/>
    <x v="348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4"/>
    <x v="348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4"/>
    <x v="348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4"/>
    <x v="348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4"/>
    <x v="348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4"/>
    <x v="348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4"/>
    <x v="348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4"/>
    <x v="348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4"/>
    <x v="348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4"/>
    <x v="348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4"/>
    <x v="348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4"/>
    <x v="348"/>
    <x v="16114"/>
    <n v="15.25"/>
    <n v="15.25"/>
    <x v="1"/>
    <x v="0"/>
    <s v="Mozzarella Cheese, Pepperoni"/>
    <x v="17"/>
  </r>
  <r>
    <n v="47558"/>
    <n v="20893"/>
    <n v="0.25"/>
    <s v="soppressata_s"/>
    <n v="1"/>
    <x v="4"/>
    <x v="348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4"/>
    <x v="348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4"/>
    <x v="348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4"/>
    <x v="348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4"/>
    <x v="348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4"/>
    <x v="348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4"/>
    <x v="348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4"/>
    <x v="348"/>
    <x v="16115"/>
    <n v="13.25"/>
    <n v="13.25"/>
    <x v="0"/>
    <x v="0"/>
    <s v="Sliced Ham, Pineapple, Mozzarella Cheese"/>
    <x v="0"/>
  </r>
  <r>
    <n v="47566"/>
    <n v="20898"/>
    <n v="0.2"/>
    <s v="bbq_ckn_l"/>
    <n v="1"/>
    <x v="4"/>
    <x v="348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4"/>
    <x v="348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4"/>
    <x v="348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4"/>
    <x v="348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4"/>
    <x v="348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4"/>
    <x v="348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4"/>
    <x v="348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4"/>
    <x v="348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4"/>
    <x v="348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4"/>
    <x v="348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4"/>
    <x v="348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4"/>
    <x v="348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4"/>
    <x v="348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4"/>
    <x v="348"/>
    <x v="4508"/>
    <n v="17.5"/>
    <n v="17.5"/>
    <x v="1"/>
    <x v="0"/>
    <s v="Pepperoni, Mushrooms, Green Peppers"/>
    <x v="30"/>
  </r>
  <r>
    <n v="47580"/>
    <n v="20903"/>
    <n v="0.25"/>
    <s v="pepperoni_m"/>
    <n v="1"/>
    <x v="4"/>
    <x v="348"/>
    <x v="4508"/>
    <n v="12.5"/>
    <n v="12.5"/>
    <x v="0"/>
    <x v="0"/>
    <s v="Mozzarella Cheese, Pepperoni"/>
    <x v="17"/>
  </r>
  <r>
    <n v="47581"/>
    <n v="20903"/>
    <n v="0.25"/>
    <s v="prsc_argla_m"/>
    <n v="1"/>
    <x v="4"/>
    <x v="348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4"/>
    <x v="348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4"/>
    <x v="348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4"/>
    <x v="348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4"/>
    <x v="348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4"/>
    <x v="348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4"/>
    <x v="348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4"/>
    <x v="348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4"/>
    <x v="348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4"/>
    <x v="348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4"/>
    <x v="348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4"/>
    <x v="348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4"/>
    <x v="348"/>
    <x v="16122"/>
    <n v="10.5"/>
    <n v="10.5"/>
    <x v="2"/>
    <x v="0"/>
    <s v="Sliced Ham, Pineapple, Mozzarella Cheese"/>
    <x v="0"/>
  </r>
  <r>
    <n v="47594"/>
    <n v="20908"/>
    <n v="1"/>
    <s v="ital_supr_l"/>
    <n v="1"/>
    <x v="4"/>
    <x v="348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4"/>
    <x v="348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4"/>
    <x v="348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4"/>
    <x v="348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4"/>
    <x v="348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4"/>
    <x v="348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4"/>
    <x v="348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4"/>
    <x v="348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4"/>
    <x v="348"/>
    <x v="16125"/>
    <n v="13.25"/>
    <n v="13.25"/>
    <x v="0"/>
    <x v="0"/>
    <s v="Sliced Ham, Pineapple, Mozzarella Cheese"/>
    <x v="0"/>
  </r>
  <r>
    <n v="47603"/>
    <n v="20914"/>
    <n v="1"/>
    <s v="sicilian_s"/>
    <n v="1"/>
    <x v="4"/>
    <x v="348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4"/>
    <x v="348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4"/>
    <x v="348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4"/>
    <x v="348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4"/>
    <x v="348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4"/>
    <x v="348"/>
    <x v="16127"/>
    <n v="9.75"/>
    <n v="9.75"/>
    <x v="2"/>
    <x v="0"/>
    <s v="Mozzarella Cheese, Pepperoni"/>
    <x v="17"/>
  </r>
  <r>
    <n v="47609"/>
    <n v="20918"/>
    <n v="0.25"/>
    <s v="mexicana_l"/>
    <n v="1"/>
    <x v="4"/>
    <x v="348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4"/>
    <x v="348"/>
    <x v="14198"/>
    <n v="9.75"/>
    <n v="9.75"/>
    <x v="2"/>
    <x v="0"/>
    <s v="Mozzarella Cheese, Pepperoni"/>
    <x v="17"/>
  </r>
  <r>
    <n v="47611"/>
    <n v="20918"/>
    <n v="0.25"/>
    <s v="southw_ckn_m"/>
    <n v="1"/>
    <x v="4"/>
    <x v="348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4"/>
    <x v="348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4"/>
    <x v="348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4"/>
    <x v="348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4"/>
    <x v="348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4"/>
    <x v="348"/>
    <x v="16129"/>
    <n v="16.5"/>
    <n v="16.5"/>
    <x v="1"/>
    <x v="0"/>
    <s v="Sliced Ham, Pineapple, Mozzarella Cheese"/>
    <x v="0"/>
  </r>
  <r>
    <n v="47617"/>
    <n v="20920"/>
    <n v="0.5"/>
    <s v="hawaiian_m"/>
    <n v="1"/>
    <x v="4"/>
    <x v="348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4"/>
    <x v="348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4"/>
    <x v="348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4"/>
    <x v="348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4"/>
    <x v="348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4"/>
    <x v="348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4"/>
    <x v="348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4"/>
    <x v="348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4"/>
    <x v="348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4"/>
    <x v="348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4"/>
    <x v="348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4"/>
    <x v="348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4"/>
    <x v="348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4"/>
    <x v="348"/>
    <x v="16132"/>
    <n v="16.5"/>
    <n v="16.5"/>
    <x v="1"/>
    <x v="0"/>
    <s v="Sliced Ham, Pineapple, Mozzarella Cheese"/>
    <x v="0"/>
  </r>
  <r>
    <n v="47631"/>
    <n v="20927"/>
    <n v="0.5"/>
    <s v="pepperoni_s"/>
    <n v="1"/>
    <x v="4"/>
    <x v="348"/>
    <x v="16132"/>
    <n v="9.75"/>
    <n v="9.75"/>
    <x v="2"/>
    <x v="0"/>
    <s v="Mozzarella Cheese, Pepperoni"/>
    <x v="17"/>
  </r>
  <r>
    <n v="47632"/>
    <n v="20928"/>
    <n v="1"/>
    <s v="mediterraneo_s"/>
    <n v="1"/>
    <x v="4"/>
    <x v="348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4"/>
    <x v="348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4"/>
    <x v="348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4"/>
    <x v="348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4"/>
    <x v="348"/>
    <x v="16136"/>
    <n v="10.5"/>
    <n v="10.5"/>
    <x v="2"/>
    <x v="0"/>
    <s v="Sliced Ham, Pineapple, Mozzarella Cheese"/>
    <x v="0"/>
  </r>
  <r>
    <n v="47637"/>
    <n v="20932"/>
    <n v="0.5"/>
    <s v="pep_msh_pep_l"/>
    <n v="1"/>
    <x v="4"/>
    <x v="348"/>
    <x v="5530"/>
    <n v="17.5"/>
    <n v="17.5"/>
    <x v="1"/>
    <x v="0"/>
    <s v="Pepperoni, Mushrooms, Green Peppers"/>
    <x v="30"/>
  </r>
  <r>
    <n v="47638"/>
    <n v="20932"/>
    <n v="0.5"/>
    <s v="the_greek_l"/>
    <n v="1"/>
    <x v="4"/>
    <x v="348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4"/>
    <x v="348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4"/>
    <x v="348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4"/>
    <x v="348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4"/>
    <x v="348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4"/>
    <x v="348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4"/>
    <x v="348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4"/>
    <x v="348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5"/>
    <x v="349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5"/>
    <x v="349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5"/>
    <x v="349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5"/>
    <x v="349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5"/>
    <x v="349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5"/>
    <x v="349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5"/>
    <x v="349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5"/>
    <x v="349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5"/>
    <x v="349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5"/>
    <x v="349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5"/>
    <x v="349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5"/>
    <x v="349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5"/>
    <x v="349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5"/>
    <x v="349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5"/>
    <x v="349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5"/>
    <x v="349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5"/>
    <x v="349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5"/>
    <x v="349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5"/>
    <x v="349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5"/>
    <x v="349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5"/>
    <x v="349"/>
    <x v="12894"/>
    <n v="10.5"/>
    <n v="10.5"/>
    <x v="2"/>
    <x v="0"/>
    <s v="Sliced Ham, Pineapple, Mozzarella Cheese"/>
    <x v="0"/>
  </r>
  <r>
    <n v="47667"/>
    <n v="20950"/>
    <n v="1"/>
    <s v="ital_supr_m"/>
    <n v="1"/>
    <x v="5"/>
    <x v="349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5"/>
    <x v="349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5"/>
    <x v="349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5"/>
    <x v="349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5"/>
    <x v="349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5"/>
    <x v="349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5"/>
    <x v="349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5"/>
    <x v="349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5"/>
    <x v="349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5"/>
    <x v="349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5"/>
    <x v="349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5"/>
    <x v="349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5"/>
    <x v="349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5"/>
    <x v="349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5"/>
    <x v="349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s v="pepperoni_l"/>
    <n v="1"/>
    <x v="5"/>
    <x v="349"/>
    <x v="13638"/>
    <n v="15.25"/>
    <n v="15.25"/>
    <x v="1"/>
    <x v="0"/>
    <s v="Mozzarella Cheese, Pepperoni"/>
    <x v="17"/>
  </r>
  <r>
    <n v="47683"/>
    <n v="20960"/>
    <n v="0.5"/>
    <s v="big_meat_s"/>
    <n v="1"/>
    <x v="5"/>
    <x v="349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5"/>
    <x v="349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5"/>
    <x v="349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5"/>
    <x v="349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5"/>
    <x v="349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5"/>
    <x v="349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5"/>
    <x v="349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5"/>
    <x v="349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5"/>
    <x v="349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5"/>
    <x v="349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5"/>
    <x v="349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5"/>
    <x v="349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5"/>
    <x v="349"/>
    <x v="9410"/>
    <n v="17.5"/>
    <n v="17.5"/>
    <x v="1"/>
    <x v="0"/>
    <s v="Pepperoni, Mushrooms, Green Peppers"/>
    <x v="30"/>
  </r>
  <r>
    <n v="47696"/>
    <n v="20967"/>
    <n v="0.5"/>
    <s v="ckn_pesto_s"/>
    <n v="1"/>
    <x v="5"/>
    <x v="349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5"/>
    <x v="349"/>
    <x v="16156"/>
    <n v="10.5"/>
    <n v="10.5"/>
    <x v="2"/>
    <x v="0"/>
    <s v="Sliced Ham, Pineapple, Mozzarella Cheese"/>
    <x v="0"/>
  </r>
  <r>
    <n v="47698"/>
    <n v="20968"/>
    <n v="1"/>
    <s v="southw_ckn_m"/>
    <n v="1"/>
    <x v="5"/>
    <x v="349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5"/>
    <x v="349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5"/>
    <x v="349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5"/>
    <x v="349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5"/>
    <x v="349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5"/>
    <x v="349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5"/>
    <x v="349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5"/>
    <x v="349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5"/>
    <x v="349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5"/>
    <x v="349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5"/>
    <x v="349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5"/>
    <x v="349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5"/>
    <x v="349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5"/>
    <x v="349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5"/>
    <x v="349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5"/>
    <x v="349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5"/>
    <x v="349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5"/>
    <x v="349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5"/>
    <x v="349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5"/>
    <x v="349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5"/>
    <x v="349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5"/>
    <x v="349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5"/>
    <x v="349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5"/>
    <x v="349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5"/>
    <x v="349"/>
    <x v="5362"/>
    <n v="12.5"/>
    <n v="12.5"/>
    <x v="0"/>
    <x v="0"/>
    <s v="Mozzarella Cheese, Pepperoni"/>
    <x v="17"/>
  </r>
  <r>
    <n v="47723"/>
    <n v="20979"/>
    <n v="0.5"/>
    <s v="spicy_ital_s"/>
    <n v="1"/>
    <x v="5"/>
    <x v="349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5"/>
    <x v="349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s v="cali_ckn_m"/>
    <n v="1"/>
    <x v="5"/>
    <x v="349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5"/>
    <x v="349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5"/>
    <x v="349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5"/>
    <x v="349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5"/>
    <x v="349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5"/>
    <x v="349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5"/>
    <x v="349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5"/>
    <x v="349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5"/>
    <x v="349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s v="mexicana_m"/>
    <n v="1"/>
    <x v="5"/>
    <x v="349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5"/>
    <x v="349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5"/>
    <x v="349"/>
    <x v="16166"/>
    <n v="16.5"/>
    <n v="16.5"/>
    <x v="1"/>
    <x v="0"/>
    <s v="Sliced Ham, Pineapple, Mozzarella Cheese"/>
    <x v="0"/>
  </r>
  <r>
    <n v="47737"/>
    <n v="20987"/>
    <n v="0.5"/>
    <s v="spin_pesto_s"/>
    <n v="1"/>
    <x v="5"/>
    <x v="349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5"/>
    <x v="349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5"/>
    <x v="349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5"/>
    <x v="349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5"/>
    <x v="349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5"/>
    <x v="349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5"/>
    <x v="349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5"/>
    <x v="349"/>
    <x v="5688"/>
    <n v="12.5"/>
    <n v="12.5"/>
    <x v="0"/>
    <x v="0"/>
    <s v="Mozzarella Cheese, Pepperoni"/>
    <x v="17"/>
  </r>
  <r>
    <n v="47745"/>
    <n v="20991"/>
    <n v="0.25"/>
    <s v="calabrese_l"/>
    <n v="1"/>
    <x v="5"/>
    <x v="349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5"/>
    <x v="349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5"/>
    <x v="349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5"/>
    <x v="349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5"/>
    <x v="349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5"/>
    <x v="349"/>
    <x v="16170"/>
    <n v="13.25"/>
    <n v="13.25"/>
    <x v="0"/>
    <x v="0"/>
    <s v="Sliced Ham, Pineapple, Mozzarella Cheese"/>
    <x v="0"/>
  </r>
  <r>
    <n v="47751"/>
    <n v="20992"/>
    <n v="0.25"/>
    <s v="mexicana_l"/>
    <n v="1"/>
    <x v="5"/>
    <x v="349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5"/>
    <x v="349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5"/>
    <x v="349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5"/>
    <x v="349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5"/>
    <x v="349"/>
    <x v="16172"/>
    <n v="16.5"/>
    <n v="16.5"/>
    <x v="1"/>
    <x v="0"/>
    <s v="Sliced Ham, Pineapple, Mozzarella Cheese"/>
    <x v="0"/>
  </r>
  <r>
    <n v="47756"/>
    <n v="20994"/>
    <n v="0.5"/>
    <s v="ital_cpcllo_l"/>
    <n v="1"/>
    <x v="5"/>
    <x v="349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6"/>
    <x v="350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6"/>
    <x v="350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6"/>
    <x v="350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6"/>
    <x v="350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6"/>
    <x v="350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6"/>
    <x v="350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6"/>
    <x v="350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6"/>
    <x v="350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6"/>
    <x v="350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6"/>
    <x v="350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6"/>
    <x v="350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6"/>
    <x v="350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6"/>
    <x v="350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6"/>
    <x v="350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6"/>
    <x v="350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6"/>
    <x v="350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6"/>
    <x v="350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6"/>
    <x v="350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6"/>
    <x v="350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6"/>
    <x v="350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6"/>
    <x v="350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6"/>
    <x v="350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6"/>
    <x v="350"/>
    <x v="5847"/>
    <n v="11"/>
    <n v="11"/>
    <x v="2"/>
    <x v="0"/>
    <s v="Pepperoni, Mushrooms, Green Peppers"/>
    <x v="30"/>
  </r>
  <r>
    <n v="47780"/>
    <n v="21007"/>
    <n v="1"/>
    <s v="hawaiian_s"/>
    <n v="1"/>
    <x v="6"/>
    <x v="350"/>
    <x v="13813"/>
    <n v="10.5"/>
    <n v="10.5"/>
    <x v="2"/>
    <x v="0"/>
    <s v="Sliced Ham, Pineapple, Mozzarella Cheese"/>
    <x v="0"/>
  </r>
  <r>
    <n v="47781"/>
    <n v="21008"/>
    <n v="0.5"/>
    <s v="pep_msh_pep_m"/>
    <n v="1"/>
    <x v="6"/>
    <x v="350"/>
    <x v="6190"/>
    <n v="14.5"/>
    <n v="14.5"/>
    <x v="0"/>
    <x v="0"/>
    <s v="Pepperoni, Mushrooms, Green Peppers"/>
    <x v="30"/>
  </r>
  <r>
    <n v="47782"/>
    <n v="21008"/>
    <n v="0.5"/>
    <s v="spicy_ital_m"/>
    <n v="1"/>
    <x v="6"/>
    <x v="350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6"/>
    <x v="350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6"/>
    <x v="350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6"/>
    <x v="350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6"/>
    <x v="350"/>
    <x v="16181"/>
    <n v="16.5"/>
    <n v="16.5"/>
    <x v="1"/>
    <x v="0"/>
    <s v="Sliced Ham, Pineapple, Mozzarella Cheese"/>
    <x v="0"/>
  </r>
  <r>
    <n v="47787"/>
    <n v="21012"/>
    <n v="0.5"/>
    <s v="brie_carre_s"/>
    <n v="1"/>
    <x v="6"/>
    <x v="350"/>
    <x v="16182"/>
    <n v="23.65"/>
    <n v="23.65"/>
    <x v="2"/>
    <x v="2"/>
    <s v="Brie Carre Cheese, Prosciutto, Caramelized Onions, Pears, Thyme, Garlic"/>
    <x v="31"/>
  </r>
  <r>
    <n v="47788"/>
    <n v="21012"/>
    <n v="0.5"/>
    <s v="sicilian_s"/>
    <n v="1"/>
    <x v="6"/>
    <x v="350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6"/>
    <x v="350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6"/>
    <x v="350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6"/>
    <x v="350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6"/>
    <x v="350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6"/>
    <x v="350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6"/>
    <x v="350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6"/>
    <x v="350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6"/>
    <x v="350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6"/>
    <x v="350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6"/>
    <x v="350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6"/>
    <x v="350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6"/>
    <x v="350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6"/>
    <x v="350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6"/>
    <x v="350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6"/>
    <x v="350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6"/>
    <x v="350"/>
    <x v="269"/>
    <n v="15.25"/>
    <n v="15.25"/>
    <x v="1"/>
    <x v="0"/>
    <s v="Mozzarella Cheese, Pepperoni"/>
    <x v="17"/>
  </r>
  <r>
    <n v="47805"/>
    <n v="21018"/>
    <n v="0.5"/>
    <s v="classic_dlx_m"/>
    <n v="1"/>
    <x v="6"/>
    <x v="350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6"/>
    <x v="350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6"/>
    <x v="350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6"/>
    <x v="350"/>
    <x v="16186"/>
    <n v="11"/>
    <n v="11"/>
    <x v="2"/>
    <x v="0"/>
    <s v="Pepperoni, Mushrooms, Green Peppers"/>
    <x v="30"/>
  </r>
  <r>
    <n v="47809"/>
    <n v="21020"/>
    <n v="0.5"/>
    <s v="sicilian_l"/>
    <n v="1"/>
    <x v="6"/>
    <x v="350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6"/>
    <x v="350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6"/>
    <x v="350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6"/>
    <x v="350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6"/>
    <x v="350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6"/>
    <x v="350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6"/>
    <x v="350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s v="cali_ckn_l"/>
    <n v="1"/>
    <x v="6"/>
    <x v="350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6"/>
    <x v="350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6"/>
    <x v="350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6"/>
    <x v="350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6"/>
    <x v="350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6"/>
    <x v="350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6"/>
    <x v="350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6"/>
    <x v="350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6"/>
    <x v="350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6"/>
    <x v="350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6"/>
    <x v="350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6"/>
    <x v="350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6"/>
    <x v="350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6"/>
    <x v="350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6"/>
    <x v="350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6"/>
    <x v="350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6"/>
    <x v="350"/>
    <x v="2992"/>
    <n v="16.5"/>
    <n v="16.5"/>
    <x v="1"/>
    <x v="0"/>
    <s v="Sliced Ham, Pineapple, Mozzarella Cheese"/>
    <x v="0"/>
  </r>
  <r>
    <n v="47833"/>
    <n v="21027"/>
    <n v="0.25"/>
    <s v="ital_veggie_l"/>
    <n v="1"/>
    <x v="6"/>
    <x v="350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6"/>
    <x v="350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6"/>
    <x v="350"/>
    <x v="16190"/>
    <n v="16.5"/>
    <n v="16.5"/>
    <x v="1"/>
    <x v="0"/>
    <s v="Sliced Ham, Pineapple, Mozzarella Cheese"/>
    <x v="0"/>
  </r>
  <r>
    <n v="47836"/>
    <n v="21029"/>
    <n v="1"/>
    <s v="mediterraneo_m"/>
    <n v="1"/>
    <x v="6"/>
    <x v="350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6"/>
    <x v="350"/>
    <x v="8333"/>
    <n v="16.5"/>
    <n v="16.5"/>
    <x v="1"/>
    <x v="0"/>
    <s v="Sliced Ham, Pineapple, Mozzarella Cheese"/>
    <x v="0"/>
  </r>
  <r>
    <n v="47838"/>
    <n v="21030"/>
    <n v="0.5"/>
    <s v="pepperoni_m"/>
    <n v="1"/>
    <x v="6"/>
    <x v="350"/>
    <x v="8333"/>
    <n v="12.5"/>
    <n v="12.5"/>
    <x v="0"/>
    <x v="0"/>
    <s v="Mozzarella Cheese, Pepperoni"/>
    <x v="17"/>
  </r>
  <r>
    <n v="47839"/>
    <n v="21031"/>
    <n v="0.5"/>
    <s v="soppressata_l"/>
    <n v="1"/>
    <x v="6"/>
    <x v="350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6"/>
    <x v="350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6"/>
    <x v="350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6"/>
    <x v="350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6"/>
    <x v="350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6"/>
    <x v="350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6"/>
    <x v="350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6"/>
    <x v="350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6"/>
    <x v="350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6"/>
    <x v="350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6"/>
    <x v="350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6"/>
    <x v="350"/>
    <x v="16195"/>
    <n v="11"/>
    <n v="11"/>
    <x v="2"/>
    <x v="0"/>
    <s v="Pepperoni, Mushrooms, Green Peppers"/>
    <x v="30"/>
  </r>
  <r>
    <n v="47851"/>
    <n v="21036"/>
    <n v="0.5"/>
    <s v="thai_ckn_l"/>
    <n v="1"/>
    <x v="6"/>
    <x v="350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6"/>
    <x v="350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6"/>
    <x v="350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6"/>
    <x v="350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6"/>
    <x v="350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6"/>
    <x v="350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6"/>
    <x v="350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6"/>
    <x v="350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6"/>
    <x v="350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6"/>
    <x v="350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6"/>
    <x v="350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6"/>
    <x v="350"/>
    <x v="7641"/>
    <n v="15.25"/>
    <n v="15.25"/>
    <x v="1"/>
    <x v="0"/>
    <s v="Mozzarella Cheese, Pepperoni"/>
    <x v="17"/>
  </r>
  <r>
    <n v="47863"/>
    <n v="21041"/>
    <n v="1"/>
    <s v="the_greek_s"/>
    <n v="1"/>
    <x v="6"/>
    <x v="350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6"/>
    <x v="350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6"/>
    <x v="350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6"/>
    <x v="350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6"/>
    <x v="350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6"/>
    <x v="350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6"/>
    <x v="350"/>
    <x v="15682"/>
    <n v="9.75"/>
    <n v="9.75"/>
    <x v="2"/>
    <x v="0"/>
    <s v="Mozzarella Cheese, Pepperoni"/>
    <x v="17"/>
  </r>
  <r>
    <n v="47870"/>
    <n v="21044"/>
    <n v="0.25"/>
    <s v="thai_ckn_l"/>
    <n v="1"/>
    <x v="6"/>
    <x v="350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6"/>
    <x v="350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6"/>
    <x v="350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6"/>
    <x v="350"/>
    <x v="16198"/>
    <n v="9.75"/>
    <n v="9.75"/>
    <x v="2"/>
    <x v="0"/>
    <s v="Mozzarella Cheese, Pepperoni"/>
    <x v="17"/>
  </r>
  <r>
    <n v="47874"/>
    <n v="21045"/>
    <n v="0.25"/>
    <s v="southw_ckn_l"/>
    <n v="1"/>
    <x v="6"/>
    <x v="350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6"/>
    <x v="350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6"/>
    <x v="350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6"/>
    <x v="350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6"/>
    <x v="350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6"/>
    <x v="350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6"/>
    <x v="350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6"/>
    <x v="350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6"/>
    <x v="350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6"/>
    <x v="350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6"/>
    <x v="350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6"/>
    <x v="350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6"/>
    <x v="350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0"/>
    <x v="351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0"/>
    <x v="351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0"/>
    <x v="351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0"/>
    <x v="351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0"/>
    <x v="351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0"/>
    <x v="351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0"/>
    <x v="351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0"/>
    <x v="351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0"/>
    <x v="351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0"/>
    <x v="351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0"/>
    <x v="351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0"/>
    <x v="351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0"/>
    <x v="351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0"/>
    <x v="351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0"/>
    <x v="351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0"/>
    <x v="351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0"/>
    <x v="351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0"/>
    <x v="351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0"/>
    <x v="351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0"/>
    <x v="351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0"/>
    <x v="351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0"/>
    <x v="351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0"/>
    <x v="351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0"/>
    <x v="351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0"/>
    <x v="351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0"/>
    <x v="351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0"/>
    <x v="351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0"/>
    <x v="351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0"/>
    <x v="351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0"/>
    <x v="351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0"/>
    <x v="351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0"/>
    <x v="351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0"/>
    <x v="351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0"/>
    <x v="351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0"/>
    <x v="351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0"/>
    <x v="351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0"/>
    <x v="351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0"/>
    <x v="351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0"/>
    <x v="351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0"/>
    <x v="351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0"/>
    <x v="351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0"/>
    <x v="351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0"/>
    <x v="351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0"/>
    <x v="351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0"/>
    <x v="351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0"/>
    <x v="351"/>
    <x v="4551"/>
    <n v="15.25"/>
    <n v="15.25"/>
    <x v="1"/>
    <x v="0"/>
    <s v="Mozzarella Cheese, Pepperoni"/>
    <x v="17"/>
  </r>
  <r>
    <n v="47933"/>
    <n v="21067"/>
    <n v="0.5"/>
    <s v="classic_dlx_l"/>
    <n v="1"/>
    <x v="0"/>
    <x v="351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0"/>
    <x v="351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0"/>
    <x v="351"/>
    <x v="9328"/>
    <n v="16.5"/>
    <n v="16.5"/>
    <x v="1"/>
    <x v="0"/>
    <s v="Sliced Ham, Pineapple, Mozzarella Cheese"/>
    <x v="0"/>
  </r>
  <r>
    <n v="47936"/>
    <n v="21068"/>
    <n v="0.5"/>
    <s v="peppr_salami_m"/>
    <n v="1"/>
    <x v="0"/>
    <x v="351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0"/>
    <x v="351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0"/>
    <x v="351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0"/>
    <x v="351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0"/>
    <x v="351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0"/>
    <x v="351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0"/>
    <x v="351"/>
    <x v="981"/>
    <n v="12.5"/>
    <n v="12.5"/>
    <x v="0"/>
    <x v="0"/>
    <s v="Mozzarella Cheese, Pepperoni"/>
    <x v="17"/>
  </r>
  <r>
    <n v="47943"/>
    <n v="21070"/>
    <n v="0.25"/>
    <s v="the_greek_m"/>
    <n v="1"/>
    <x v="0"/>
    <x v="351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0"/>
    <x v="351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0"/>
    <x v="351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0"/>
    <x v="351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0"/>
    <x v="351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0"/>
    <x v="351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0"/>
    <x v="351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0"/>
    <x v="351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0"/>
    <x v="351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0"/>
    <x v="351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0"/>
    <x v="351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0"/>
    <x v="351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0"/>
    <x v="351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0"/>
    <x v="351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0"/>
    <x v="351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0"/>
    <x v="351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0"/>
    <x v="351"/>
    <x v="16214"/>
    <n v="16.5"/>
    <n v="16.5"/>
    <x v="1"/>
    <x v="0"/>
    <s v="Sliced Ham, Pineapple, Mozzarella Cheese"/>
    <x v="0"/>
  </r>
  <r>
    <n v="47960"/>
    <n v="21078"/>
    <n v="0.5"/>
    <s v="mediterraneo_m"/>
    <n v="1"/>
    <x v="0"/>
    <x v="351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0"/>
    <x v="351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0"/>
    <x v="351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0"/>
    <x v="351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0"/>
    <x v="351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0"/>
    <x v="351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0"/>
    <x v="351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0"/>
    <x v="351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0"/>
    <x v="351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0"/>
    <x v="351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0"/>
    <x v="351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0"/>
    <x v="351"/>
    <x v="16220"/>
    <n v="16.5"/>
    <n v="16.5"/>
    <x v="1"/>
    <x v="0"/>
    <s v="Sliced Ham, Pineapple, Mozzarella Cheese"/>
    <x v="0"/>
  </r>
  <r>
    <n v="47972"/>
    <n v="21084"/>
    <n v="0.5"/>
    <s v="sicilian_m"/>
    <n v="1"/>
    <x v="0"/>
    <x v="351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0"/>
    <x v="351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0"/>
    <x v="351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0"/>
    <x v="351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0"/>
    <x v="351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0"/>
    <x v="351"/>
    <x v="16130"/>
    <n v="14.5"/>
    <n v="14.5"/>
    <x v="0"/>
    <x v="0"/>
    <s v="Pepperoni, Mushrooms, Green Peppers"/>
    <x v="30"/>
  </r>
  <r>
    <n v="47978"/>
    <n v="21087"/>
    <n v="0.5"/>
    <s v="big_meat_s"/>
    <n v="1"/>
    <x v="0"/>
    <x v="351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0"/>
    <x v="351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0"/>
    <x v="351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0"/>
    <x v="351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0"/>
    <x v="351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0"/>
    <x v="351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0"/>
    <x v="351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0"/>
    <x v="351"/>
    <x v="16224"/>
    <n v="15.25"/>
    <n v="15.25"/>
    <x v="1"/>
    <x v="0"/>
    <s v="Mozzarella Cheese, Pepperoni"/>
    <x v="17"/>
  </r>
  <r>
    <n v="47986"/>
    <n v="21091"/>
    <n v="0.5"/>
    <s v="spin_pesto_l"/>
    <n v="1"/>
    <x v="0"/>
    <x v="351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0"/>
    <x v="351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0"/>
    <x v="351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0"/>
    <x v="351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0"/>
    <x v="351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0"/>
    <x v="351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0"/>
    <x v="351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0"/>
    <x v="351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0"/>
    <x v="351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0"/>
    <x v="351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0"/>
    <x v="351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0"/>
    <x v="351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0"/>
    <x v="351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0"/>
    <x v="351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0"/>
    <x v="351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0"/>
    <x v="351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0"/>
    <x v="351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0"/>
    <x v="351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0"/>
    <x v="351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0"/>
    <x v="351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0"/>
    <x v="351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0"/>
    <x v="351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0"/>
    <x v="351"/>
    <x v="16230"/>
    <n v="9.75"/>
    <n v="9.75"/>
    <x v="2"/>
    <x v="0"/>
    <s v="Mozzarella Cheese, Pepperoni"/>
    <x v="17"/>
  </r>
  <r>
    <n v="48009"/>
    <n v="21102"/>
    <n v="0.5"/>
    <s v="four_cheese_l"/>
    <n v="1"/>
    <x v="0"/>
    <x v="351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0"/>
    <x v="351"/>
    <x v="14506"/>
    <n v="17.5"/>
    <n v="17.5"/>
    <x v="1"/>
    <x v="0"/>
    <s v="Pepperoni, Mushrooms, Green Peppers"/>
    <x v="30"/>
  </r>
  <r>
    <n v="48011"/>
    <n v="21103"/>
    <n v="0.5"/>
    <s v="ital_supr_s"/>
    <n v="1"/>
    <x v="0"/>
    <x v="351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0"/>
    <x v="351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0"/>
    <x v="351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0"/>
    <x v="351"/>
    <x v="16233"/>
    <n v="16.5"/>
    <n v="16.5"/>
    <x v="1"/>
    <x v="0"/>
    <s v="Sliced Ham, Pineapple, Mozzarella Cheese"/>
    <x v="0"/>
  </r>
  <r>
    <n v="48015"/>
    <n v="21106"/>
    <n v="1"/>
    <s v="five_cheese_l"/>
    <n v="1"/>
    <x v="0"/>
    <x v="351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2"/>
    <x v="35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2"/>
    <x v="35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2"/>
    <x v="35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2"/>
    <x v="35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2"/>
    <x v="35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2"/>
    <x v="35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2"/>
    <x v="35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2"/>
    <x v="35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2"/>
    <x v="35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2"/>
    <x v="35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2"/>
    <x v="35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2"/>
    <x v="352"/>
    <x v="16236"/>
    <n v="15.25"/>
    <n v="15.25"/>
    <x v="1"/>
    <x v="0"/>
    <s v="Mozzarella Cheese, Pepperoni"/>
    <x v="17"/>
  </r>
  <r>
    <n v="48028"/>
    <n v="21112"/>
    <n v="1"/>
    <s v="ital_supr_l"/>
    <n v="1"/>
    <x v="2"/>
    <x v="35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2"/>
    <x v="35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2"/>
    <x v="35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2"/>
    <x v="35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2"/>
    <x v="35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2"/>
    <x v="35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2"/>
    <x v="35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2"/>
    <x v="35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2"/>
    <x v="35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2"/>
    <x v="35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2"/>
    <x v="35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2"/>
    <x v="35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2"/>
    <x v="35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2"/>
    <x v="35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2"/>
    <x v="35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2"/>
    <x v="35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2"/>
    <x v="35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2"/>
    <x v="352"/>
    <x v="16240"/>
    <n v="11"/>
    <n v="11"/>
    <x v="2"/>
    <x v="0"/>
    <s v="Pepperoni, Mushrooms, Green Peppers"/>
    <x v="30"/>
  </r>
  <r>
    <n v="48046"/>
    <n v="21118"/>
    <n v="1"/>
    <s v="big_meat_s"/>
    <n v="1"/>
    <x v="2"/>
    <x v="35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2"/>
    <x v="352"/>
    <x v="16242"/>
    <n v="16.5"/>
    <n v="16.5"/>
    <x v="1"/>
    <x v="0"/>
    <s v="Sliced Ham, Pineapple, Mozzarella Cheese"/>
    <x v="0"/>
  </r>
  <r>
    <n v="48048"/>
    <n v="21120"/>
    <n v="0.25"/>
    <s v="bbq_ckn_l"/>
    <n v="1"/>
    <x v="2"/>
    <x v="35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2"/>
    <x v="35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2"/>
    <x v="35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2"/>
    <x v="35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2"/>
    <x v="35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2"/>
    <x v="35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2"/>
    <x v="35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2"/>
    <x v="35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2"/>
    <x v="352"/>
    <x v="12062"/>
    <n v="10.5"/>
    <n v="10.5"/>
    <x v="2"/>
    <x v="0"/>
    <s v="Sliced Ham, Pineapple, Mozzarella Cheese"/>
    <x v="0"/>
  </r>
  <r>
    <n v="48057"/>
    <n v="21123"/>
    <n v="0.25"/>
    <s v="hawaiian_m"/>
    <n v="1"/>
    <x v="2"/>
    <x v="35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2"/>
    <x v="35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2"/>
    <x v="35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2"/>
    <x v="35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2"/>
    <x v="35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2"/>
    <x v="352"/>
    <x v="8966"/>
    <n v="16.5"/>
    <n v="16.5"/>
    <x v="1"/>
    <x v="0"/>
    <s v="Sliced Ham, Pineapple, Mozzarella Cheese"/>
    <x v="0"/>
  </r>
  <r>
    <n v="48063"/>
    <n v="21124"/>
    <n v="0.25"/>
    <s v="southw_ckn_m"/>
    <n v="1"/>
    <x v="2"/>
    <x v="35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2"/>
    <x v="35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2"/>
    <x v="35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2"/>
    <x v="35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2"/>
    <x v="35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2"/>
    <x v="35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2"/>
    <x v="35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2"/>
    <x v="352"/>
    <x v="16249"/>
    <n v="16.5"/>
    <n v="16.5"/>
    <x v="1"/>
    <x v="0"/>
    <s v="Sliced Ham, Pineapple, Mozzarella Cheese"/>
    <x v="0"/>
  </r>
  <r>
    <n v="48071"/>
    <n v="21129"/>
    <n v="0.25"/>
    <s v="brie_carre_s"/>
    <n v="1"/>
    <x v="2"/>
    <x v="352"/>
    <x v="12308"/>
    <n v="23.65"/>
    <n v="23.65"/>
    <x v="2"/>
    <x v="2"/>
    <s v="Brie Carre Cheese, Prosciutto, Caramelized Onions, Pears, Thyme, Garlic"/>
    <x v="31"/>
  </r>
  <r>
    <n v="48072"/>
    <n v="21129"/>
    <n v="0.25"/>
    <s v="hawaiian_l"/>
    <n v="1"/>
    <x v="2"/>
    <x v="35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2"/>
    <x v="352"/>
    <x v="12308"/>
    <n v="17.5"/>
    <n v="17.5"/>
    <x v="1"/>
    <x v="0"/>
    <s v="Pepperoni, Mushrooms, Green Peppers"/>
    <x v="30"/>
  </r>
  <r>
    <n v="48074"/>
    <n v="21129"/>
    <n v="0.25"/>
    <s v="veggie_veg_m"/>
    <n v="1"/>
    <x v="2"/>
    <x v="35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2"/>
    <x v="35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2"/>
    <x v="35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2"/>
    <x v="35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2"/>
    <x v="35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2"/>
    <x v="35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s v="big_meat_s"/>
    <n v="1"/>
    <x v="2"/>
    <x v="35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2"/>
    <x v="35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2"/>
    <x v="352"/>
    <x v="7369"/>
    <n v="10.5"/>
    <n v="10.5"/>
    <x v="2"/>
    <x v="0"/>
    <s v="Sliced Ham, Pineapple, Mozzarella Cheese"/>
    <x v="0"/>
  </r>
  <r>
    <n v="48083"/>
    <n v="21132"/>
    <n v="0.25"/>
    <s v="ital_cpcllo_l"/>
    <n v="1"/>
    <x v="2"/>
    <x v="35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2"/>
    <x v="35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2"/>
    <x v="35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2"/>
    <x v="35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2"/>
    <x v="35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2"/>
    <x v="35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2"/>
    <x v="35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2"/>
    <x v="35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2"/>
    <x v="35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2"/>
    <x v="35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2"/>
    <x v="35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2"/>
    <x v="35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2"/>
    <x v="35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2"/>
    <x v="35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2"/>
    <x v="35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2"/>
    <x v="35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2"/>
    <x v="35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2"/>
    <x v="35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2"/>
    <x v="35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2"/>
    <x v="35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2"/>
    <x v="35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2"/>
    <x v="35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2"/>
    <x v="35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2"/>
    <x v="35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2"/>
    <x v="35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2"/>
    <x v="35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2"/>
    <x v="35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2"/>
    <x v="35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"/>
    <x v="353"/>
    <x v="16262"/>
    <n v="10.5"/>
    <n v="10.5"/>
    <x v="2"/>
    <x v="0"/>
    <s v="Sliced Ham, Pineapple, Mozzarella Cheese"/>
    <x v="0"/>
  </r>
  <r>
    <n v="48112"/>
    <n v="21145"/>
    <n v="0.5"/>
    <s v="spicy_ital_m"/>
    <n v="1"/>
    <x v="3"/>
    <x v="35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"/>
    <x v="353"/>
    <x v="16263"/>
    <n v="13.25"/>
    <n v="13.25"/>
    <x v="0"/>
    <x v="0"/>
    <s v="Sliced Ham, Pineapple, Mozzarella Cheese"/>
    <x v="0"/>
  </r>
  <r>
    <n v="48114"/>
    <n v="21147"/>
    <n v="1"/>
    <s v="hawaiian_l"/>
    <n v="1"/>
    <x v="3"/>
    <x v="353"/>
    <x v="16264"/>
    <n v="16.5"/>
    <n v="16.5"/>
    <x v="1"/>
    <x v="0"/>
    <s v="Sliced Ham, Pineapple, Mozzarella Cheese"/>
    <x v="0"/>
  </r>
  <r>
    <n v="48115"/>
    <n v="21148"/>
    <n v="1"/>
    <s v="classic_dlx_m"/>
    <n v="1"/>
    <x v="3"/>
    <x v="35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"/>
    <x v="35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s v="bbq_ckn_l"/>
    <n v="1"/>
    <x v="3"/>
    <x v="35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"/>
    <x v="35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"/>
    <x v="35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"/>
    <x v="35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"/>
    <x v="35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"/>
    <x v="35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"/>
    <x v="35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"/>
    <x v="35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"/>
    <x v="35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"/>
    <x v="35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"/>
    <x v="35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"/>
    <x v="35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"/>
    <x v="35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"/>
    <x v="35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"/>
    <x v="35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"/>
    <x v="35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"/>
    <x v="35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"/>
    <x v="35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"/>
    <x v="35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"/>
    <x v="35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"/>
    <x v="35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"/>
    <x v="35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"/>
    <x v="35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"/>
    <x v="35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"/>
    <x v="35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"/>
    <x v="35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"/>
    <x v="35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"/>
    <x v="35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"/>
    <x v="35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"/>
    <x v="35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"/>
    <x v="35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"/>
    <x v="35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"/>
    <x v="35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"/>
    <x v="35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"/>
    <x v="35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"/>
    <x v="35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"/>
    <x v="35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"/>
    <x v="35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"/>
    <x v="35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"/>
    <x v="353"/>
    <x v="7191"/>
    <n v="14.5"/>
    <n v="14.5"/>
    <x v="0"/>
    <x v="0"/>
    <s v="Pepperoni, Mushrooms, Green Peppers"/>
    <x v="30"/>
  </r>
  <r>
    <n v="48157"/>
    <n v="21160"/>
    <n v="0.5"/>
    <s v="classic_dlx_m"/>
    <n v="1"/>
    <x v="3"/>
    <x v="35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"/>
    <x v="35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"/>
    <x v="35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"/>
    <x v="35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"/>
    <x v="35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"/>
    <x v="35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"/>
    <x v="353"/>
    <x v="2535"/>
    <n v="9.75"/>
    <n v="9.75"/>
    <x v="2"/>
    <x v="0"/>
    <s v="Mozzarella Cheese, Pepperoni"/>
    <x v="17"/>
  </r>
  <r>
    <n v="48164"/>
    <n v="21162"/>
    <n v="0.5"/>
    <s v="the_greek_l"/>
    <n v="1"/>
    <x v="3"/>
    <x v="35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"/>
    <x v="35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"/>
    <x v="35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"/>
    <x v="35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"/>
    <x v="35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"/>
    <x v="35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"/>
    <x v="35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"/>
    <x v="35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"/>
    <x v="35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"/>
    <x v="35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"/>
    <x v="35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"/>
    <x v="35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"/>
    <x v="353"/>
    <x v="16276"/>
    <n v="23.65"/>
    <n v="23.65"/>
    <x v="2"/>
    <x v="2"/>
    <s v="Brie Carre Cheese, Prosciutto, Caramelized Onions, Pears, Thyme, Garlic"/>
    <x v="31"/>
  </r>
  <r>
    <n v="48177"/>
    <n v="21167"/>
    <n v="0.5"/>
    <s v="four_cheese_l"/>
    <n v="2"/>
    <x v="3"/>
    <x v="35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s v="bbq_ckn_m"/>
    <n v="1"/>
    <x v="3"/>
    <x v="35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"/>
    <x v="35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"/>
    <x v="35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"/>
    <x v="35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"/>
    <x v="35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"/>
    <x v="35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"/>
    <x v="35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"/>
    <x v="35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"/>
    <x v="35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"/>
    <x v="35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"/>
    <x v="35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"/>
    <x v="35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"/>
    <x v="35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"/>
    <x v="35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"/>
    <x v="35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"/>
    <x v="353"/>
    <x v="4122"/>
    <n v="10.5"/>
    <n v="10.5"/>
    <x v="2"/>
    <x v="0"/>
    <s v="Sliced Ham, Pineapple, Mozzarella Cheese"/>
    <x v="0"/>
  </r>
  <r>
    <n v="48194"/>
    <n v="21177"/>
    <n v="0.5"/>
    <s v="thai_ckn_l"/>
    <n v="1"/>
    <x v="3"/>
    <x v="35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"/>
    <x v="35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"/>
    <x v="35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"/>
    <x v="35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4"/>
    <x v="35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4"/>
    <x v="35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4"/>
    <x v="35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4"/>
    <x v="35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4"/>
    <x v="35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4"/>
    <x v="35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4"/>
    <x v="35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4"/>
    <x v="354"/>
    <x v="10077"/>
    <n v="15.25"/>
    <n v="15.25"/>
    <x v="1"/>
    <x v="0"/>
    <s v="Mozzarella Cheese, Pepperoni"/>
    <x v="17"/>
  </r>
  <r>
    <n v="48206"/>
    <n v="21188"/>
    <n v="0.25"/>
    <s v="peppr_salami_s"/>
    <n v="1"/>
    <x v="4"/>
    <x v="35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4"/>
    <x v="35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4"/>
    <x v="35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4"/>
    <x v="35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4"/>
    <x v="35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4"/>
    <x v="35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4"/>
    <x v="35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4"/>
    <x v="35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4"/>
    <x v="35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4"/>
    <x v="35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4"/>
    <x v="35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4"/>
    <x v="35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4"/>
    <x v="35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4"/>
    <x v="35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4"/>
    <x v="35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4"/>
    <x v="35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4"/>
    <x v="35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4"/>
    <x v="35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4"/>
    <x v="35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4"/>
    <x v="35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4"/>
    <x v="35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4"/>
    <x v="35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4"/>
    <x v="35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4"/>
    <x v="35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4"/>
    <x v="35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4"/>
    <x v="35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4"/>
    <x v="35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4"/>
    <x v="35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4"/>
    <x v="35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4"/>
    <x v="35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4"/>
    <x v="35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4"/>
    <x v="35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4"/>
    <x v="35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4"/>
    <x v="354"/>
    <x v="6192"/>
    <n v="13.25"/>
    <n v="13.25"/>
    <x v="0"/>
    <x v="0"/>
    <s v="Sliced Ham, Pineapple, Mozzarella Cheese"/>
    <x v="0"/>
  </r>
  <r>
    <n v="48240"/>
    <n v="21195"/>
    <n v="1"/>
    <s v="southw_ckn_l"/>
    <n v="1"/>
    <x v="4"/>
    <x v="35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4"/>
    <x v="354"/>
    <x v="16289"/>
    <n v="10.5"/>
    <n v="10.5"/>
    <x v="2"/>
    <x v="0"/>
    <s v="Sliced Ham, Pineapple, Mozzarella Cheese"/>
    <x v="0"/>
  </r>
  <r>
    <n v="48242"/>
    <n v="21197"/>
    <n v="0.5"/>
    <s v="classic_dlx_s"/>
    <n v="1"/>
    <x v="4"/>
    <x v="35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4"/>
    <x v="35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4"/>
    <x v="35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s v="classic_dlx_l"/>
    <n v="1"/>
    <x v="4"/>
    <x v="35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4"/>
    <x v="35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4"/>
    <x v="35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4"/>
    <x v="35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4"/>
    <x v="35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4"/>
    <x v="35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4"/>
    <x v="35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4"/>
    <x v="35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4"/>
    <x v="35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4"/>
    <x v="35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4"/>
    <x v="35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4"/>
    <x v="35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4"/>
    <x v="35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4"/>
    <x v="35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4"/>
    <x v="35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4"/>
    <x v="35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4"/>
    <x v="35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4"/>
    <x v="35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4"/>
    <x v="35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4"/>
    <x v="35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4"/>
    <x v="35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4"/>
    <x v="35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4"/>
    <x v="35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4"/>
    <x v="35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4"/>
    <x v="35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4"/>
    <x v="35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4"/>
    <x v="354"/>
    <x v="16294"/>
    <n v="10.5"/>
    <n v="10.5"/>
    <x v="2"/>
    <x v="0"/>
    <s v="Sliced Ham, Pineapple, Mozzarella Cheese"/>
    <x v="0"/>
  </r>
  <r>
    <n v="48272"/>
    <n v="21208"/>
    <n v="0.25"/>
    <s v="mexicana_m"/>
    <n v="1"/>
    <x v="4"/>
    <x v="35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4"/>
    <x v="35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4"/>
    <x v="35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4"/>
    <x v="35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4"/>
    <x v="35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4"/>
    <x v="35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4"/>
    <x v="35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4"/>
    <x v="35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4"/>
    <x v="35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4"/>
    <x v="35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4"/>
    <x v="35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4"/>
    <x v="35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4"/>
    <x v="35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4"/>
    <x v="35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s v="hawaiian_m"/>
    <n v="1"/>
    <x v="4"/>
    <x v="35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4"/>
    <x v="35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4"/>
    <x v="35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4"/>
    <x v="35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4"/>
    <x v="35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4"/>
    <x v="35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4"/>
    <x v="35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4"/>
    <x v="35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4"/>
    <x v="35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4"/>
    <x v="35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4"/>
    <x v="35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4"/>
    <x v="35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4"/>
    <x v="35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4"/>
    <x v="35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5"/>
    <x v="355"/>
    <x v="16304"/>
    <n v="17.5"/>
    <n v="17.5"/>
    <x v="1"/>
    <x v="0"/>
    <s v="Pepperoni, Mushrooms, Green Peppers"/>
    <x v="30"/>
  </r>
  <r>
    <n v="48301"/>
    <n v="21219"/>
    <n v="0.5"/>
    <s v="spicy_ital_l"/>
    <n v="1"/>
    <x v="5"/>
    <x v="35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5"/>
    <x v="35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5"/>
    <x v="35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5"/>
    <x v="35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5"/>
    <x v="35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5"/>
    <x v="35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5"/>
    <x v="35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5"/>
    <x v="35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5"/>
    <x v="35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5"/>
    <x v="35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5"/>
    <x v="35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s v="calabrese_l"/>
    <n v="1"/>
    <x v="5"/>
    <x v="35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5"/>
    <x v="35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5"/>
    <x v="35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5"/>
    <x v="35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5"/>
    <x v="35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5"/>
    <x v="35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5"/>
    <x v="35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5"/>
    <x v="35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5"/>
    <x v="35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5"/>
    <x v="35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5"/>
    <x v="35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5"/>
    <x v="35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5"/>
    <x v="35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5"/>
    <x v="35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5"/>
    <x v="35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5"/>
    <x v="35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5"/>
    <x v="35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5"/>
    <x v="35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5"/>
    <x v="35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5"/>
    <x v="35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5"/>
    <x v="35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5"/>
    <x v="35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5"/>
    <x v="35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5"/>
    <x v="35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5"/>
    <x v="35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5"/>
    <x v="35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5"/>
    <x v="35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5"/>
    <x v="35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5"/>
    <x v="35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5"/>
    <x v="35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5"/>
    <x v="35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5"/>
    <x v="35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5"/>
    <x v="35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5"/>
    <x v="355"/>
    <x v="16310"/>
    <n v="15.25"/>
    <n v="15.25"/>
    <x v="1"/>
    <x v="0"/>
    <s v="Mozzarella Cheese, Pepperoni"/>
    <x v="17"/>
  </r>
  <r>
    <n v="48346"/>
    <n v="21232"/>
    <n v="0.5"/>
    <s v="prsc_argla_m"/>
    <n v="1"/>
    <x v="5"/>
    <x v="35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5"/>
    <x v="35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5"/>
    <x v="35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5"/>
    <x v="35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5"/>
    <x v="35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5"/>
    <x v="35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5"/>
    <x v="355"/>
    <x v="16312"/>
    <n v="9.75"/>
    <n v="9.75"/>
    <x v="2"/>
    <x v="0"/>
    <s v="Mozzarella Cheese, Pepperoni"/>
    <x v="17"/>
  </r>
  <r>
    <n v="48353"/>
    <n v="21236"/>
    <n v="0.5"/>
    <s v="big_meat_s"/>
    <n v="1"/>
    <x v="5"/>
    <x v="35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5"/>
    <x v="35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5"/>
    <x v="35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5"/>
    <x v="35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5"/>
    <x v="35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5"/>
    <x v="35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5"/>
    <x v="35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5"/>
    <x v="35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5"/>
    <x v="35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5"/>
    <x v="35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5"/>
    <x v="35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5"/>
    <x v="35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5"/>
    <x v="35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5"/>
    <x v="35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5"/>
    <x v="35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5"/>
    <x v="35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5"/>
    <x v="355"/>
    <x v="16316"/>
    <n v="9.75"/>
    <n v="9.75"/>
    <x v="2"/>
    <x v="0"/>
    <s v="Mozzarella Cheese, Pepperoni"/>
    <x v="17"/>
  </r>
  <r>
    <n v="48370"/>
    <n v="21243"/>
    <n v="0.25"/>
    <s v="bbq_ckn_m"/>
    <n v="1"/>
    <x v="5"/>
    <x v="35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5"/>
    <x v="35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5"/>
    <x v="35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5"/>
    <x v="35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5"/>
    <x v="35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5"/>
    <x v="355"/>
    <x v="16317"/>
    <n v="9.75"/>
    <n v="9.75"/>
    <x v="2"/>
    <x v="0"/>
    <s v="Mozzarella Cheese, Pepperoni"/>
    <x v="17"/>
  </r>
  <r>
    <n v="48376"/>
    <n v="21245"/>
    <n v="1"/>
    <s v="four_cheese_l"/>
    <n v="1"/>
    <x v="5"/>
    <x v="35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s v="veggie_veg_s"/>
    <n v="1"/>
    <x v="6"/>
    <x v="35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6"/>
    <x v="35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6"/>
    <x v="35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6"/>
    <x v="35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6"/>
    <x v="35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6"/>
    <x v="35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6"/>
    <x v="35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6"/>
    <x v="35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6"/>
    <x v="35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6"/>
    <x v="35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6"/>
    <x v="35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6"/>
    <x v="35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6"/>
    <x v="35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6"/>
    <x v="35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6"/>
    <x v="35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6"/>
    <x v="35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6"/>
    <x v="35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6"/>
    <x v="35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6"/>
    <x v="35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6"/>
    <x v="35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6"/>
    <x v="35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6"/>
    <x v="35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6"/>
    <x v="35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6"/>
    <x v="35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6"/>
    <x v="35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6"/>
    <x v="35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6"/>
    <x v="35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6"/>
    <x v="35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6"/>
    <x v="35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6"/>
    <x v="35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6"/>
    <x v="356"/>
    <x v="11693"/>
    <n v="16.5"/>
    <n v="16.5"/>
    <x v="1"/>
    <x v="0"/>
    <s v="Sliced Ham, Pineapple, Mozzarella Cheese"/>
    <x v="0"/>
  </r>
  <r>
    <n v="48408"/>
    <n v="21252"/>
    <n v="0.5"/>
    <s v="pep_msh_pep_l"/>
    <n v="1"/>
    <x v="6"/>
    <x v="356"/>
    <x v="11693"/>
    <n v="17.5"/>
    <n v="17.5"/>
    <x v="1"/>
    <x v="0"/>
    <s v="Pepperoni, Mushrooms, Green Peppers"/>
    <x v="30"/>
  </r>
  <r>
    <n v="48409"/>
    <n v="21253"/>
    <n v="1"/>
    <s v="veggie_veg_m"/>
    <n v="1"/>
    <x v="6"/>
    <x v="35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6"/>
    <x v="35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6"/>
    <x v="35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6"/>
    <x v="35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6"/>
    <x v="35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6"/>
    <x v="35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6"/>
    <x v="356"/>
    <x v="11351"/>
    <n v="12.5"/>
    <n v="12.5"/>
    <x v="0"/>
    <x v="0"/>
    <s v="Mozzarella Cheese, Pepperoni"/>
    <x v="17"/>
  </r>
  <r>
    <n v="48416"/>
    <n v="21259"/>
    <n v="0.5"/>
    <s v="ckn_alfredo_m"/>
    <n v="1"/>
    <x v="6"/>
    <x v="35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6"/>
    <x v="35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6"/>
    <x v="35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6"/>
    <x v="35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6"/>
    <x v="35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6"/>
    <x v="35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6"/>
    <x v="35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6"/>
    <x v="356"/>
    <x v="16327"/>
    <n v="10.5"/>
    <n v="10.5"/>
    <x v="2"/>
    <x v="0"/>
    <s v="Sliced Ham, Pineapple, Mozzarella Cheese"/>
    <x v="0"/>
  </r>
  <r>
    <n v="48424"/>
    <n v="21263"/>
    <n v="0.5"/>
    <s v="mexicana_l"/>
    <n v="1"/>
    <x v="6"/>
    <x v="35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6"/>
    <x v="35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6"/>
    <x v="35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6"/>
    <x v="35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6"/>
    <x v="35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6"/>
    <x v="35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6"/>
    <x v="35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6"/>
    <x v="356"/>
    <x v="16330"/>
    <n v="10.5"/>
    <n v="21"/>
    <x v="2"/>
    <x v="0"/>
    <s v="Sliced Ham, Pineapple, Mozzarella Cheese"/>
    <x v="0"/>
  </r>
  <r>
    <n v="48432"/>
    <n v="21267"/>
    <n v="0.5"/>
    <s v="thai_ckn_l"/>
    <n v="1"/>
    <x v="6"/>
    <x v="35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6"/>
    <x v="35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6"/>
    <x v="356"/>
    <x v="16331"/>
    <n v="17.5"/>
    <n v="17.5"/>
    <x v="1"/>
    <x v="0"/>
    <s v="Pepperoni, Mushrooms, Green Peppers"/>
    <x v="30"/>
  </r>
  <r>
    <n v="48435"/>
    <n v="21269"/>
    <n v="0.5"/>
    <s v="southw_ckn_l"/>
    <n v="1"/>
    <x v="6"/>
    <x v="35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6"/>
    <x v="35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6"/>
    <x v="35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6"/>
    <x v="35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6"/>
    <x v="35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6"/>
    <x v="35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6"/>
    <x v="35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6"/>
    <x v="35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6"/>
    <x v="35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6"/>
    <x v="35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6"/>
    <x v="35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6"/>
    <x v="35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6"/>
    <x v="35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6"/>
    <x v="35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6"/>
    <x v="35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0"/>
    <x v="357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0"/>
    <x v="357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0"/>
    <x v="357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0"/>
    <x v="357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0"/>
    <x v="357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0"/>
    <x v="357"/>
    <x v="8211"/>
    <n v="15.25"/>
    <n v="30.5"/>
    <x v="1"/>
    <x v="0"/>
    <s v="Mozzarella Cheese, Pepperoni"/>
    <x v="17"/>
  </r>
  <r>
    <n v="48456"/>
    <n v="21282"/>
    <n v="1"/>
    <s v="brie_carre_s"/>
    <n v="1"/>
    <x v="0"/>
    <x v="357"/>
    <x v="16340"/>
    <n v="23.65"/>
    <n v="23.65"/>
    <x v="2"/>
    <x v="2"/>
    <s v="Brie Carre Cheese, Prosciutto, Caramelized Onions, Pears, Thyme, Garlic"/>
    <x v="31"/>
  </r>
  <r>
    <n v="48457"/>
    <n v="21283"/>
    <n v="1"/>
    <s v="hawaiian_l"/>
    <n v="1"/>
    <x v="0"/>
    <x v="357"/>
    <x v="16341"/>
    <n v="16.5"/>
    <n v="16.5"/>
    <x v="1"/>
    <x v="0"/>
    <s v="Sliced Ham, Pineapple, Mozzarella Cheese"/>
    <x v="0"/>
  </r>
  <r>
    <n v="48458"/>
    <n v="21284"/>
    <n v="0.5"/>
    <s v="classic_dlx_l"/>
    <n v="1"/>
    <x v="0"/>
    <x v="357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0"/>
    <x v="357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0"/>
    <x v="357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0"/>
    <x v="357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0"/>
    <x v="357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0"/>
    <x v="357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0"/>
    <x v="357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0"/>
    <x v="357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0"/>
    <x v="357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0"/>
    <x v="357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0"/>
    <x v="357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0"/>
    <x v="357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0"/>
    <x v="357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0"/>
    <x v="357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0"/>
    <x v="357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0"/>
    <x v="357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0"/>
    <x v="357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0"/>
    <x v="357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0"/>
    <x v="357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0"/>
    <x v="357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0"/>
    <x v="357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0"/>
    <x v="357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0"/>
    <x v="357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0"/>
    <x v="357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0"/>
    <x v="357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0"/>
    <x v="357"/>
    <x v="16345"/>
    <n v="9.75"/>
    <n v="9.75"/>
    <x v="2"/>
    <x v="0"/>
    <s v="Mozzarella Cheese, Pepperoni"/>
    <x v="17"/>
  </r>
  <r>
    <n v="48484"/>
    <n v="21293"/>
    <n v="0.25"/>
    <s v="southw_ckn_l"/>
    <n v="1"/>
    <x v="0"/>
    <x v="357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0"/>
    <x v="357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0"/>
    <x v="357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0"/>
    <x v="357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0"/>
    <x v="357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0"/>
    <x v="357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0"/>
    <x v="357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0"/>
    <x v="357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0"/>
    <x v="357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0"/>
    <x v="357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0"/>
    <x v="357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0"/>
    <x v="357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0"/>
    <x v="357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0"/>
    <x v="357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0"/>
    <x v="357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0"/>
    <x v="357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0"/>
    <x v="357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0"/>
    <x v="357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0"/>
    <x v="357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0"/>
    <x v="357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0"/>
    <x v="357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0"/>
    <x v="357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0"/>
    <x v="357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0"/>
    <x v="357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0"/>
    <x v="357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0"/>
    <x v="357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0"/>
    <x v="357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0"/>
    <x v="357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0"/>
    <x v="357"/>
    <x v="9822"/>
    <n v="17.5"/>
    <n v="17.5"/>
    <x v="1"/>
    <x v="0"/>
    <s v="Pepperoni, Mushrooms, Green Peppers"/>
    <x v="30"/>
  </r>
  <r>
    <n v="48513"/>
    <n v="21302"/>
    <n v="0.25"/>
    <s v="pep_msh_pep_s"/>
    <n v="1"/>
    <x v="0"/>
    <x v="357"/>
    <x v="9822"/>
    <n v="11"/>
    <n v="11"/>
    <x v="2"/>
    <x v="0"/>
    <s v="Pepperoni, Mushrooms, Green Peppers"/>
    <x v="30"/>
  </r>
  <r>
    <n v="48514"/>
    <n v="21302"/>
    <n v="0.25"/>
    <s v="spicy_ital_s"/>
    <n v="1"/>
    <x v="0"/>
    <x v="357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0"/>
    <x v="357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0"/>
    <x v="357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0"/>
    <x v="357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0"/>
    <x v="357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0"/>
    <x v="357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0"/>
    <x v="357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0"/>
    <x v="357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0"/>
    <x v="357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0"/>
    <x v="357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0"/>
    <x v="357"/>
    <x v="16354"/>
    <n v="10.5"/>
    <n v="10.5"/>
    <x v="2"/>
    <x v="0"/>
    <s v="Sliced Ham, Pineapple, Mozzarella Cheese"/>
    <x v="0"/>
  </r>
  <r>
    <n v="48525"/>
    <n v="21307"/>
    <n v="0.5"/>
    <s v="ital_supr_m"/>
    <n v="1"/>
    <x v="0"/>
    <x v="357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0"/>
    <x v="357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0"/>
    <x v="357"/>
    <x v="14908"/>
    <n v="23.65"/>
    <n v="23.65"/>
    <x v="2"/>
    <x v="2"/>
    <s v="Brie Carre Cheese, Prosciutto, Caramelized Onions, Pears, Thyme, Garlic"/>
    <x v="31"/>
  </r>
  <r>
    <n v="48528"/>
    <n v="21308"/>
    <n v="0.25"/>
    <s v="ckn_alfredo_m"/>
    <n v="1"/>
    <x v="0"/>
    <x v="357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0"/>
    <x v="357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0"/>
    <x v="357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0"/>
    <x v="357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0"/>
    <x v="357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0"/>
    <x v="357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0"/>
    <x v="357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0"/>
    <x v="357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0"/>
    <x v="357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0"/>
    <x v="357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0"/>
    <x v="357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0"/>
    <x v="357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0"/>
    <x v="357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0"/>
    <x v="357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0"/>
    <x v="357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0"/>
    <x v="357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0"/>
    <x v="357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0"/>
    <x v="357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0"/>
    <x v="357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0"/>
    <x v="357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0"/>
    <x v="357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0"/>
    <x v="357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0"/>
    <x v="357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0"/>
    <x v="357"/>
    <x v="9522"/>
    <n v="9.75"/>
    <n v="9.75"/>
    <x v="2"/>
    <x v="0"/>
    <s v="Mozzarella Cheese, Pepperoni"/>
    <x v="17"/>
  </r>
  <r>
    <n v="48552"/>
    <n v="21319"/>
    <n v="0.5"/>
    <s v="prsc_argla_m"/>
    <n v="1"/>
    <x v="0"/>
    <x v="357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0"/>
    <x v="357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0"/>
    <x v="357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0"/>
    <x v="357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0"/>
    <x v="357"/>
    <x v="16361"/>
    <n v="16.5"/>
    <n v="16.5"/>
    <x v="1"/>
    <x v="0"/>
    <s v="Sliced Ham, Pineapple, Mozzarella Cheese"/>
    <x v="0"/>
  </r>
  <r>
    <n v="48557"/>
    <n v="21322"/>
    <n v="0.5"/>
    <s v="napolitana_m"/>
    <n v="1"/>
    <x v="0"/>
    <x v="357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0"/>
    <x v="357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0"/>
    <x v="357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0"/>
    <x v="357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0"/>
    <x v="357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0"/>
    <x v="357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0"/>
    <x v="357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0"/>
    <x v="357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0"/>
    <x v="357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0"/>
    <x v="357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0"/>
    <x v="357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0"/>
    <x v="357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0"/>
    <x v="357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0"/>
    <x v="357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0"/>
    <x v="357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0"/>
    <x v="357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0"/>
    <x v="357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0"/>
    <x v="357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s v="ital_supr_l"/>
    <n v="1"/>
    <x v="0"/>
    <x v="357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0"/>
    <x v="357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0"/>
    <x v="357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0"/>
    <x v="357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0"/>
    <x v="357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0"/>
    <x v="357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0"/>
    <x v="357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0"/>
    <x v="357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0"/>
    <x v="357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0"/>
    <x v="357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0"/>
    <x v="357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0"/>
    <x v="357"/>
    <x v="16370"/>
    <n v="12.5"/>
    <n v="12.5"/>
    <x v="0"/>
    <x v="0"/>
    <s v="Mozzarella Cheese, Pepperoni"/>
    <x v="17"/>
  </r>
  <r>
    <n v="48587"/>
    <n v="21336"/>
    <n v="0.5"/>
    <s v="pep_msh_pep_m"/>
    <n v="1"/>
    <x v="0"/>
    <x v="357"/>
    <x v="16371"/>
    <n v="14.5"/>
    <n v="14.5"/>
    <x v="0"/>
    <x v="0"/>
    <s v="Pepperoni, Mushrooms, Green Peppers"/>
    <x v="30"/>
  </r>
  <r>
    <n v="48588"/>
    <n v="21336"/>
    <n v="0.5"/>
    <s v="veggie_veg_l"/>
    <n v="1"/>
    <x v="0"/>
    <x v="357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0"/>
    <x v="357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0"/>
    <x v="357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0"/>
    <x v="357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0"/>
    <x v="357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0"/>
    <x v="357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0"/>
    <x v="357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0"/>
    <x v="357"/>
    <x v="16374"/>
    <n v="12.5"/>
    <n v="12.5"/>
    <x v="0"/>
    <x v="0"/>
    <s v="Mozzarella Cheese, Pepperoni"/>
    <x v="17"/>
  </r>
  <r>
    <n v="48596"/>
    <n v="21342"/>
    <n v="0.25"/>
    <s v="ckn_pesto_m"/>
    <n v="1"/>
    <x v="0"/>
    <x v="357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0"/>
    <x v="357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0"/>
    <x v="357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0"/>
    <x v="357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0"/>
    <x v="357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0"/>
    <x v="357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0"/>
    <x v="357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0"/>
    <x v="357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0"/>
    <x v="357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0"/>
    <x v="357"/>
    <x v="16377"/>
    <n v="12.5"/>
    <n v="12.5"/>
    <x v="0"/>
    <x v="0"/>
    <s v="Mozzarella Cheese, Pepperoni"/>
    <x v="17"/>
  </r>
  <r>
    <n v="48606"/>
    <n v="21345"/>
    <n v="0.5"/>
    <s v="classic_dlx_s"/>
    <n v="1"/>
    <x v="0"/>
    <x v="357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0"/>
    <x v="357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0"/>
    <x v="357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0"/>
    <x v="357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0"/>
    <x v="357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0"/>
    <x v="357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0"/>
    <x v="357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0"/>
    <x v="357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0"/>
    <x v="357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0"/>
    <x v="357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0"/>
    <x v="357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0"/>
    <x v="357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0"/>
    <x v="357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0"/>
    <x v="357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0"/>
    <x v="357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BEE3959E-A420-4BB9-B9CB-3405FA73A3C9}" sourceName="order_date">
  <state minimalRefreshVersion="6" lastRefreshVersion="6" pivotCacheId="488034316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4E95A173-58E9-4952-96B3-58690AEBA9F6}" cache="NativeTimeline_order_date" caption="order_date" level="2" selectionLevel="2" scrollPosition="2015-01-01T00:00:00" style="Pizza Slicer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49C55-6C97-4C2F-8AB4-8012D27FE398}">
  <sheetPr codeName="Sheet3"/>
  <dimension ref="A1"/>
  <sheetViews>
    <sheetView showGridLines="0" tabSelected="1" zoomScale="86" zoomScaleNormal="86" workbookViewId="0">
      <selection activeCell="Z18" sqref="Z18"/>
    </sheetView>
  </sheetViews>
  <sheetFormatPr defaultRowHeight="14.4" x14ac:dyDescent="0.3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Ayushi   rathore</dc:creator>
  <cp:lastModifiedBy>Ayushi   rathore</cp:lastModifiedBy>
  <dcterms:created xsi:type="dcterms:W3CDTF">2025-06-21T12:00:01Z</dcterms:created>
  <dcterms:modified xsi:type="dcterms:W3CDTF">2025-06-21T12:00:41Z</dcterms:modified>
</cp:coreProperties>
</file>