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UptoSkills\DAILY -  T A S K S\task 7\"/>
    </mc:Choice>
  </mc:AlternateContent>
  <xr:revisionPtr revIDLastSave="0" documentId="13_ncr:1_{CD39608E-6435-4A18-B511-264E73D1AE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<sst xmlns="http://schemas.openxmlformats.org/spreadsheetml/2006/main" count="53" uniqueCount="45">
  <si>
    <t>Sno.</t>
  </si>
  <si>
    <t>Colleges Name</t>
  </si>
  <si>
    <t xml:space="preserve">Location </t>
  </si>
  <si>
    <t>Contact Person</t>
  </si>
  <si>
    <t>Number</t>
  </si>
  <si>
    <t>Email ID</t>
  </si>
  <si>
    <t>Designation</t>
  </si>
  <si>
    <t>Training &amp; Placement Officer</t>
  </si>
  <si>
    <t>Indian Institute of Management (IIM) Rohtak</t>
  </si>
  <si>
    <t>Mr. Devendra Kumar</t>
  </si>
  <si>
    <t>Placement Officer</t>
  </si>
  <si>
    <t>placement@iimrohtak.ac.in, devendra.kumar@iimrohtak.ac.in</t>
  </si>
  <si>
    <t>Rohtak</t>
  </si>
  <si>
    <t>Sonepat</t>
  </si>
  <si>
    <t>Ms. Suparna A.</t>
  </si>
  <si>
    <t>Faridabad:</t>
  </si>
  <si>
    <t>J.C. Bose University of Science and Technology, YMCA</t>
  </si>
  <si>
    <t>TPO</t>
  </si>
  <si>
    <t>Prof. (Dr.) Rajesh Kumar Ahuja</t>
  </si>
  <si>
    <t>91-9990477433</t>
  </si>
  <si>
    <t>tpo@jcboseust.ac.in (Placements), tnpcell@jcboseust.ac.in (Internships)</t>
  </si>
  <si>
    <t>K.L. Mehta Dayanand College for Women</t>
  </si>
  <si>
    <t>Dr. Neha Jain</t>
  </si>
  <si>
    <t>klmdnplacement@gmail.com</t>
  </si>
  <si>
    <t>Yamuna Group of Institutions</t>
  </si>
  <si>
    <t>Yamuna Nagar</t>
  </si>
  <si>
    <t>Mr. Jitendra Chopra</t>
  </si>
  <si>
    <t>Zeecot Education</t>
  </si>
  <si>
    <t>Ambala</t>
  </si>
  <si>
    <t>Government Polytechnic, Ambala City</t>
  </si>
  <si>
    <t>Mr. Rajesh Kumar</t>
  </si>
  <si>
    <t>Government Polytechnic, Sonepat</t>
  </si>
  <si>
    <t>Maharshi Dayanand University (MDU)</t>
  </si>
  <si>
    <t>HOD</t>
  </si>
  <si>
    <t>Dr. S.K. Gaur</t>
  </si>
  <si>
    <t>Pandit Bhagwat Dayal Sharma University of Health Sciences</t>
  </si>
  <si>
    <t>vc@uhsr.ac.in</t>
  </si>
  <si>
    <t>Vice-Chancellor</t>
  </si>
  <si>
    <t>SRM University Delhi-NCR</t>
  </si>
  <si>
    <t>Training &amp; Placement Department</t>
  </si>
  <si>
    <t>hod.edu@mdurohtak.ac.in</t>
  </si>
  <si>
    <t>placement@srmuniversity.ac.in</t>
  </si>
  <si>
    <t xml:space="preserve">Ayush Susheel,Noida, TL - Asmita  </t>
  </si>
  <si>
    <t>Email: gpsonipat@hry.nic.in, tposonipat@gmail.com</t>
  </si>
  <si>
    <t>Email: gpa.ambala@hry.nic.in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</si>
</sst>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charset val="134"/>
    </font>
    <font>
      <b/>
      <sz val="20"/>
      <name val="Times New Roman"/>
      <charset val="134"/>
    </font>
    <font>
      <sz val="14"/>
      <name val="Times New Roman"/>
      <charset val="134"/>
    </font>
    <font>
      <b/>
      <sz val="11"/>
      <name val="Times New Roman"/>
      <charset val="134"/>
    </font>
    <font>
      <sz val="12"/>
      <color rgb="FF333333"/>
      <name val="Arial"/>
      <charset val="134"/>
    </font>
    <font>
      <b/>
      <sz val="11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sz val="10"/>
      <color rgb="FF000000"/>
      <name val="Times New Roman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6"/>
      <name val="Times New Roman"/>
      <family val="1"/>
    </font>
    <font>
      <b/>
      <sz val="16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u/>
      <sz val="2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2" fillId="0" borderId="0"/>
    <xf numFmtId="0" fontId="11" fillId="0" borderId="0" applyNumberFormat="0" applyFill="0" applyBorder="0" applyAlignment="0" applyProtection="0"/>
    <xf numFmtId="0" fontId="1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9" fillId="0" borderId="1" xfId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/>
    </xf>
    <xf numFmtId="0" fontId="15" fillId="0" borderId="1" xfId="3" applyFont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5" fillId="0" borderId="1" xfId="3" applyFont="1" applyBorder="1" applyAlignment="1">
      <alignment horizontal="center" vertical="center"/>
    </xf>
    <xf numFmtId="164" fontId="15" fillId="0" borderId="1" xfId="2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13" fillId="0" borderId="1" xfId="2" applyNumberFormat="1" applyFont="1" applyBorder="1" applyAlignment="1">
      <alignment horizontal="center" vertical="top" shrinkToFit="1"/>
    </xf>
    <xf numFmtId="0" fontId="9" fillId="0" borderId="1" xfId="1" applyBorder="1" applyAlignment="1">
      <alignment horizontal="left" vertical="center" wrapText="1" indent="1"/>
    </xf>
    <xf numFmtId="0" fontId="7" fillId="0" borderId="1" xfId="0" applyFont="1" applyBorder="1"/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6" fillId="0" borderId="1" xfId="5" applyFont="1" applyBorder="1" applyAlignment="1">
      <alignment horizontal="center"/>
    </xf>
    <xf numFmtId="0" fontId="16" fillId="0" borderId="1" xfId="0" applyFont="1" applyBorder="1"/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164" fontId="16" fillId="0" borderId="1" xfId="2" applyNumberFormat="1" applyFont="1" applyBorder="1" applyAlignment="1">
      <alignment horizontal="center" vertical="top" shrinkToFit="1"/>
    </xf>
    <xf numFmtId="0" fontId="17" fillId="0" borderId="1" xfId="1" applyFont="1" applyBorder="1"/>
    <xf numFmtId="0" fontId="16" fillId="4" borderId="1" xfId="0" applyFont="1" applyFill="1" applyBorder="1" applyAlignment="1">
      <alignment wrapText="1"/>
    </xf>
    <xf numFmtId="0" fontId="16" fillId="4" borderId="1" xfId="5" applyFont="1" applyFill="1" applyBorder="1" applyAlignment="1"/>
    <xf numFmtId="0" fontId="16" fillId="4" borderId="1" xfId="5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7" fillId="4" borderId="1" xfId="1" applyFont="1" applyFill="1" applyBorder="1" applyAlignment="1"/>
  </cellXfs>
  <cellStyles count="6">
    <cellStyle name="Hyperlink" xfId="1" builtinId="8"/>
    <cellStyle name="Hyperlink 2" xfId="4" xr:uid="{25C26F51-7F8D-49DB-B26B-8B11C750202E}"/>
    <cellStyle name="Normal" xfId="0" builtinId="0"/>
    <cellStyle name="Normal 2" xfId="2" xr:uid="{52A83EC9-126C-4757-9F76-617014C43FFA}"/>
    <cellStyle name="Normal 3" xfId="3" xr:uid="{0BCF5115-7AC6-4E40-8671-41CD3FA51A46}"/>
    <cellStyle name="Normal 4" xfId="5" xr:uid="{6DB65222-1A7C-4208-ABB9-00A79CBBC6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lacement@srmuniversity.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33" zoomScaleNormal="79" workbookViewId="0">
      <selection activeCell="E9" sqref="E9"/>
    </sheetView>
  </sheetViews>
  <sheetFormatPr defaultColWidth="9" defaultRowHeight="14.25"/>
  <cols>
    <col min="1" max="1" width="21.140625" style="12" customWidth="1"/>
    <col min="2" max="2" width="142.7109375" style="12" customWidth="1"/>
    <col min="3" max="3" width="96.42578125" style="12" customWidth="1"/>
    <col min="4" max="4" width="86.28515625" style="12" customWidth="1"/>
    <col min="5" max="5" width="113.140625" style="12" customWidth="1"/>
    <col min="6" max="6" width="116.5703125" style="12" customWidth="1"/>
    <col min="7" max="7" width="107" style="12" customWidth="1"/>
    <col min="8" max="11" width="9" style="12"/>
    <col min="12" max="12" width="35.42578125" style="12" customWidth="1"/>
    <col min="13" max="16384" width="9" style="12"/>
  </cols>
  <sheetData>
    <row r="1" spans="1:12" s="1" customFormat="1" ht="93.75" customHeight="1">
      <c r="A1" s="21" t="s">
        <v>42</v>
      </c>
      <c r="B1" s="21"/>
      <c r="C1" s="21"/>
      <c r="D1" s="21"/>
      <c r="E1" s="21"/>
      <c r="F1" s="22"/>
      <c r="G1" s="22"/>
    </row>
    <row r="2" spans="1:12" s="2" customFormat="1" ht="32.450000000000003" customHeight="1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</row>
    <row r="3" spans="1:12" s="3" customFormat="1" ht="75.75" customHeight="1">
      <c r="A3" s="25">
        <v>1</v>
      </c>
      <c r="B3" s="20" t="s">
        <v>8</v>
      </c>
      <c r="C3" s="20" t="s">
        <v>12</v>
      </c>
      <c r="D3" s="20" t="s">
        <v>9</v>
      </c>
      <c r="E3" s="20">
        <v>7082001611</v>
      </c>
      <c r="F3" s="20" t="s">
        <v>11</v>
      </c>
      <c r="G3" s="20" t="s">
        <v>10</v>
      </c>
      <c r="H3" s="5"/>
    </row>
    <row r="4" spans="1:12" s="3" customFormat="1" ht="77.25" customHeight="1">
      <c r="A4" s="25">
        <v>2</v>
      </c>
      <c r="B4" s="20" t="s">
        <v>31</v>
      </c>
      <c r="C4" s="20" t="s">
        <v>13</v>
      </c>
      <c r="D4" s="20" t="s">
        <v>14</v>
      </c>
      <c r="E4" s="20">
        <f>91-9215580803</f>
        <v>-9215580712</v>
      </c>
      <c r="F4" s="20" t="s">
        <v>43</v>
      </c>
      <c r="G4" s="20" t="s">
        <v>7</v>
      </c>
      <c r="H4" s="5"/>
    </row>
    <row r="5" spans="1:12" s="3" customFormat="1" ht="43.5" customHeight="1">
      <c r="A5" s="25">
        <v>3</v>
      </c>
      <c r="B5" s="20" t="s">
        <v>16</v>
      </c>
      <c r="C5" s="20" t="s">
        <v>15</v>
      </c>
      <c r="D5" s="20" t="s">
        <v>18</v>
      </c>
      <c r="E5" s="20" t="s">
        <v>19</v>
      </c>
      <c r="F5" s="20" t="s">
        <v>20</v>
      </c>
      <c r="G5" s="20" t="s">
        <v>17</v>
      </c>
      <c r="H5" s="5"/>
      <c r="L5" s="4"/>
    </row>
    <row r="6" spans="1:12" s="3" customFormat="1" ht="66.75" customHeight="1">
      <c r="A6" s="25">
        <v>4</v>
      </c>
      <c r="B6" s="20" t="s">
        <v>21</v>
      </c>
      <c r="C6" s="20" t="s">
        <v>15</v>
      </c>
      <c r="D6" s="20" t="s">
        <v>22</v>
      </c>
      <c r="E6" s="20">
        <v>9711332318</v>
      </c>
      <c r="F6" s="20" t="s">
        <v>23</v>
      </c>
      <c r="G6" s="20" t="s">
        <v>17</v>
      </c>
      <c r="H6" s="5"/>
    </row>
    <row r="7" spans="1:12" s="3" customFormat="1" ht="45" customHeight="1">
      <c r="A7" s="25">
        <v>5</v>
      </c>
      <c r="B7" s="20" t="s">
        <v>24</v>
      </c>
      <c r="C7" s="20" t="s">
        <v>25</v>
      </c>
      <c r="D7" s="20" t="s">
        <v>26</v>
      </c>
      <c r="E7" s="30"/>
      <c r="F7" s="31"/>
      <c r="G7" s="20" t="s">
        <v>17</v>
      </c>
      <c r="H7" s="5"/>
    </row>
    <row r="8" spans="1:12" s="3" customFormat="1" ht="51.75" customHeight="1">
      <c r="A8" s="25">
        <v>6</v>
      </c>
      <c r="B8" s="20" t="s">
        <v>27</v>
      </c>
      <c r="C8" s="20" t="s">
        <v>25</v>
      </c>
      <c r="D8" s="27"/>
      <c r="E8" s="20">
        <v>9991744363</v>
      </c>
      <c r="F8" s="32"/>
      <c r="G8" s="31"/>
      <c r="H8" s="5"/>
    </row>
    <row r="9" spans="1:12" s="3" customFormat="1" ht="70.5" customHeight="1">
      <c r="A9" s="25">
        <v>7</v>
      </c>
      <c r="B9" s="20" t="s">
        <v>29</v>
      </c>
      <c r="C9" s="20" t="s">
        <v>28</v>
      </c>
      <c r="D9" s="20" t="s">
        <v>30</v>
      </c>
      <c r="E9" s="19"/>
      <c r="F9" s="20" t="s">
        <v>44</v>
      </c>
      <c r="G9" s="20" t="s">
        <v>7</v>
      </c>
      <c r="H9" s="5"/>
    </row>
    <row r="10" spans="1:12" s="3" customFormat="1" ht="69.75" customHeight="1">
      <c r="A10" s="25">
        <v>8</v>
      </c>
      <c r="B10" s="20" t="s">
        <v>32</v>
      </c>
      <c r="C10" s="20" t="s">
        <v>12</v>
      </c>
      <c r="D10" s="20" t="s">
        <v>34</v>
      </c>
      <c r="E10" s="29"/>
      <c r="F10" s="20" t="s">
        <v>40</v>
      </c>
      <c r="G10" s="20" t="s">
        <v>33</v>
      </c>
    </row>
    <row r="11" spans="1:12" s="3" customFormat="1" ht="66.75" customHeight="1">
      <c r="A11" s="25">
        <v>9</v>
      </c>
      <c r="B11" s="20" t="s">
        <v>35</v>
      </c>
      <c r="C11" s="20" t="s">
        <v>12</v>
      </c>
      <c r="D11" s="28"/>
      <c r="E11" s="29"/>
      <c r="F11" s="20" t="s">
        <v>36</v>
      </c>
      <c r="G11" s="20" t="s">
        <v>37</v>
      </c>
      <c r="H11" s="5"/>
    </row>
    <row r="12" spans="1:12" s="3" customFormat="1" ht="58.5" customHeight="1">
      <c r="A12" s="25">
        <v>10</v>
      </c>
      <c r="B12" s="20" t="s">
        <v>38</v>
      </c>
      <c r="C12" s="20" t="s">
        <v>13</v>
      </c>
      <c r="D12" s="28"/>
      <c r="E12" s="20">
        <v>9990077517</v>
      </c>
      <c r="F12" s="26" t="s">
        <v>41</v>
      </c>
      <c r="G12" s="20" t="s">
        <v>39</v>
      </c>
      <c r="H12" s="5"/>
    </row>
    <row r="13" spans="1:12" ht="64.5" customHeight="1">
      <c r="A13" s="11"/>
      <c r="G13" s="9"/>
      <c r="H13" s="13"/>
    </row>
    <row r="14" spans="1:12" ht="20.25">
      <c r="H14" s="13"/>
    </row>
    <row r="15" spans="1:12" ht="27.75">
      <c r="A15" s="11"/>
      <c r="B15" s="10"/>
      <c r="C15" s="8"/>
      <c r="D15" s="8"/>
      <c r="G15" s="9"/>
      <c r="H15" s="13"/>
    </row>
    <row r="16" spans="1:12" ht="20.25">
      <c r="A16" s="14"/>
      <c r="B16" s="6"/>
      <c r="C16" s="7"/>
      <c r="D16" s="7"/>
      <c r="E16" s="7"/>
      <c r="G16" s="5"/>
      <c r="H16" s="13"/>
    </row>
    <row r="17" spans="1:8" ht="20.25">
      <c r="A17" s="14"/>
      <c r="B17" s="6"/>
      <c r="C17" s="7"/>
      <c r="D17" s="7"/>
      <c r="F17" s="7"/>
      <c r="G17" s="5"/>
      <c r="H17" s="13"/>
    </row>
    <row r="18" spans="1:8" ht="15">
      <c r="F18" s="15"/>
    </row>
    <row r="19" spans="1:8" ht="15">
      <c r="E19" s="16"/>
    </row>
    <row r="20" spans="1:8">
      <c r="A20" s="17"/>
    </row>
    <row r="21" spans="1:8">
      <c r="A21" s="18"/>
    </row>
    <row r="22" spans="1:8">
      <c r="A22" s="18"/>
      <c r="B22" s="18"/>
      <c r="C22" s="18"/>
      <c r="D22" s="18"/>
      <c r="E22" s="18"/>
      <c r="F22" s="18"/>
    </row>
    <row r="23" spans="1:8">
      <c r="A23" s="18"/>
      <c r="B23" s="18"/>
      <c r="C23" s="18"/>
      <c r="D23" s="18"/>
      <c r="E23" s="18"/>
      <c r="F23" s="18"/>
    </row>
    <row r="24" spans="1:8">
      <c r="A24" s="18"/>
      <c r="B24" s="18"/>
      <c r="C24" s="18"/>
      <c r="D24" s="18"/>
      <c r="E24" s="18"/>
      <c r="F24" s="18"/>
    </row>
    <row r="25" spans="1:8">
      <c r="A25" s="18"/>
      <c r="B25" s="18"/>
      <c r="C25" s="18"/>
      <c r="D25" s="18"/>
      <c r="E25" s="18"/>
      <c r="F25" s="18"/>
    </row>
    <row r="26" spans="1:8">
      <c r="A26" s="18"/>
      <c r="B26" s="18"/>
      <c r="C26" s="18"/>
      <c r="D26" s="18"/>
      <c r="E26" s="18"/>
      <c r="F26" s="18"/>
    </row>
    <row r="27" spans="1:8">
      <c r="A27" s="18"/>
      <c r="B27" s="18"/>
      <c r="C27" s="18"/>
      <c r="D27" s="18"/>
      <c r="E27" s="18"/>
      <c r="F27" s="18"/>
    </row>
    <row r="28" spans="1:8">
      <c r="A28" s="18"/>
      <c r="B28" s="18"/>
      <c r="C28" s="18"/>
      <c r="D28" s="18"/>
      <c r="E28" s="18"/>
      <c r="F28" s="18"/>
    </row>
    <row r="29" spans="1:8">
      <c r="A29" s="18"/>
      <c r="B29" s="18"/>
      <c r="C29" s="18"/>
      <c r="D29" s="18"/>
      <c r="E29" s="18"/>
      <c r="F29" s="18"/>
    </row>
    <row r="30" spans="1:8">
      <c r="A30" s="18"/>
      <c r="B30" s="18"/>
      <c r="C30" s="18"/>
      <c r="D30" s="18"/>
      <c r="E30" s="18"/>
      <c r="F30" s="18"/>
    </row>
  </sheetData>
  <mergeCells count="1">
    <mergeCell ref="A1:E1"/>
  </mergeCells>
  <phoneticPr fontId="12" type="noConversion"/>
  <hyperlinks>
    <hyperlink ref="F12" r:id="rId1" display="mailto:placement@srmuniversity.ac" xr:uid="{0AC56D4E-E3A0-4152-9072-B6FE05CB754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 S</cp:lastModifiedBy>
  <dcterms:created xsi:type="dcterms:W3CDTF">2024-11-21T10:51:00Z</dcterms:created>
  <dcterms:modified xsi:type="dcterms:W3CDTF">2025-02-07T20:14:34Z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D6384905B2B241CFBA4274B7EF97757A_13</vt:lpwstr>
  </property>
  <property fmtid="{D5CDD505-2E9C-101B-9397-08002B2CF9AE}" pid="3" name="KSOProductBuildVer">
    <vt:lpwstr>1033-12.2.0.19307</vt:lpwstr>
  </property>
</Properties>
</file>