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98ed5754e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2ed177385d37426a"/>
    <x:sheet xmlns:r="http://schemas.openxmlformats.org/officeDocument/2006/relationships" name="Notes" sheetId="2" r:id="R8f5cdc3a796f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867a4efab47e7" /><Relationship Type="http://schemas.openxmlformats.org/officeDocument/2006/relationships/theme" Target="/xl/theme/theme1.xml" Id="R4c27c44db36a4138" /><Relationship Type="http://schemas.openxmlformats.org/officeDocument/2006/relationships/sharedStrings" Target="/xl/sharedStrings.xml" Id="R664f13b689d34662" /><Relationship Type="http://schemas.openxmlformats.org/officeDocument/2006/relationships/worksheet" Target="/xl/worksheets/sheet1.xml" Id="R2ed177385d37426a" /><Relationship Type="http://schemas.openxmlformats.org/officeDocument/2006/relationships/worksheet" Target="/xl/worksheets/sheet2.xml" Id="R8f5cdc3a796f44d2" /></Relationships>
</file>

<file path=xl/tables/table1.xml><?xml version="1.0" encoding="utf-8"?>
<x:table xmlns:x="http://schemas.openxmlformats.org/spreadsheetml/2006/main" id="1" name="CoursesTable" displayName="CoursesTable" ref="A1:O27" headerRowCount="1">
  <x:tableColumns count="15">
    <x:tableColumn id="1" name="Course Code"/>
    <x:tableColumn id="2" name="Course Name"/>
    <x:tableColumn id="3" name="No. of Days"/>
    <x:tableColumn id="4" name="Start time first day"/>
    <x:tableColumn id="5" name="End time last day"/>
    <x:tableColumn id="6" name="Minimal Capacity"/>
    <x:tableColumn id="7" name="Maximal Capacity"/>
    <x:tableColumn id="8" name="Trainer 1"/>
    <x:tableColumn id="9" name="Trainer 2"/>
    <x:tableColumn id="10" name="Trainer 3"/>
    <x:tableColumn id="11" name="Trainer 4"/>
    <x:tableColumn id="12" name="Preferred Classroom"/>
    <x:tableColumn id="13" name="Restricted or Open"/>
    <x:tableColumn id="14" name="Session remark"/>
    <x:tableColumn id="15" name="Date 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1631914a3948c2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2" hidden="0" customWidth="1"/>
    <x:col min="3" max="3" width="12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28" hidden="0" customWidth="1"/>
    <x:col min="13" max="13" width="16" hidden="0" customWidth="1"/>
    <x:col min="14" max="14" width="26" hidden="0" customWidth="1"/>
    <x:col min="15" max="15" width="28" hidden="0" customWidth="1"/>
  </x:cols>
  <x:sheetData>
    <x:row r="1" ht="32" customHeight="1">
      <x:c r="A1" s="6" t="str">
        <x:v>Course Code</x:v>
      </x:c>
      <x:c r="B1" s="6" t="str">
        <x:v>Course Name</x:v>
      </x:c>
      <x:c r="C1" s="6" t="str">
        <x:v>No. of Days</x:v>
      </x:c>
      <x:c r="D1" s="6" t="str">
        <x:v>Start time first day</x:v>
      </x:c>
      <x:c r="E1" s="6" t="str">
        <x:v>End time last day</x:v>
      </x:c>
      <x:c r="F1" s="6" t="str">
        <x:v>Minimal Capacity</x:v>
      </x:c>
      <x:c r="G1" s="6" t="str">
        <x:v>Maximal Capacity</x:v>
      </x:c>
      <x:c r="H1" s="6" t="str">
        <x:v>Trainer 1</x:v>
      </x:c>
      <x:c r="I1" s="6" t="str">
        <x:v>Trainer 2</x:v>
      </x:c>
      <x:c r="J1" s="6" t="str">
        <x:v>Trainer 3</x:v>
      </x:c>
      <x:c r="K1" s="6" t="str">
        <x:v>Trainer 4</x:v>
      </x:c>
      <x:c r="L1" s="6" t="str">
        <x:v>Preferred Classroom</x:v>
      </x:c>
      <x:c r="M1" s="6" t="str">
        <x:v>Restricted or Open</x:v>
      </x:c>
      <x:c r="N1" s="6" t="str">
        <x:v>Session remark</x:v>
      </x:c>
      <x:c r="O1" s="6" t="str">
        <x:v>Date Check</x:v>
      </x:c>
    </x:row>
    <x:row r="2">
      <x:c r="A2" s="12" t="str">
        <x:v>IGT2BL001</x:v>
      </x:c>
      <x:c r="B2" s="12" t="str">
        <x:v>AZURION ESSENTIALS</x:v>
      </x:c>
      <x:c r="C2" s="14" t="n">
        <x:v>19</x:v>
      </x:c>
      <x:c r="D2" s="12" t="str">
        <x:v>9:00</x:v>
      </x:c>
      <x:c r="E2" s="12" t="str">
        <x:v>12:00</x:v>
      </x:c>
      <x:c r="F2" s="14" t="n">
        <x:v>6</x:v>
      </x:c>
      <x:c r="G2" s="14" t="n">
        <x:v>8</x:v>
      </x:c>
      <x:c r="H2" s="12" t="str">
        <x:v>CG</x:v>
      </x:c>
      <x:c r="I2" s="12" t="str">
        <x:v>MvR</x:v>
      </x:c>
      <x:c r="J2" s="12" t="str"/>
      <x:c r="K2" s="12" t="str"/>
      <x:c r="L2" s="12" t="str">
        <x:v>QS003 wk1+2
QS147 wk3</x:v>
      </x:c>
      <x:c r="M2" s="12" t="str">
        <x:v>Open</x:v>
      </x:c>
      <x:c r="N2" s="12" t="str"/>
      <x:c r="O2" s="12" t="str">
        <x:v>OK</x:v>
      </x:c>
    </x:row>
    <x:row r="3">
      <x:c r="A3" s="12" t="str">
        <x:v>IGT2VC016</x:v>
      </x:c>
      <x:c r="B3" s="12" t="str">
        <x:v>UPDATE TO ZENITION</x:v>
      </x:c>
      <x:c r="C3" s="14" t="n">
        <x:v>4</x:v>
      </x:c>
      <x:c r="D3" s="12" t="str">
        <x:v>8:45</x:v>
      </x:c>
      <x:c r="E3" s="12" t="str">
        <x:v>17:00</x:v>
      </x:c>
      <x:c r="F3" s="14" t="n">
        <x:v>4</x:v>
      </x:c>
      <x:c r="G3" s="14" t="n">
        <x:v>6</x:v>
      </x:c>
      <x:c r="H3" s="12" t="str">
        <x:v>FM</x:v>
      </x:c>
      <x:c r="I3" s="12" t="str"/>
      <x:c r="J3" s="12" t="str"/>
      <x:c r="K3" s="12" t="str"/>
      <x:c r="L3" s="12" t="str">
        <x:v>QS095</x:v>
      </x:c>
      <x:c r="M3" s="12" t="str">
        <x:v>Open</x:v>
      </x:c>
      <x:c r="N3" s="12" t="str"/>
      <x:c r="O3" s="12" t="str">
        <x:v>OK</x:v>
      </x:c>
    </x:row>
    <x:row r="4">
      <x:c r="A4" s="12" t="str">
        <x:v>IGT2IL023E</x:v>
      </x:c>
      <x:c r="B4" s="12" t="str">
        <x:v>PHILIPS INTERVENTIONAL HEMO INTERIM PART 1</x:v>
      </x:c>
      <x:c r="C4" s="14" t="n">
        <x:v>4</x:v>
      </x:c>
      <x:c r="D4" s="12" t="str">
        <x:v>9:00</x:v>
      </x:c>
      <x:c r="E4" s="12" t="str">
        <x:v>17:00</x:v>
      </x:c>
      <x:c r="F4" s="14" t="n">
        <x:v>3</x:v>
      </x:c>
      <x:c r="G4" s="14" t="n">
        <x:v>5</x:v>
      </x:c>
      <x:c r="H4" s="12" t="str">
        <x:v>PZ</x:v>
      </x:c>
      <x:c r="I4" s="12" t="str"/>
      <x:c r="J4" s="12" t="str"/>
      <x:c r="K4" s="12" t="str"/>
      <x:c r="L4" s="12" t="str">
        <x:v>QS007</x:v>
      </x:c>
      <x:c r="M4" s="12" t="str">
        <x:v>On invite</x:v>
      </x:c>
      <x:c r="N4" s="12" t="str"/>
      <x:c r="O4" s="12" t="str">
        <x:v>OK</x:v>
      </x:c>
    </x:row>
    <x:row r="5">
      <x:c r="A5" s="12" t="str">
        <x:v>IGT2IL020-&gt;035</x:v>
      </x:c>
      <x:c r="B5" s="12" t="str">
        <x:v>ZENITION ESSENTIALS</x:v>
      </x:c>
      <x:c r="C5" s="14" t="n">
        <x:v>5</x:v>
      </x:c>
      <x:c r="D5" s="12" t="str">
        <x:v>8:45</x:v>
      </x:c>
      <x:c r="E5" s="12" t="str">
        <x:v>12:00</x:v>
      </x:c>
      <x:c r="F5" s="14" t="n">
        <x:v>6</x:v>
      </x:c>
      <x:c r="G5" s="14" t="n">
        <x:v>9</x:v>
      </x:c>
      <x:c r="H5" s="12" t="str">
        <x:v>FM</x:v>
      </x:c>
      <x:c r="I5" s="12" t="str">
        <x:v>PZ</x:v>
      </x:c>
      <x:c r="J5" s="12" t="str"/>
      <x:c r="K5" s="12" t="str"/>
      <x:c r="L5" s="12" t="str">
        <x:v>QS095</x:v>
      </x:c>
      <x:c r="M5" s="12" t="str">
        <x:v>Open</x:v>
      </x:c>
      <x:c r="N5" s="12" t="str"/>
      <x:c r="O5" s="12" t="str">
        <x:v>OK</x:v>
      </x:c>
    </x:row>
    <x:row r="6">
      <x:c r="A6" s="12" t="str">
        <x:v>IGT2VC005</x:v>
      </x:c>
      <x:c r="B6" s="12" t="str">
        <x:v>Remote Service IGT</x:v>
      </x:c>
      <x:c r="C6" s="14" t="n">
        <x:v>3</x:v>
      </x:c>
      <x:c r="D6" s="12" t="str">
        <x:v>7:00</x:v>
      </x:c>
      <x:c r="E6" s="12" t="str">
        <x:v>14:00</x:v>
      </x:c>
      <x:c r="F6" s="14" t="n">
        <x:v>3</x:v>
      </x:c>
      <x:c r="G6" s="14" t="n">
        <x:v>4</x:v>
      </x:c>
      <x:c r="H6" s="12" t="str">
        <x:v>MM</x:v>
      </x:c>
      <x:c r="I6" s="12" t="str"/>
      <x:c r="J6" s="12" t="str"/>
      <x:c r="K6" s="12" t="str"/>
      <x:c r="L6" s="12" t="str">
        <x:v>QS1200</x:v>
      </x:c>
      <x:c r="M6" s="12" t="str">
        <x:v>Optional</x:v>
      </x:c>
      <x:c r="N6" s="12" t="str">
        <x:v>Eastern</x:v>
      </x:c>
      <x:c r="O6" s="12" t="str">
        <x:v>OK</x:v>
      </x:c>
    </x:row>
    <x:row r="7">
      <x:c r="A7" s="12" t="str">
        <x:v>IGT2IL023</x:v>
      </x:c>
      <x:c r="B7" s="12" t="str">
        <x:v>PHILIPS INTERVENTIONAL HEMO</x:v>
      </x:c>
      <x:c r="C7" s="14" t="n">
        <x:v>3</x:v>
      </x:c>
      <x:c r="D7" s="12" t="str">
        <x:v>8:45</x:v>
      </x:c>
      <x:c r="E7" s="12" t="str">
        <x:v>17:00</x:v>
      </x:c>
      <x:c r="F7" s="14" t="n">
        <x:v>3</x:v>
      </x:c>
      <x:c r="G7" s="14" t="n">
        <x:v>5</x:v>
      </x:c>
      <x:c r="H7" s="12" t="str">
        <x:v>PZ</x:v>
      </x:c>
      <x:c r="I7" s="12" t="str"/>
      <x:c r="J7" s="12" t="str"/>
      <x:c r="K7" s="12" t="str"/>
      <x:c r="L7" s="12" t="str">
        <x:v>QS007</x:v>
      </x:c>
      <x:c r="M7" s="12" t="str">
        <x:v>Open</x:v>
      </x:c>
      <x:c r="N7" s="12" t="str"/>
      <x:c r="O7" s="12" t="str">
        <x:v>OK</x:v>
      </x:c>
    </x:row>
    <x:row r="8">
      <x:c r="A8" s="12" t="str">
        <x:v>IGT2IL020-&gt;035</x:v>
      </x:c>
      <x:c r="B8" s="12" t="str">
        <x:v>ZENITION ESSENTIALS</x:v>
      </x:c>
      <x:c r="C8" s="14" t="n">
        <x:v>5</x:v>
      </x:c>
      <x:c r="D8" s="12" t="str">
        <x:v>8:45</x:v>
      </x:c>
      <x:c r="E8" s="12" t="str">
        <x:v>12:00</x:v>
      </x:c>
      <x:c r="F8" s="14" t="n">
        <x:v>6</x:v>
      </x:c>
      <x:c r="G8" s="14" t="n">
        <x:v>9</x:v>
      </x:c>
      <x:c r="H8" s="12" t="str">
        <x:v>FM</x:v>
      </x:c>
      <x:c r="I8" s="12" t="str">
        <x:v>PZ</x:v>
      </x:c>
      <x:c r="J8" s="12" t="str"/>
      <x:c r="K8" s="12" t="str"/>
      <x:c r="L8" s="12" t="str">
        <x:v>QS095</x:v>
      </x:c>
      <x:c r="M8" s="12" t="str">
        <x:v>Open</x:v>
      </x:c>
      <x:c r="N8" s="12" t="str"/>
      <x:c r="O8" s="12" t="str">
        <x:v>OK</x:v>
      </x:c>
    </x:row>
    <x:row r="9">
      <x:c r="A9" s="12" t="str">
        <x:v>IGT2VC005</x:v>
      </x:c>
      <x:c r="B9" s="12" t="str">
        <x:v>Remote Service IGT</x:v>
      </x:c>
      <x:c r="C9" s="14" t="n">
        <x:v>3</x:v>
      </x:c>
      <x:c r="D9" s="12" t="str">
        <x:v>9:00</x:v>
      </x:c>
      <x:c r="E9" s="12" t="str">
        <x:v>16:00</x:v>
      </x:c>
      <x:c r="F9" s="14" t="n">
        <x:v>3</x:v>
      </x:c>
      <x:c r="G9" s="14" t="n">
        <x:v>4</x:v>
      </x:c>
      <x:c r="H9" s="12" t="str">
        <x:v>MM</x:v>
      </x:c>
      <x:c r="I9" s="12" t="str"/>
      <x:c r="J9" s="12" t="str"/>
      <x:c r="K9" s="12" t="str"/>
      <x:c r="L9" s="12" t="str">
        <x:v>QS1200</x:v>
      </x:c>
      <x:c r="M9" s="12" t="str">
        <x:v>Optional</x:v>
      </x:c>
      <x:c r="N9" s="12" t="str">
        <x:v>EMEA</x:v>
      </x:c>
      <x:c r="O9" s="12" t="str">
        <x:v>OK</x:v>
      </x:c>
    </x:row>
    <x:row r="10">
      <x:c r="A10" s="12" t="str">
        <x:v>IGT1IL003</x:v>
      </x:c>
      <x:c r="B10" s="12" t="str">
        <x:v>AZURION SERVICE TRAINING HE</x:v>
      </x:c>
      <x:c r="C10" s="14" t="n">
        <x:v>10</x:v>
      </x:c>
      <x:c r="D10" s="12" t="str">
        <x:v>8:45</x:v>
      </x:c>
      <x:c r="E10" s="12" t="str">
        <x:v>15:00</x:v>
      </x:c>
      <x:c r="F10" s="14" t="n">
        <x:v>6</x:v>
      </x:c>
      <x:c r="G10" s="14" t="n">
        <x:v>9</x:v>
      </x:c>
      <x:c r="H10" s="12" t="str">
        <x:v>MvB</x:v>
      </x:c>
      <x:c r="I10" s="12" t="str">
        <x:v>NK</x:v>
      </x:c>
      <x:c r="J10" s="12" t="str"/>
      <x:c r="K10" s="12" t="str"/>
      <x:c r="L10" s="12" t="str">
        <x:v>QS147,QS135</x:v>
      </x:c>
      <x:c r="M10" s="12" t="str">
        <x:v>Open</x:v>
      </x:c>
      <x:c r="N10" s="12" t="str"/>
      <x:c r="O10" s="12" t="str">
        <x:v>OK</x:v>
      </x:c>
    </x:row>
    <x:row r="11">
      <x:c r="A11" s="12" t="str">
        <x:v>IGT2IL023E</x:v>
      </x:c>
      <x:c r="B11" s="12" t="str">
        <x:v>PHILIPS INTERVENTIONAL HEMO INTERIM PART 1</x:v>
      </x:c>
      <x:c r="C11" s="14" t="n">
        <x:v>4</x:v>
      </x:c>
      <x:c r="D11" s="12" t="str">
        <x:v>9:00</x:v>
      </x:c>
      <x:c r="E11" s="12" t="str">
        <x:v>17:00</x:v>
      </x:c>
      <x:c r="F11" s="14" t="n">
        <x:v>3</x:v>
      </x:c>
      <x:c r="G11" s="14" t="n">
        <x:v>5</x:v>
      </x:c>
      <x:c r="H11" s="12" t="str">
        <x:v>PZ</x:v>
      </x:c>
      <x:c r="I11" s="12" t="str"/>
      <x:c r="J11" s="12" t="str"/>
      <x:c r="K11" s="12" t="str"/>
      <x:c r="L11" s="12" t="str">
        <x:v>QS007</x:v>
      </x:c>
      <x:c r="M11" s="12" t="str">
        <x:v>Open</x:v>
      </x:c>
      <x:c r="N11" s="12" t="str"/>
      <x:c r="O11" s="12" t="str">
        <x:v>OK</x:v>
      </x:c>
    </x:row>
    <x:row r="12">
      <x:c r="A12" s="12" t="str">
        <x:v>IGT2VC012</x:v>
      </x:c>
      <x:c r="B12" s="12" t="str">
        <x:v>FROM AZURION ESSENTIALS TO ALLURA XPER R8.2</x:v>
      </x:c>
      <x:c r="C12" s="14" t="n">
        <x:v>3</x:v>
      </x:c>
      <x:c r="D12" s="12" t="str">
        <x:v>9:00</x:v>
      </x:c>
      <x:c r="E12" s="12" t="str">
        <x:v>16:00</x:v>
      </x:c>
      <x:c r="F12" s="14" t="n">
        <x:v>6</x:v>
      </x:c>
      <x:c r="G12" s="14" t="n">
        <x:v>8</x:v>
      </x:c>
      <x:c r="H12" s="12" t="str">
        <x:v>CG</x:v>
      </x:c>
      <x:c r="I12" s="12" t="str">
        <x:v>MvR</x:v>
      </x:c>
      <x:c r="J12" s="12" t="str"/>
      <x:c r="K12" s="12" t="str"/>
      <x:c r="L12" s="12" t="str">
        <x:v>QS003</x:v>
      </x:c>
      <x:c r="M12" s="12" t="str">
        <x:v>Open</x:v>
      </x:c>
      <x:c r="N12" s="12" t="str"/>
      <x:c r="O12" s="12" t="str">
        <x:v>OK</x:v>
      </x:c>
    </x:row>
    <x:row r="13">
      <x:c r="A13" s="12" t="str">
        <x:v>IGT2IL041</x:v>
      </x:c>
      <x:c r="B13" s="12" t="str">
        <x:v>LumiGuide Foundational Training for Clinical</x:v>
      </x:c>
      <x:c r="C13" s="14" t="n">
        <x:v>4</x:v>
      </x:c>
      <x:c r="D13" s="12" t="str">
        <x:v>8:45</x:v>
      </x:c>
      <x:c r="E13" s="12" t="str">
        <x:v>12:00</x:v>
      </x:c>
      <x:c r="F13" s="14" t="n">
        <x:v>2</x:v>
      </x:c>
      <x:c r="G13" s="14" t="n">
        <x:v>4</x:v>
      </x:c>
      <x:c r="H13" s="12" t="str">
        <x:v>CN</x:v>
      </x:c>
      <x:c r="I13" s="12" t="str"/>
      <x:c r="J13" s="12" t="str"/>
      <x:c r="K13" s="12" t="str"/>
      <x:c r="L13" s="12" t="str">
        <x:v>QS135,QS131,QS130</x:v>
      </x:c>
      <x:c r="M13" s="12" t="str">
        <x:v>Open</x:v>
      </x:c>
      <x:c r="N13" s="12" t="str">
        <x:v>DO NOT schedule yet!</x:v>
      </x:c>
      <x:c r="O13" s="12" t="str">
        <x:v>OK</x:v>
      </x:c>
    </x:row>
    <x:row r="14">
      <x:c r="A14" s="12" t="str">
        <x:v>IGT2IL023E</x:v>
      </x:c>
      <x:c r="B14" s="12" t="str">
        <x:v>PHILIPS INTERVENTIONAL HEMO INTERIM PART 1</x:v>
      </x:c>
      <x:c r="C14" s="14" t="n">
        <x:v>4</x:v>
      </x:c>
      <x:c r="D14" s="12" t="str">
        <x:v>9:00</x:v>
      </x:c>
      <x:c r="E14" s="12" t="str">
        <x:v>17:00</x:v>
      </x:c>
      <x:c r="F14" s="14" t="n">
        <x:v>3</x:v>
      </x:c>
      <x:c r="G14" s="14" t="n">
        <x:v>5</x:v>
      </x:c>
      <x:c r="H14" s="12" t="str">
        <x:v>PZ</x:v>
      </x:c>
      <x:c r="I14" s="12" t="str"/>
      <x:c r="J14" s="12" t="str"/>
      <x:c r="K14" s="12" t="str"/>
      <x:c r="L14" s="12" t="str">
        <x:v>QS007</x:v>
      </x:c>
      <x:c r="M14" s="12" t="str">
        <x:v>Open</x:v>
      </x:c>
      <x:c r="N14" s="12" t="str"/>
      <x:c r="O14" s="12" t="str">
        <x:v>OK</x:v>
      </x:c>
    </x:row>
    <x:row r="15">
      <x:c r="A15" s="12" t="str">
        <x:v>IGT2VC012</x:v>
      </x:c>
      <x:c r="B15" s="12" t="str">
        <x:v>FROM AZURION ESSENTIALS TO ALLURA XPER R8.2</x:v>
      </x:c>
      <x:c r="C15" s="14" t="n">
        <x:v>3</x:v>
      </x:c>
      <x:c r="D15" s="12" t="str">
        <x:v>9:00</x:v>
      </x:c>
      <x:c r="E15" s="12" t="str">
        <x:v>16:00</x:v>
      </x:c>
      <x:c r="F15" s="14" t="n">
        <x:v>6</x:v>
      </x:c>
      <x:c r="G15" s="14" t="n">
        <x:v>8</x:v>
      </x:c>
      <x:c r="H15" s="12" t="str">
        <x:v>CG</x:v>
      </x:c>
      <x:c r="I15" s="12" t="str">
        <x:v>MvR</x:v>
      </x:c>
      <x:c r="J15" s="12" t="str"/>
      <x:c r="K15" s="12" t="str"/>
      <x:c r="L15" s="12" t="str">
        <x:v>QS003</x:v>
      </x:c>
      <x:c r="M15" s="12" t="str">
        <x:v>Open</x:v>
      </x:c>
      <x:c r="N15" s="12" t="str"/>
      <x:c r="O15" s="12" t="str">
        <x:v>OK</x:v>
      </x:c>
    </x:row>
    <x:row r="16">
      <x:c r="A16" s="12" t="str">
        <x:v>IGT1IL003</x:v>
      </x:c>
      <x:c r="B16" s="12" t="str">
        <x:v>AZURION SERVICE TRAINING HE</x:v>
      </x:c>
      <x:c r="C16" s="14" t="n">
        <x:v>10</x:v>
      </x:c>
      <x:c r="D16" s="12" t="str">
        <x:v>8:45</x:v>
      </x:c>
      <x:c r="E16" s="12" t="str">
        <x:v>15:00</x:v>
      </x:c>
      <x:c r="F16" s="14" t="n">
        <x:v>6</x:v>
      </x:c>
      <x:c r="G16" s="14" t="n">
        <x:v>9</x:v>
      </x:c>
      <x:c r="H16" s="12" t="str">
        <x:v>MvB</x:v>
      </x:c>
      <x:c r="I16" s="12" t="str">
        <x:v>NK</x:v>
      </x:c>
      <x:c r="J16" s="12" t="str"/>
      <x:c r="K16" s="12" t="str"/>
      <x:c r="L16" s="12" t="str">
        <x:v>QS147,QS135</x:v>
      </x:c>
      <x:c r="M16" s="12" t="str">
        <x:v>Open</x:v>
      </x:c>
      <x:c r="N16" s="12" t="str"/>
      <x:c r="O16" s="12" t="str">
        <x:v>OK</x:v>
      </x:c>
    </x:row>
    <x:row r="17">
      <x:c r="A17" s="12" t="str">
        <x:v>IGT2VC016</x:v>
      </x:c>
      <x:c r="B17" s="12" t="str">
        <x:v>UPDATE TO ZENITION</x:v>
      </x:c>
      <x:c r="C17" s="14" t="n">
        <x:v>4</x:v>
      </x:c>
      <x:c r="D17" s="12" t="str">
        <x:v>8:45</x:v>
      </x:c>
      <x:c r="E17" s="12" t="str">
        <x:v>17:00</x:v>
      </x:c>
      <x:c r="F17" s="14" t="n">
        <x:v>6</x:v>
      </x:c>
      <x:c r="G17" s="14" t="n">
        <x:v>9</x:v>
      </x:c>
      <x:c r="H17" s="12" t="str">
        <x:v>FM</x:v>
      </x:c>
      <x:c r="I17" s="12" t="str">
        <x:v>PZ</x:v>
      </x:c>
      <x:c r="J17" s="12" t="str"/>
      <x:c r="K17" s="12" t="str"/>
      <x:c r="L17" s="12" t="str">
        <x:v>QS095</x:v>
      </x:c>
      <x:c r="M17" s="12" t="str">
        <x:v>Open</x:v>
      </x:c>
      <x:c r="N17" s="12" t="str"/>
      <x:c r="O17" s="12" t="str">
        <x:v>OK</x:v>
      </x:c>
    </x:row>
    <x:row r="18">
      <x:c r="A18" s="12" t="str">
        <x:v>IGT2BL001</x:v>
      </x:c>
      <x:c r="B18" s="12" t="str">
        <x:v>AZURION ESSENTIALS</x:v>
      </x:c>
      <x:c r="C18" s="14" t="n">
        <x:v>19</x:v>
      </x:c>
      <x:c r="D18" s="12" t="str">
        <x:v>9:00</x:v>
      </x:c>
      <x:c r="E18" s="12" t="str">
        <x:v>12:00</x:v>
      </x:c>
      <x:c r="F18" s="14" t="n">
        <x:v>4</x:v>
      </x:c>
      <x:c r="G18" s="14" t="n">
        <x:v>6</x:v>
      </x:c>
      <x:c r="H18" s="12" t="str">
        <x:v>MM</x:v>
      </x:c>
      <x:c r="I18" s="12" t="str">
        <x:v>MvR</x:v>
      </x:c>
      <x:c r="J18" s="12" t="str"/>
      <x:c r="K18" s="12" t="str"/>
      <x:c r="L18" s="12" t="str">
        <x:v>QS003 wk1+2
QS147 wk3</x:v>
      </x:c>
      <x:c r="M18" s="12" t="str">
        <x:v>Open</x:v>
      </x:c>
      <x:c r="N18" s="12" t="str"/>
      <x:c r="O18" s="12" t="str">
        <x:v>OK</x:v>
      </x:c>
    </x:row>
    <x:row r="19">
      <x:c r="A19" s="12" t="str">
        <x:v>IGT2IL040</x:v>
      </x:c>
      <x:c r="B19" s="12" t="str">
        <x:v>LumiGuide Introduction for New Hires</x:v>
      </x:c>
      <x:c r="C19" s="14" t="n">
        <x:v>1</x:v>
      </x:c>
      <x:c r="D19" s="12" t="str">
        <x:v>8:45</x:v>
      </x:c>
      <x:c r="E19" s="12" t="str">
        <x:v>17:00</x:v>
      </x:c>
      <x:c r="F19" s="14" t="n">
        <x:v>2</x:v>
      </x:c>
      <x:c r="G19" s="14" t="n">
        <x:v>4</x:v>
      </x:c>
      <x:c r="H19" s="12" t="str">
        <x:v>CN</x:v>
      </x:c>
      <x:c r="I19" s="12" t="str"/>
      <x:c r="J19" s="12" t="str"/>
      <x:c r="K19" s="12" t="str"/>
      <x:c r="L19" s="12" t="str">
        <x:v>QS135,QS131,QS130</x:v>
      </x:c>
      <x:c r="M19" s="12" t="str">
        <x:v>Open</x:v>
      </x:c>
      <x:c r="N19" s="12" t="str"/>
      <x:c r="O19" s="12" t="str">
        <x:v>OK</x:v>
      </x:c>
    </x:row>
    <x:row r="20">
      <x:c r="A20" s="12" t="str">
        <x:v>IGT2IL020-&gt;035</x:v>
      </x:c>
      <x:c r="B20" s="12" t="str">
        <x:v>ZENITION ESSENTIALS</x:v>
      </x:c>
      <x:c r="C20" s="14" t="n">
        <x:v>5</x:v>
      </x:c>
      <x:c r="D20" s="12" t="str">
        <x:v>8:45</x:v>
      </x:c>
      <x:c r="E20" s="12" t="str">
        <x:v>12:00</x:v>
      </x:c>
      <x:c r="F20" s="14" t="n">
        <x:v>6</x:v>
      </x:c>
      <x:c r="G20" s="14" t="n">
        <x:v>9</x:v>
      </x:c>
      <x:c r="H20" s="12" t="str">
        <x:v>FM</x:v>
      </x:c>
      <x:c r="I20" s="12" t="str">
        <x:v>PZ</x:v>
      </x:c>
      <x:c r="J20" s="12" t="str"/>
      <x:c r="K20" s="12" t="str"/>
      <x:c r="L20" s="12" t="str">
        <x:v>QS095</x:v>
      </x:c>
      <x:c r="M20" s="12" t="str">
        <x:v>Open</x:v>
      </x:c>
      <x:c r="N20" s="12" t="str"/>
      <x:c r="O20" s="12" t="str">
        <x:v>OK</x:v>
      </x:c>
    </x:row>
    <x:row r="21">
      <x:c r="A21" s="12" t="str">
        <x:v>IGT2IL032</x:v>
      </x:c>
      <x:c r="B21" s="12" t="str">
        <x:v>LumiGuide Essentials for Service</x:v>
      </x:c>
      <x:c r="C21" s="14" t="n">
        <x:v>-361</x:v>
      </x:c>
      <x:c r="D21" s="12" t="str">
        <x:v>8:45</x:v>
      </x:c>
      <x:c r="E21" s="12" t="str">
        <x:v>12:00</x:v>
      </x:c>
      <x:c r="F21" s="14" t="n">
        <x:v>2</x:v>
      </x:c>
      <x:c r="G21" s="14" t="n">
        <x:v>6</x:v>
      </x:c>
      <x:c r="H21" s="12" t="str">
        <x:v>CN</x:v>
      </x:c>
      <x:c r="I21" s="12" t="str"/>
      <x:c r="J21" s="12" t="str"/>
      <x:c r="K21" s="12" t="str"/>
      <x:c r="L21" s="12" t="str">
        <x:v>QS135,QS131,QS130</x:v>
      </x:c>
      <x:c r="M21" s="12" t="str">
        <x:v>Open</x:v>
      </x:c>
      <x:c r="N21" s="12" t="str"/>
      <x:c r="O21" s="12" t="str">
        <x:v>Check dates: 17/Mar/2026 to 20/Mar/2025</x:v>
      </x:c>
    </x:row>
    <x:row r="22">
      <x:c r="A22" s="12" t="str">
        <x:v>IGT2BL002</x:v>
      </x:c>
      <x:c r="B22" s="12" t="str">
        <x:v>AZURION ESSENTIALS</x:v>
      </x:c>
      <x:c r="C22" s="14" t="n">
        <x:v>16</x:v>
      </x:c>
      <x:c r="D22" s="12" t="str">
        <x:v>9:00</x:v>
      </x:c>
      <x:c r="E22" s="12" t="str">
        <x:v>17:00</x:v>
      </x:c>
      <x:c r="F22" s="14" t="n">
        <x:v>6</x:v>
      </x:c>
      <x:c r="G22" s="14" t="n">
        <x:v>9</x:v>
      </x:c>
      <x:c r="H22" s="12" t="str">
        <x:v>TG</x:v>
      </x:c>
      <x:c r="I22" s="12" t="str">
        <x:v>LG</x:v>
      </x:c>
      <x:c r="J22" s="12" t="str">
        <x:v>MvR</x:v>
      </x:c>
      <x:c r="K22" s="12" t="str"/>
      <x:c r="L22" s="12" t="str">
        <x:v>QS003 wk1
QS147 wk2+3</x:v>
      </x:c>
      <x:c r="M22" s="12" t="str">
        <x:v>Open</x:v>
      </x:c>
      <x:c r="N22" s="12" t="str"/>
      <x:c r="O22" s="12" t="str">
        <x:v>OK</x:v>
      </x:c>
    </x:row>
    <x:row r="23">
      <x:c r="A23" s="12" t="str">
        <x:v>IGT2IL023</x:v>
      </x:c>
      <x:c r="B23" s="12" t="str">
        <x:v>PHILIPS INTERVENTIONAL HEMO</x:v>
      </x:c>
      <x:c r="C23" s="14" t="n">
        <x:v>3</x:v>
      </x:c>
      <x:c r="D23" s="12" t="str">
        <x:v>8:45</x:v>
      </x:c>
      <x:c r="E23" s="12" t="str">
        <x:v>17:00</x:v>
      </x:c>
      <x:c r="F23" s="14" t="n">
        <x:v>3</x:v>
      </x:c>
      <x:c r="G23" s="14" t="n">
        <x:v>5</x:v>
      </x:c>
      <x:c r="H23" s="12" t="str">
        <x:v>PZ</x:v>
      </x:c>
      <x:c r="I23" s="12" t="str"/>
      <x:c r="J23" s="12" t="str"/>
      <x:c r="K23" s="12" t="str"/>
      <x:c r="L23" s="12" t="str">
        <x:v>QS007</x:v>
      </x:c>
      <x:c r="M23" s="12" t="str">
        <x:v>Open</x:v>
      </x:c>
      <x:c r="N23" s="12" t="str"/>
      <x:c r="O23" s="12" t="str">
        <x:v>OK</x:v>
      </x:c>
    </x:row>
    <x:row r="24">
      <x:c r="A24" s="12" t="str">
        <x:v>IGT2VC005</x:v>
      </x:c>
      <x:c r="B24" s="12" t="str">
        <x:v>Remote Service IGT</x:v>
      </x:c>
      <x:c r="C24" s="14" t="n">
        <x:v>3</x:v>
      </x:c>
      <x:c r="D24" s="12" t="str">
        <x:v>13:00</x:v>
      </x:c>
      <x:c r="E24" s="12" t="str">
        <x:v>20:00</x:v>
      </x:c>
      <x:c r="F24" s="14" t="n">
        <x:v>3</x:v>
      </x:c>
      <x:c r="G24" s="14" t="n">
        <x:v>4</x:v>
      </x:c>
      <x:c r="H24" s="12" t="str">
        <x:v>MM</x:v>
      </x:c>
      <x:c r="I24" s="12" t="str"/>
      <x:c r="J24" s="12" t="str"/>
      <x:c r="K24" s="12" t="str"/>
      <x:c r="L24" s="12" t="str">
        <x:v>QS1200</x:v>
      </x:c>
      <x:c r="M24" s="12" t="str">
        <x:v>Optional</x:v>
      </x:c>
      <x:c r="N24" s="12" t="str">
        <x:v>Western</x:v>
      </x:c>
      <x:c r="O24" s="12" t="str">
        <x:v>OK</x:v>
      </x:c>
    </x:row>
    <x:row r="25">
      <x:c r="A25" s="12" t="str">
        <x:v>IGT2VC005</x:v>
      </x:c>
      <x:c r="B25" s="12" t="str">
        <x:v>Remote Service IGT</x:v>
      </x:c>
      <x:c r="C25" s="14" t="n">
        <x:v>3</x:v>
      </x:c>
      <x:c r="D25" s="12" t="str">
        <x:v>9:00</x:v>
      </x:c>
      <x:c r="E25" s="12" t="str">
        <x:v>16:00</x:v>
      </x:c>
      <x:c r="F25" s="14" t="n">
        <x:v>3</x:v>
      </x:c>
      <x:c r="G25" s="14" t="n">
        <x:v>4</x:v>
      </x:c>
      <x:c r="H25" s="12" t="str">
        <x:v>MM</x:v>
      </x:c>
      <x:c r="I25" s="12" t="str"/>
      <x:c r="J25" s="12" t="str"/>
      <x:c r="K25" s="12" t="str"/>
      <x:c r="L25" s="12" t="str">
        <x:v>QS1200</x:v>
      </x:c>
      <x:c r="M25" s="12" t="str">
        <x:v>Optional</x:v>
      </x:c>
      <x:c r="N25" s="12" t="str">
        <x:v>EMEA</x:v>
      </x:c>
      <x:c r="O25" s="12" t="str">
        <x:v>OK</x:v>
      </x:c>
    </x:row>
    <x:row r="26">
      <x:c r="A26" s="12" t="str">
        <x:v>IGT2IL008</x:v>
      </x:c>
      <x:c r="B26" s="12" t="str">
        <x:v>BV Family R2 - Veradius Essentials</x:v>
      </x:c>
      <x:c r="C26" s="14" t="n">
        <x:v>5</x:v>
      </x:c>
      <x:c r="D26" s="12" t="str">
        <x:v>9:00</x:v>
      </x:c>
      <x:c r="E26" s="12" t="str">
        <x:v>12:00</x:v>
      </x:c>
      <x:c r="F26" s="14" t="n">
        <x:v>3</x:v>
      </x:c>
      <x:c r="G26" s="14" t="n">
        <x:v>9</x:v>
      </x:c>
      <x:c r="H26" s="12" t="str">
        <x:v>FM</x:v>
      </x:c>
      <x:c r="I26" s="12" t="str"/>
      <x:c r="J26" s="12" t="str"/>
      <x:c r="K26" s="12" t="str"/>
      <x:c r="L26" s="12" t="str">
        <x:v>QS095</x:v>
      </x:c>
      <x:c r="M26" s="12" t="str">
        <x:v>Open</x:v>
      </x:c>
      <x:c r="N26" s="12" t="str"/>
      <x:c r="O26" s="12" t="str">
        <x:v>OK</x:v>
      </x:c>
    </x:row>
    <x:row r="27">
      <x:c r="A27" s="12" t="str">
        <x:v>IGT2IL041</x:v>
      </x:c>
      <x:c r="B27" s="12" t="str">
        <x:v>LumiGuide Foundational Training for Clinical</x:v>
      </x:c>
      <x:c r="C27" s="14" t="n">
        <x:v>4</x:v>
      </x:c>
      <x:c r="D27" s="12" t="str">
        <x:v>8:45</x:v>
      </x:c>
      <x:c r="E27" s="12" t="str">
        <x:v>12:00</x:v>
      </x:c>
      <x:c r="F27" s="14" t="n">
        <x:v>2</x:v>
      </x:c>
      <x:c r="G27" s="14" t="n">
        <x:v>4</x:v>
      </x:c>
      <x:c r="H27" s="12" t="str">
        <x:v>CN</x:v>
      </x:c>
      <x:c r="I27" s="12" t="str"/>
      <x:c r="J27" s="12" t="str"/>
      <x:c r="K27" s="12" t="str"/>
      <x:c r="L27" s="12" t="str">
        <x:v>QS135,QS131,QS130</x:v>
      </x:c>
      <x:c r="M27" s="12" t="str">
        <x:v>Open</x:v>
      </x:c>
      <x:c r="N27" s="12" t="str">
        <x:v>DO NOT schedule yet!</x:v>
      </x:c>
      <x:c r="O27" s="12" t="str">
        <x:v>OK</x:v>
      </x:c>
    </x:row>
  </x:sheetData>
  <x:conditionalFormatting sqref="O2:O27">
    <x:cfRule type="expression" dxfId="0" priority="1">
      <x:formula>$O2&lt;&gt;"OK"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1631914a3948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10.09000015258789" hidden="0" customWidth="1"/>
    <x:col min="3" max="3" width="25.709999084472656" hidden="0" customWidth="1"/>
    <x:col min="4" max="4" width="10.770000457763672" hidden="0" customWidth="1"/>
    <x:col min="5" max="5" width="10.770000457763672" hidden="0" customWidth="1"/>
    <x:col min="6" max="6" width="18.299999237060547" hidden="0" customWidth="1"/>
  </x:cols>
  <x:sheetData>
    <x:row r="1">
      <x:c r="A1" s="3" t="str">
        <x:v>Notes</x:v>
      </x:c>
    </x:row>
    <x:row r="3">
      <x:c r="A3" s="4" t="str">
        <x:v>Issue</x:v>
      </x:c>
      <x:c r="B3" s="4" t="str">
        <x:v>Course Code</x:v>
      </x:c>
      <x:c r="C3" s="4" t="str">
        <x:v>Course Name</x:v>
      </x:c>
      <x:c r="D3" s="4" t="str">
        <x:v>Start Date</x:v>
      </x:c>
      <x:c r="E3" s="4" t="str">
        <x:v>End Date</x:v>
      </x:c>
      <x:c r="F3" s="4" t="str">
        <x:v>Calculated No. of Days</x:v>
      </x:c>
    </x:row>
    <x:row r="4">
      <x:c r="A4" s="12" t="str">
        <x:v>End date is before start date</x:v>
      </x:c>
      <x:c r="B4" s="12" t="str">
        <x:v>IGT2IL032</x:v>
      </x:c>
      <x:c r="C4" s="12" t="str">
        <x:v>LumiGuide Essentials for Service</x:v>
      </x:c>
      <x:c r="D4" s="12" t="str">
        <x:v>17/Mar/2026</x:v>
      </x:c>
      <x:c r="E4" s="12" t="str">
        <x:v>20/Mar/2025</x:v>
      </x:c>
      <x:c r="F4" s="12" t="n">
        <x:v>-361</x:v>
      </x:c>
    </x:row>
  </x:sheetData>
  <x:pageMargins left="0.7" right="0.7" top="0.75" bottom="0.75" header="0.3" footer="0.3"/>
</x:worksheet>
</file>