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LTOA &amp; Cell Down Contribution</a:t>
            </a:r>
            <a:r>
              <a:rPr lang="en-US" sz="1400" baseline="0"/>
              <a:t> 2025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484033245844264E-2"/>
          <c:y val="0.25249562554680666"/>
          <c:w val="0.66744378827646544"/>
          <c:h val="0.64767096821230674"/>
        </c:manualLayout>
      </c:layout>
      <c:pie3DChart>
        <c:varyColors val="1"/>
        <c:ser>
          <c:idx val="0"/>
          <c:order val="0"/>
          <c:tx>
            <c:strRef>
              <c:f>'performance access'!$H$8</c:f>
              <c:strCache>
                <c:ptCount val="1"/>
                <c:pt idx="0">
                  <c:v>Total TT Impact Service Released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EAC-4F59-9B5F-F2489C4C69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EAC-4F59-9B5F-F2489C4C69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EAC-4F59-9B5F-F2489C4C69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FEAC-4F59-9B5F-F2489C4C6905}"/>
              </c:ext>
            </c:extLst>
          </c:dPt>
          <c:dLbls>
            <c:dLbl>
              <c:idx val="0"/>
              <c:layout>
                <c:manualLayout>
                  <c:x val="2.3617401383391203E-5"/>
                  <c:y val="-8.1036745949900763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34522069024012"/>
                      <c:h val="0.158560950538054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AC-4F59-9B5F-F2489C4C6905}"/>
                </c:ext>
              </c:extLst>
            </c:dLbl>
            <c:dLbl>
              <c:idx val="1"/>
              <c:layout>
                <c:manualLayout>
                  <c:x val="3.954908425066396E-2"/>
                  <c:y val="-1.75444985358894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AC-4F59-9B5F-F2489C4C6905}"/>
                </c:ext>
              </c:extLst>
            </c:dLbl>
            <c:dLbl>
              <c:idx val="2"/>
              <c:layout>
                <c:manualLayout>
                  <c:x val="0"/>
                  <c:y val="-9.7576271972005607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31467800529495"/>
                      <c:h val="7.834596739635180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AC-4F59-9B5F-F2489C4C6905}"/>
                </c:ext>
              </c:extLst>
            </c:dLbl>
            <c:dLbl>
              <c:idx val="3"/>
              <c:layout>
                <c:manualLayout>
                  <c:x val="1.478190080327613E-2"/>
                  <c:y val="-3.065658456805088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AC-4F59-9B5F-F2489C4C6905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access'!$G$9:$G$12</c:f>
              <c:strCache>
                <c:ptCount val="4"/>
                <c:pt idx="0">
                  <c:v>Protelindo</c:v>
                </c:pt>
                <c:pt idx="1">
                  <c:v>TBG</c:v>
                </c:pt>
                <c:pt idx="2">
                  <c:v>Mitratel</c:v>
                </c:pt>
                <c:pt idx="3">
                  <c:v>CMI</c:v>
                </c:pt>
              </c:strCache>
            </c:strRef>
          </c:cat>
          <c:val>
            <c:numRef>
              <c:f>'performance access'!$H$9:$H$12</c:f>
              <c:numCache>
                <c:formatCode>General</c:formatCode>
                <c:ptCount val="4"/>
                <c:pt idx="0">
                  <c:v>1053</c:v>
                </c:pt>
                <c:pt idx="1">
                  <c:v>327</c:v>
                </c:pt>
                <c:pt idx="2">
                  <c:v>389</c:v>
                </c:pt>
                <c:pt idx="3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AC-4F59-9B5F-F2489C4C690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1C0-475A-9E8B-34779C1A9B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1C0-475A-9E8B-34779C1A9B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1C0-475A-9E8B-34779C1A9B2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1C0-475A-9E8B-34779C1A9B2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1C0-475A-9E8B-34779C1A9B2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A1C0-475A-9E8B-34779C1A9B2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A1C0-475A-9E8B-34779C1A9B2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A1C0-475A-9E8B-34779C1A9B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A1C0-475A-9E8B-34779C1A9B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1C0-475A-9E8B-34779C1A9B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A1C0-475A-9E8B-34779C1A9B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A1C0-475A-9E8B-34779C1A9B2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A1C0-475A-9E8B-34779C1A9B2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A1C0-475A-9E8B-34779C1A9B2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1C0-475A-9E8B-34779C1A9B2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A1C0-475A-9E8B-34779C1A9B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A1C0-475A-9E8B-34779C1A9B2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A1C0-475A-9E8B-34779C1A9B2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A1C0-475A-9E8B-34779C1A9B2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1C0-475A-9E8B-34779C1A9B2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A1C0-475A-9E8B-34779C1A9B2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A1C0-475A-9E8B-34779C1A9B24}"/>
              </c:ext>
            </c:extLst>
          </c:dPt>
          <c:dLbls>
            <c:dLbl>
              <c:idx val="0"/>
              <c:layout>
                <c:manualLayout>
                  <c:x val="-0.19983695446430164"/>
                  <c:y val="-5.42570413548611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C0-475A-9E8B-34779C1A9B24}"/>
                </c:ext>
              </c:extLst>
            </c:dLbl>
            <c:dLbl>
              <c:idx val="1"/>
              <c:layout>
                <c:manualLayout>
                  <c:x val="0.11477609413910696"/>
                  <c:y val="-0.1872803855489918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0-475A-9E8B-34779C1A9B24}"/>
                </c:ext>
              </c:extLst>
            </c:dLbl>
            <c:dLbl>
              <c:idx val="2"/>
              <c:layout>
                <c:manualLayout>
                  <c:x val="1.8642757962883748E-2"/>
                  <c:y val="-4.78378071249067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C0-475A-9E8B-34779C1A9B24}"/>
                </c:ext>
              </c:extLst>
            </c:dLbl>
            <c:dLbl>
              <c:idx val="3"/>
              <c:layout>
                <c:manualLayout>
                  <c:x val="1.087840510397362E-7"/>
                  <c:y val="3.075859782076058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07605136521803"/>
                      <c:h val="8.37585437962119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1C0-475A-9E8B-34779C1A9B24}"/>
                </c:ext>
              </c:extLst>
            </c:dLbl>
            <c:dLbl>
              <c:idx val="4"/>
              <c:layout>
                <c:manualLayout>
                  <c:x val="1.0461544620389351E-2"/>
                  <c:y val="-0.1691825340494380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C0-475A-9E8B-34779C1A9B24}"/>
                </c:ext>
              </c:extLst>
            </c:dLbl>
            <c:dLbl>
              <c:idx val="5"/>
              <c:layout>
                <c:manualLayout>
                  <c:x val="0.23095854849005562"/>
                  <c:y val="-0.105972693384600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C0-475A-9E8B-34779C1A9B2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C0-475A-9E8B-34779C1A9B2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C0-475A-9E8B-34779C1A9B2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C0-475A-9E8B-34779C1A9B24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C0-475A-9E8B-34779C1A9B2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C0-475A-9E8B-34779C1A9B2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C0-475A-9E8B-34779C1A9B2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C0-475A-9E8B-34779C1A9B2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C0-475A-9E8B-34779C1A9B2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C0-475A-9E8B-34779C1A9B2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C0-475A-9E8B-34779C1A9B2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C0-475A-9E8B-34779C1A9B2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C0-475A-9E8B-34779C1A9B2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C0-475A-9E8B-34779C1A9B2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C0-475A-9E8B-34779C1A9B2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C0-475A-9E8B-34779C1A9B2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C0-475A-9E8B-34779C1A9B24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access'!$AO$7:$AO$28</c:f>
              <c:strCache>
                <c:ptCount val="22"/>
                <c:pt idx="0">
                  <c:v>Access Issue_Limited Access</c:v>
                </c:pt>
                <c:pt idx="1">
                  <c:v>Access Issue_Renewal Contract Issue</c:v>
                </c:pt>
                <c:pt idx="2">
                  <c:v>Access Issue_Lightning Strike Issue</c:v>
                </c:pt>
                <c:pt idx="3">
                  <c:v>Access Issue_Payment Issue</c:v>
                </c:pt>
                <c:pt idx="4">
                  <c:v>Access Issue_Compensation for equipment replacement</c:v>
                </c:pt>
                <c:pt idx="5">
                  <c:v>Access Issue_Other Issue</c:v>
                </c:pt>
                <c:pt idx="6">
                  <c:v>Access Issue_Compensation For Enter the site </c:v>
                </c:pt>
                <c:pt idx="7">
                  <c:v>Access Issue_Force Majeur</c:v>
                </c:pt>
                <c:pt idx="8">
                  <c:v>Access Issue_Compensation for site security</c:v>
                </c:pt>
                <c:pt idx="9">
                  <c:v>Access Issue_CSR Issue</c:v>
                </c:pt>
                <c:pt idx="10">
                  <c:v>Access Issue_Compensation for road access the site</c:v>
                </c:pt>
                <c:pt idx="11">
                  <c:v>Access Issue_Power Issue</c:v>
                </c:pt>
                <c:pt idx="12">
                  <c:v>Access Issue_THR Issue</c:v>
                </c:pt>
                <c:pt idx="13">
                  <c:v>Access Issue_Leaking Roof Repair</c:v>
                </c:pt>
                <c:pt idx="14">
                  <c:v>Access Issue_CME Issue</c:v>
                </c:pt>
                <c:pt idx="15">
                  <c:v>Access Issue_Rejection of tower existence</c:v>
                </c:pt>
                <c:pt idx="16">
                  <c:v>Access Issue_Placement of FO Pole</c:v>
                </c:pt>
                <c:pt idx="17">
                  <c:v>Access Issue_Transfer of Site Ownership</c:v>
                </c:pt>
                <c:pt idx="18">
                  <c:v>Acccess Issue_Compensation for site security</c:v>
                </c:pt>
                <c:pt idx="19">
                  <c:v>Access Issue_Tower Existance Rejection</c:v>
                </c:pt>
                <c:pt idx="20">
                  <c:v>Access Issue_Compensation for equipement replacement</c:v>
                </c:pt>
                <c:pt idx="21">
                  <c:v>Access Issue_Sealed by Government</c:v>
                </c:pt>
              </c:strCache>
            </c:strRef>
          </c:cat>
          <c:val>
            <c:numRef>
              <c:f>'performance access'!$AP$7:$AP$28</c:f>
              <c:numCache>
                <c:formatCode>General</c:formatCode>
                <c:ptCount val="22"/>
                <c:pt idx="0">
                  <c:v>159</c:v>
                </c:pt>
                <c:pt idx="1">
                  <c:v>68</c:v>
                </c:pt>
                <c:pt idx="2">
                  <c:v>48</c:v>
                </c:pt>
                <c:pt idx="3">
                  <c:v>16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C0-475A-9E8B-34779C1A9B2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layout>
        <c:manualLayout>
          <c:xMode val="edge"/>
          <c:yMode val="edge"/>
          <c:x val="0.40114977732281859"/>
          <c:y val="9.066063404620908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BD8-4CCA-9E9D-25CF9ED644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BD8-4CCA-9E9D-25CF9ED64451}"/>
              </c:ext>
            </c:extLst>
          </c:dPt>
          <c:dLbls>
            <c:dLbl>
              <c:idx val="0"/>
              <c:layout>
                <c:manualLayout>
                  <c:x val="-0.15302557753155269"/>
                  <c:y val="-0.2625589071039032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D8-4CCA-9E9D-25CF9ED64451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access'!$AO$61:$AO$62</c:f>
              <c:strCache>
                <c:ptCount val="2"/>
                <c:pt idx="0">
                  <c:v>Access Issue_Limited Access</c:v>
                </c:pt>
                <c:pt idx="1">
                  <c:v>Access Issue_Compensation for enter the site</c:v>
                </c:pt>
              </c:strCache>
            </c:strRef>
          </c:cat>
          <c:val>
            <c:numRef>
              <c:f>'performance access'!$AP$61:$AP$62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8-4CCA-9E9D-25CF9ED6445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Access Issue Impact</a:t>
            </a:r>
            <a:r>
              <a:rPr lang="en-US" sz="1200" b="1" baseline="0">
                <a:solidFill>
                  <a:schemeClr val="tx1"/>
                </a:solidFill>
              </a:rPr>
              <a:t> Service  </a:t>
            </a:r>
            <a:endParaRPr lang="en-US" sz="12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26976855165831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access'!$Z$8</c:f>
              <c:strCache>
                <c:ptCount val="1"/>
                <c:pt idx="0">
                  <c:v>TBG</c:v>
                </c:pt>
              </c:strCache>
            </c:strRef>
          </c:tx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B2-40E0-9C26-E7C6DD8DE3A7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B2-40E0-9C26-E7C6DD8DE3A7}"/>
              </c:ext>
            </c:extLst>
          </c:dPt>
          <c:dLbls>
            <c:dLbl>
              <c:idx val="0"/>
              <c:layout>
                <c:manualLayout>
                  <c:x val="-0.14531917601208943"/>
                  <c:y val="-5.904220988769846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B11456-30DA-4A57-B999-0914EC1A4CF7}" type="VALUE">
                      <a:rPr lang="en-US" sz="900"/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/>
                      <a:t> sites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5102203133694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FB2-40E0-9C26-E7C6DD8DE3A7}"/>
                </c:ext>
              </c:extLst>
            </c:dLbl>
            <c:dLbl>
              <c:idx val="1"/>
              <c:layout>
                <c:manualLayout>
                  <c:x val="7.4101172486015013E-2"/>
                  <c:y val="-4.142528544654431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3FD502-C25B-4B40-AB42-0CC186E0F92A}" type="VALUE">
                      <a:rPr lang="en-US" sz="900">
                        <a:solidFill>
                          <a:schemeClr val="tx1"/>
                        </a:solidFill>
                      </a:rPr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>
                        <a:solidFill>
                          <a:schemeClr val="tx1"/>
                        </a:solidFill>
                      </a:rPr>
                      <a:t> Sites</a:t>
                    </a:r>
                    <a:r>
                      <a:rPr lang="en-US" sz="900" baseline="0">
                        <a:solidFill>
                          <a:schemeClr val="tx1"/>
                        </a:solidFill>
                      </a:rPr>
                      <a:t>; 2,36%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04485802911002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FB2-40E0-9C26-E7C6DD8DE3A7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access'!$AA$7:$AB$7</c:f>
              <c:strCache>
                <c:ptCount val="2"/>
                <c:pt idx="0">
                  <c:v>Total Sites</c:v>
                </c:pt>
                <c:pt idx="1">
                  <c:v>Total Sites Access Issue Impact Service</c:v>
                </c:pt>
              </c:strCache>
            </c:strRef>
          </c:cat>
          <c:val>
            <c:numRef>
              <c:f>'performance access'!$AA$8:$AB$8</c:f>
              <c:numCache>
                <c:formatCode>General</c:formatCode>
                <c:ptCount val="2"/>
                <c:pt idx="0">
                  <c:v>10998</c:v>
                </c:pt>
                <c:pt idx="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B2-40E0-9C26-E7C6DD8DE3A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567-4030-9895-3BDD18DE6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567-4030-9895-3BDD18DE60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D567-4030-9895-3BDD18DE60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D567-4030-9895-3BDD18DE60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D567-4030-9895-3BDD18DE60E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D567-4030-9895-3BDD18DE60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D567-4030-9895-3BDD18DE60E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D567-4030-9895-3BDD18DE60E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0172-4B63-9C43-A25821C8F08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6-0172-4B63-9C43-A25821C8F08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0172-4B63-9C43-A25821C8F08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0172-4B63-9C43-A25821C8F08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0172-4B63-9C43-A25821C8F08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0172-4B63-9C43-A25821C8F08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0172-4B63-9C43-A25821C8F08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0172-4B63-9C43-A25821C8F082}"/>
              </c:ext>
            </c:extLst>
          </c:dPt>
          <c:dLbls>
            <c:dLbl>
              <c:idx val="0"/>
              <c:layout>
                <c:manualLayout>
                  <c:x val="-0.10580515103750616"/>
                  <c:y val="0.1020770820083375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67-4030-9895-3BDD18DE60EA}"/>
                </c:ext>
              </c:extLst>
            </c:dLbl>
            <c:dLbl>
              <c:idx val="1"/>
              <c:layout>
                <c:manualLayout>
                  <c:x val="-0.13701927220658711"/>
                  <c:y val="-0.1875792785022071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7-4030-9895-3BDD18DE60EA}"/>
                </c:ext>
              </c:extLst>
            </c:dLbl>
            <c:dLbl>
              <c:idx val="2"/>
              <c:layout>
                <c:manualLayout>
                  <c:x val="3.8457844617206909E-2"/>
                  <c:y val="-4.070898236000473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67-4030-9895-3BDD18DE60EA}"/>
                </c:ext>
              </c:extLst>
            </c:dLbl>
            <c:dLbl>
              <c:idx val="3"/>
              <c:layout>
                <c:manualLayout>
                  <c:x val="9.4713957219220941E-8"/>
                  <c:y val="9.143660414063377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76518250527126"/>
                      <c:h val="0.134463812817581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567-4030-9895-3BDD18DE60EA}"/>
                </c:ext>
              </c:extLst>
            </c:dLbl>
            <c:dLbl>
              <c:idx val="4"/>
              <c:layout>
                <c:manualLayout>
                  <c:x val="4.7756671509075451E-3"/>
                  <c:y val="1.18220102491247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51338526057608"/>
                      <c:h val="0.138134665585824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67-4030-9895-3BDD18DE60EA}"/>
                </c:ext>
              </c:extLst>
            </c:dLbl>
            <c:dLbl>
              <c:idx val="5"/>
              <c:layout>
                <c:manualLayout>
                  <c:x val="4.5708955753996028E-2"/>
                  <c:y val="-0.1098935244237768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7-4030-9895-3BDD18DE60E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67-4030-9895-3BDD18DE60E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567-4030-9895-3BDD18DE60E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172-4B63-9C43-A25821C8F08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172-4B63-9C43-A25821C8F08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172-4B63-9C43-A25821C8F08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172-4B63-9C43-A25821C8F08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172-4B63-9C43-A25821C8F08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172-4B63-9C43-A25821C8F082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72-4B63-9C43-A25821C8F08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172-4B63-9C43-A25821C8F082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access'!$AO$35:$AO$50</c:f>
              <c:strCache>
                <c:ptCount val="16"/>
                <c:pt idx="0">
                  <c:v>Access Issue_Limited Access</c:v>
                </c:pt>
                <c:pt idx="1">
                  <c:v>Access Issue_Lightning Strike Issue</c:v>
                </c:pt>
                <c:pt idx="2">
                  <c:v>Access Issue_Renewal Contract Issue</c:v>
                </c:pt>
                <c:pt idx="3">
                  <c:v>Access Issue_Compensation for enter the site</c:v>
                </c:pt>
                <c:pt idx="4">
                  <c:v>Access Issue_Payment Issue</c:v>
                </c:pt>
                <c:pt idx="5">
                  <c:v>Access Issue_CSR Issue</c:v>
                </c:pt>
                <c:pt idx="6">
                  <c:v>Access Issue_Other Issue</c:v>
                </c:pt>
                <c:pt idx="7">
                  <c:v>Access Issue_Compensation for equipment replacement</c:v>
                </c:pt>
                <c:pt idx="8">
                  <c:v>Access_THR Issue</c:v>
                </c:pt>
                <c:pt idx="9">
                  <c:v>Access Issue_Land Dispute</c:v>
                </c:pt>
                <c:pt idx="10">
                  <c:v>Access Issue_Placement of Electricity Pole</c:v>
                </c:pt>
                <c:pt idx="11">
                  <c:v>Access Issue_Tower Rejection</c:v>
                </c:pt>
                <c:pt idx="12">
                  <c:v>Access Issue_Compensation for site security</c:v>
                </c:pt>
                <c:pt idx="13">
                  <c:v>Access Issue_For Majeure</c:v>
                </c:pt>
                <c:pt idx="14">
                  <c:v>Acces Issue_Leaking Roof Repair</c:v>
                </c:pt>
                <c:pt idx="15">
                  <c:v>MCB Trip Off By Landlord</c:v>
                </c:pt>
              </c:strCache>
            </c:strRef>
          </c:cat>
          <c:val>
            <c:numRef>
              <c:f>'performance access'!$AP$35:$AP$50</c:f>
              <c:numCache>
                <c:formatCode>General</c:formatCode>
                <c:ptCount val="16"/>
                <c:pt idx="0">
                  <c:v>93</c:v>
                </c:pt>
                <c:pt idx="1">
                  <c:v>90</c:v>
                </c:pt>
                <c:pt idx="2">
                  <c:v>81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9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67-4030-9895-3BDD18DE6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Stolen Issue</a:t>
            </a:r>
          </a:p>
        </c:rich>
      </c:tx>
      <c:layout>
        <c:manualLayout>
          <c:xMode val="edge"/>
          <c:yMode val="edge"/>
          <c:x val="0.362394655213552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C6D-4857-8B87-E3FF3333CA6D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C6D-4857-8B87-E3FF3333CA6D}"/>
              </c:ext>
            </c:extLst>
          </c:dPt>
          <c:dLbls>
            <c:dLbl>
              <c:idx val="0"/>
              <c:layout>
                <c:manualLayout>
                  <c:x val="-0.20766849598345666"/>
                  <c:y val="2.4689299083516199E-2"/>
                </c:manualLayout>
              </c:layout>
              <c:tx>
                <c:rich>
                  <a:bodyPr/>
                  <a:lstStyle/>
                  <a:p>
                    <a:fld id="{2F38A9DD-0A14-47C4-B5AA-9AE433F25C59}" type="VALUE">
                      <a:rPr lang="en-US"/>
                      <a:pPr/>
                      <a:t>[VALUE]</a:t>
                    </a:fld>
                    <a:r>
                      <a:rPr lang="en-US" baseline="0"/>
                      <a:t> Sites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6D-4857-8B87-E3FF3333CA6D}"/>
                </c:ext>
              </c:extLst>
            </c:dLbl>
            <c:dLbl>
              <c:idx val="1"/>
              <c:layout>
                <c:manualLayout>
                  <c:x val="9.119653225165035E-2"/>
                  <c:y val="-4.1340131663869885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785 Sites; 7,14%</a:t>
                    </a:r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1111111111105"/>
                      <c:h val="8.370517619723762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FC6D-4857-8B87-E3FF3333CA6D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Stolen'!$G$4:$H$4</c:f>
              <c:strCache>
                <c:ptCount val="2"/>
                <c:pt idx="0">
                  <c:v>Total Sites</c:v>
                </c:pt>
                <c:pt idx="1">
                  <c:v>Total Sites Stolen</c:v>
                </c:pt>
              </c:strCache>
            </c:strRef>
          </c:cat>
          <c:val>
            <c:numRef>
              <c:f>'Performance Stolen'!$G$5:$H$5</c:f>
              <c:numCache>
                <c:formatCode>General</c:formatCode>
                <c:ptCount val="2"/>
                <c:pt idx="0">
                  <c:v>10998</c:v>
                </c:pt>
                <c:pt idx="1">
                  <c:v>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D-4857-8B87-E3FF3333CA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755650</xdr:colOff>
      <xdr:row>7</xdr:row>
      <xdr:rowOff>139700</xdr:rowOff>
    </xdr:from>
    <xdr:to>
      <xdr:col>15</xdr:col>
      <xdr:colOff>143206</xdr:colOff>
      <xdr:row>19</xdr:row>
      <xdr:rowOff>126337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205A-35B3-4661-BA0B-4820542D8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400904</xdr:colOff>
      <xdr:row>7</xdr:row>
      <xdr:rowOff>116385</xdr:rowOff>
    </xdr:from>
    <xdr:to>
      <xdr:col>50</xdr:col>
      <xdr:colOff>120366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A71E1E-107D-408C-B5E3-B591FD715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444500</xdr:colOff>
      <xdr:row>56</xdr:row>
      <xdr:rowOff>69851</xdr:rowOff>
    </xdr:from>
    <xdr:to>
      <xdr:col>49</xdr:col>
      <xdr:colOff>107950</xdr:colOff>
      <xdr:row>68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934E20-E4AB-49DB-A15A-99B582EA5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438150</xdr:colOff>
      <xdr:row>8</xdr:row>
      <xdr:rowOff>158750</xdr:rowOff>
    </xdr:from>
    <xdr:to>
      <xdr:col>31</xdr:col>
      <xdr:colOff>498928</xdr:colOff>
      <xdr:row>17</xdr:row>
      <xdr:rowOff>110153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AF664ED-7492-43BC-B081-E7B7F3BBE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12700</xdr:colOff>
      <xdr:row>32</xdr:row>
      <xdr:rowOff>120651</xdr:rowOff>
    </xdr:from>
    <xdr:to>
      <xdr:col>51</xdr:col>
      <xdr:colOff>419100</xdr:colOff>
      <xdr:row>46</xdr:row>
      <xdr:rowOff>123112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0A1274-1CAE-4FB0-8A81-475BED7AF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10</xdr:col>
      <xdr:colOff>69850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517B8-7BA0-4CF3-9047-94AC32EA2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rive.google.com/file/d/1OIiNqkc881kAuXzzhwFNh0MjUFZoraLH/view?usp=sharing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performance access</vt:lpstr>
      <vt:lpstr>List Access Issue</vt:lpstr>
      <vt:lpstr>Performance Stolen</vt:lpstr>
      <vt:lpstr>List Stolen</vt:lpstr>
      <vt:lpstr>TT CME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Andyudo Sulistyo</dc:creator>
  <cp:lastModifiedBy>Ayu Srirezeki</cp:lastModifiedBy>
  <dcterms:created xsi:type="dcterms:W3CDTF">2023-01-08T14:19:55Z</dcterms:created>
  <dcterms:modified xsi:type="dcterms:W3CDTF">2026-10-28T06:52:31Z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(3)pcogKss4WLnwZtMxu7/t9WQreTvGgIITHi3c5cxHc7XunHthHLqWRZ9HVm6870Jl1PfTif9x
5WslU4Fk04TnKB9JyAg2gPuMdn29AUKkY5/hLRYIbAK97FDNyRcVXWgUosjrfH3BayN7Oxd9
N/VBHZO/+rSGwebjEVESL+9GNU6IRPeqrK9QE6UfjFnJSla5fOmYOt8ht6vntCHXelj3nwgT
BTZFxGEjL7UXHiQiCK</vt:lpwstr>
  </property>
  <property fmtid="{D5CDD505-2E9C-101B-9397-08002B2CF9AE}" pid="3" name="_2015_ms_pID_7253431">
    <vt:lpwstr>ZCS9z1iPGNwJjXGM1sLu09UKaJRAQdKXtCZ71FDIxF5h23ZU5of9Tq
Nkw5Dj7aYEou1/GsGf5U39bFwuiAKI4a2xE5HYnTfMNWakV6bT5JFRkjHEGE1Isx/tSBST17
tEjL7f11AQgo2E66xkji/hfP9fG/xgbc+KSIkyD44jxIh3TsJW82aB34+kUltWm2kghu4pN7
ub0fG9ADauq3AKDc/SQcsijN6jO7xxgR1gVn</vt:lpwstr>
  </property>
  <property fmtid="{D5CDD505-2E9C-101B-9397-08002B2CF9AE}" pid="4" name="_2015_ms_pID_7253432">
    <vt:lpwstr>2rJG6tFmLu74Cw/YaZ8D4Sk=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1694949365</vt:lpwstr>
  </property>
</Properties>
</file>