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ydin Wells\Desktop\Research\Project 2\s = 1E-8 anisotropic (r only)\"/>
    </mc:Choice>
  </mc:AlternateContent>
  <bookViews>
    <workbookView xWindow="0" yWindow="0" windowWidth="19362" windowHeight="8952"/>
  </bookViews>
  <sheets>
    <sheet name="Sheet1" sheetId="1" r:id="rId1"/>
  </sheets>
  <definedNames>
    <definedName name="_xlchart.v1.0" hidden="1">Sheet1!$A$3:$A$14</definedName>
    <definedName name="_xlchart.v1.1" hidden="1">Sheet1!$B$3:$B$14</definedName>
    <definedName name="_xlchart.v1.2" hidden="1">Sheet1!$C$3:$C$14</definedName>
    <definedName name="_xlchart.v1.3" hidden="1">Sheet1!$D$3:$D$14</definedName>
    <definedName name="_xlchart.v1.4" hidden="1">Sheet1!$E$2</definedName>
    <definedName name="_xlchart.v1.5" hidden="1">Sheet1!$E$3:$E$14</definedName>
    <definedName name="_xlchart.v1.6" hidden="1">Sheet1!$E$3:$E$14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<sst xmlns="http://schemas.openxmlformats.org/spreadsheetml/2006/main" count="6" uniqueCount="6">
  <si>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 (Hz)</t>
  </si>
  <si>
    <t>Z = 0.25</t>
  </si>
  <si>
    <t>Z = 0.5</t>
  </si>
  <si>
    <t>Z = 0.75</t>
  </si>
  <si>
    <t>Phi</t>
  </si>
  <si>
    <t>Z=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</si>
</sst>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= 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3.3189970458098399</c:v>
                </c:pt>
                <c:pt idx="1">
                  <c:v>4.6403354921261304</c:v>
                </c:pt>
                <c:pt idx="2">
                  <c:v>6.1012081800563296</c:v>
                </c:pt>
                <c:pt idx="3">
                  <c:v>7.3696931332123699</c:v>
                </c:pt>
                <c:pt idx="4">
                  <c:v>8.1530425460080806</c:v>
                </c:pt>
                <c:pt idx="5">
                  <c:v>8.3803054874525298</c:v>
                </c:pt>
                <c:pt idx="6">
                  <c:v>8.3680552703251507</c:v>
                </c:pt>
                <c:pt idx="7">
                  <c:v>8.1001607138796405</c:v>
                </c:pt>
                <c:pt idx="8">
                  <c:v>7.3994119431082197</c:v>
                </c:pt>
                <c:pt idx="9">
                  <c:v>5.2445508818197402</c:v>
                </c:pt>
                <c:pt idx="10">
                  <c:v>3.03052879335225</c:v>
                </c:pt>
                <c:pt idx="11">
                  <c:v>0.64202240725183901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6-4B6E-9AAC-365F5740481C}"/>
            </c:ext>
          </c:extLst>
        </c:ser>
        <c:ser>
          <c:idx val="1"/>
          <c:order val="1"/>
          <c:tx>
            <c:v>Z = 0.50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2.93908044898226</c:v>
                </c:pt>
                <c:pt idx="1">
                  <c:v>4.0439229637921903</c:v>
                </c:pt>
                <c:pt idx="2">
                  <c:v>5.03426654310194</c:v>
                </c:pt>
                <c:pt idx="3">
                  <c:v>5.3316645002290803</c:v>
                </c:pt>
                <c:pt idx="4">
                  <c:v>5.0624304970471501</c:v>
                </c:pt>
                <c:pt idx="5">
                  <c:v>4.6075581733380098</c:v>
                </c:pt>
                <c:pt idx="6">
                  <c:v>4.43771756683907</c:v>
                </c:pt>
                <c:pt idx="7">
                  <c:v>4.2560079698875404</c:v>
                </c:pt>
                <c:pt idx="8">
                  <c:v>3.8658701280672401</c:v>
                </c:pt>
                <c:pt idx="9">
                  <c:v>2.6860631706019502</c:v>
                </c:pt>
                <c:pt idx="10">
                  <c:v>1.52609757128582</c:v>
                </c:pt>
                <c:pt idx="11">
                  <c:v>0.32043985984116502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6-4B6E-9AAC-365F5740481C}"/>
            </c:ext>
          </c:extLst>
        </c:ser>
        <c:ser>
          <c:idx val="2"/>
          <c:order val="2"/>
          <c:tx>
            <c:v>Z =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1.99797953154973</c:v>
                </c:pt>
                <c:pt idx="1">
                  <c:v>2.71824329705374</c:v>
                </c:pt>
                <c:pt idx="2">
                  <c:v>3.2566590127693398</c:v>
                </c:pt>
                <c:pt idx="3">
                  <c:v>3.28043072965291</c:v>
                </c:pt>
                <c:pt idx="4">
                  <c:v>2.9652826452723202</c:v>
                </c:pt>
                <c:pt idx="5">
                  <c:v>2.5355668800464999</c:v>
                </c:pt>
                <c:pt idx="6">
                  <c:v>2.34471839844386</c:v>
                </c:pt>
                <c:pt idx="7">
                  <c:v>2.2013933874571001</c:v>
                </c:pt>
                <c:pt idx="8">
                  <c:v>1.9865096464497201</c:v>
                </c:pt>
                <c:pt idx="9">
                  <c:v>1.3667903757085</c:v>
                </c:pt>
                <c:pt idx="10">
                  <c:v>0.77126537695008301</c:v>
                </c:pt>
                <c:pt idx="11">
                  <c:v>0.161377361806952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6-4B6E-9AAC-365F5740481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Z= 1.00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1.15004867014623</c:v>
                </c:pt>
                <c:pt idx="1">
                  <c:v>1.6246886020458799</c:v>
                </c:pt>
                <c:pt idx="2">
                  <c:v>1.9178973649739599</c:v>
                </c:pt>
                <c:pt idx="3">
                  <c:v>1.8637541138710001</c:v>
                </c:pt>
                <c:pt idx="4">
                  <c:v>1.6198197985320499</c:v>
                </c:pt>
                <c:pt idx="5">
                  <c:v>1.2923342295459399</c:v>
                </c:pt>
                <c:pt idx="6">
                  <c:v>1.1178461842821601</c:v>
                </c:pt>
                <c:pt idx="7">
                  <c:v>1.00238270347429</c:v>
                </c:pt>
                <c:pt idx="8">
                  <c:v>0.90099200283178804</c:v>
                </c:pt>
                <c:pt idx="9">
                  <c:v>0.62792639848575804</c:v>
                </c:pt>
                <c:pt idx="10">
                  <c:v>0.357653207475915</c:v>
                </c:pt>
                <c:pt idx="11">
                  <c:v>7.5135591925454007E-2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6-4B6E-9AAC-365F5740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4991744"/>
        <c:axId val="-1444998816"/>
      </c:scatterChart>
      <c:valAx>
        <c:axId val="-144499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8816"/>
        <c:crosses val="autoZero"/>
        <c:crossBetween val="midCat"/>
      </c:valAx>
      <c:valAx>
        <c:axId val="-14449988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87630</xdr:rowOff>
    </xdr:from>
    <xdr:to>
      <xdr:col>17</xdr:col>
      <xdr:colOff>552450</xdr:colOff>
      <xdr:row>24</xdr:row>
      <xdr:rowOff>140018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3" sqref="E23"/>
    </sheetView>
  </sheetViews>
  <sheetFormatPr defaultRowHeight="14.4" x14ac:dyDescent="0.55000000000000004"/>
  <sheetData>
    <row r="1" spans="1:5" x14ac:dyDescent="0.55000000000000004">
      <c r="B1" t="s">
        <v>4</v>
      </c>
    </row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55000000000000004">
      <c r="A3">
        <v>0.12</v>
      </c>
      <c r="B3">
        <v>3.3189970458098399</v>
      </c>
      <c r="C3">
        <v>2.93908044898226</v>
      </c>
      <c r="D3">
        <v>1.99797953154973</v>
      </c>
      <c r="E3">
        <v>1.15004867014623</v>
      </c>
    </row>
    <row r="4" spans="1:5" x14ac:dyDescent="0.55000000000000004">
      <c r="A4">
        <v>0.25</v>
      </c>
      <c r="B4">
        <v>4.6403354921261304</v>
      </c>
      <c r="C4">
        <v>4.0439229637921903</v>
      </c>
      <c r="D4">
        <v>2.71824329705374</v>
      </c>
      <c r="E4">
        <v>1.6246886020458799</v>
      </c>
    </row>
    <row r="5" spans="1:5" x14ac:dyDescent="0.55000000000000004">
      <c r="A5">
        <v>0.5</v>
      </c>
      <c r="B5">
        <v>6.1012081800563296</v>
      </c>
      <c r="C5">
        <v>5.03426654310194</v>
      </c>
      <c r="D5">
        <v>3.2566590127693398</v>
      </c>
      <c r="E5">
        <v>1.9178973649739599</v>
      </c>
    </row>
    <row r="6" spans="1:5" x14ac:dyDescent="0.55000000000000004">
      <c r="A6">
        <v>1</v>
      </c>
      <c r="B6">
        <v>7.3696931332123699</v>
      </c>
      <c r="C6">
        <v>5.3316645002290803</v>
      </c>
      <c r="D6">
        <v>3.28043072965291</v>
      </c>
      <c r="E6">
        <v>1.8637541138710001</v>
      </c>
    </row>
    <row r="7" spans="1:5" x14ac:dyDescent="0.55000000000000004">
      <c r="A7">
        <v>2</v>
      </c>
      <c r="B7">
        <v>8.1530425460080806</v>
      </c>
      <c r="C7">
        <v>5.0624304970471501</v>
      </c>
      <c r="D7">
        <v>2.9652826452723202</v>
      </c>
      <c r="E7">
        <v>1.6198197985320499</v>
      </c>
    </row>
    <row r="8" spans="1:5" x14ac:dyDescent="0.55000000000000004">
      <c r="A8">
        <v>5</v>
      </c>
      <c r="B8">
        <v>8.3803054874525298</v>
      </c>
      <c r="C8">
        <v>4.6075581733380098</v>
      </c>
      <c r="D8">
        <v>2.5355668800464999</v>
      </c>
      <c r="E8">
        <v>1.2923342295459399</v>
      </c>
    </row>
    <row r="9" spans="1:5" x14ac:dyDescent="0.55000000000000004">
      <c r="A9">
        <v>10</v>
      </c>
      <c r="B9">
        <v>8.3680552703251507</v>
      </c>
      <c r="C9">
        <v>4.43771756683907</v>
      </c>
      <c r="D9">
        <v>2.34471839844386</v>
      </c>
      <c r="E9">
        <v>1.1178461842821601</v>
      </c>
    </row>
    <row r="10" spans="1:5" x14ac:dyDescent="0.55000000000000004">
      <c r="A10">
        <v>20</v>
      </c>
      <c r="B10">
        <v>8.1001607138796405</v>
      </c>
      <c r="C10">
        <v>4.2560079698875404</v>
      </c>
      <c r="D10">
        <v>2.2013933874571001</v>
      </c>
      <c r="E10">
        <v>1.00238270347429</v>
      </c>
    </row>
    <row r="11" spans="1:5" x14ac:dyDescent="0.55000000000000004">
      <c r="A11">
        <v>30</v>
      </c>
      <c r="B11">
        <v>7.3994119431082197</v>
      </c>
      <c r="C11">
        <v>3.8658701280672401</v>
      </c>
      <c r="D11">
        <v>1.9865096464497201</v>
      </c>
      <c r="E11">
        <v>0.90099200283178804</v>
      </c>
    </row>
    <row r="12" spans="1:5" x14ac:dyDescent="0.55000000000000004">
      <c r="A12">
        <v>60</v>
      </c>
      <c r="B12">
        <v>5.2445508818197402</v>
      </c>
      <c r="C12">
        <v>2.6860631706019502</v>
      </c>
      <c r="D12">
        <v>1.3667903757085</v>
      </c>
      <c r="E12">
        <v>0.62792639848575804</v>
      </c>
    </row>
    <row r="13" spans="1:5" x14ac:dyDescent="0.55000000000000004">
      <c r="A13">
        <v>120</v>
      </c>
      <c r="B13">
        <v>3.03052879335225</v>
      </c>
      <c r="C13">
        <v>1.52609757128582</v>
      </c>
      <c r="D13">
        <v>0.77126537695008301</v>
      </c>
      <c r="E13">
        <v>0.357653207475915</v>
      </c>
    </row>
    <row r="14" spans="1:5" x14ac:dyDescent="0.55000000000000004">
      <c r="A14">
        <v>600</v>
      </c>
      <c r="B14">
        <v>0.64202240725183901</v>
      </c>
      <c r="C14">
        <v>0.32043985984116502</v>
      </c>
      <c r="D14">
        <v>0.161377361806952</v>
      </c>
      <c r="E14">
        <v>7.5135591925454007E-2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Aydin Wells</cp:lastModifiedBy>
  <dcterms:created xsi:type="dcterms:W3CDTF">2017-04-19T19:07:27Z</dcterms:created>
  <dcterms:modified xsi:type="dcterms:W3CDTF">2017-10-06T19:48:01Z</dcterms:modified>
</cp:coreProperties>
</file>