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Aydin Wells\Desktop\Research\Project 2\s = 1E-8 isotropic\"/>
    </mc:Choice>
  </mc:AlternateContent>
  <bookViews>
    <workbookView xWindow="0" yWindow="0" windowWidth="23040" windowHeight="8952"/>
  </bookViews>
  <sheets>
    <sheet name="Sheet1" sheetId="1" r:id="rId1"/>
  </sheets>
  <definedNames>
    <definedName name="_xlchart.v1.0" hidden="1">Sheet1!$A$3:$A$14</definedName>
    <definedName name="_xlchart.v1.1" hidden="1">Sheet1!$B$3:$B$14</definedName>
    <definedName name="_xlchart.v1.10" hidden="1">Sheet1!$D$3:$D$14</definedName>
    <definedName name="_xlchart.v1.11" hidden="1">Sheet1!$E$2</definedName>
    <definedName name="_xlchart.v1.12" hidden="1">Sheet1!$E$3:$E$14</definedName>
    <definedName name="_xlchart.v1.13" hidden="1">Sheet1!$E$3:$E$14</definedName>
    <definedName name="_xlchart.v1.2" hidden="1">Sheet1!$C$3:$C$14</definedName>
    <definedName name="_xlchart.v1.3" hidden="1">Sheet1!$D$3:$D$14</definedName>
    <definedName name="_xlchart.v1.4" hidden="1">Sheet1!$E$2</definedName>
    <definedName name="_xlchart.v1.5" hidden="1">Sheet1!$E$3:$E$14</definedName>
    <definedName name="_xlchart.v1.6" hidden="1">Sheet1!$E$3:$E$14</definedName>
    <definedName name="_xlchart.v1.7" hidden="1">Sheet1!$A$3:$A$14</definedName>
    <definedName name="_xlchart.v1.8" hidden="1">Sheet1!$B$3:$B$14</definedName>
    <definedName name="_xlchart.v1.9" hidden="1">Sheet1!$C$3:$C$14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<sst xmlns="http://schemas.openxmlformats.org/spreadsheetml/2006/main" count="6" uniqueCount="6">
  <si>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 (Hz)</t>
  </si>
  <si>
    <t>Z = 0.25</t>
  </si>
  <si>
    <t>Z = 0.5</t>
  </si>
  <si>
    <t>Z = 0.75</t>
  </si>
  <si>
    <t>Phi</t>
  </si>
  <si>
    <t>Z= 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</si>
</sst>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 = 0.25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0.102771923762268</c:v>
                </c:pt>
                <c:pt idx="1">
                  <c:v>0.214102485626813</c:v>
                </c:pt>
                <c:pt idx="2">
                  <c:v>0.42818168332633899</c:v>
                </c:pt>
                <c:pt idx="3">
                  <c:v>0.85618792451786496</c:v>
                </c:pt>
                <c:pt idx="4">
                  <c:v>1.7108875141964699</c:v>
                </c:pt>
                <c:pt idx="5">
                  <c:v>4.2513355822614303</c:v>
                </c:pt>
                <c:pt idx="6">
                  <c:v>8.3223366557161995</c:v>
                </c:pt>
                <c:pt idx="7">
                  <c:v>15.332230882144099</c:v>
                </c:pt>
                <c:pt idx="8">
                  <c:v>20.2926511181508</c:v>
                </c:pt>
                <c:pt idx="9">
                  <c:v>24.574902862129999</c:v>
                </c:pt>
                <c:pt idx="10">
                  <c:v>18.851981110580201</c:v>
                </c:pt>
                <c:pt idx="11">
                  <c:v>4.52819412686343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D-4FA3-A8BB-3A91E8987BC8}"/>
            </c:ext>
          </c:extLst>
        </c:ser>
        <c:ser>
          <c:idx val="1"/>
          <c:order val="1"/>
          <c:tx>
            <c:v>Z = 0.50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7.7131423752000994E-2</c:v>
                </c:pt>
                <c:pt idx="1">
                  <c:v>0.16047074450568799</c:v>
                </c:pt>
                <c:pt idx="2">
                  <c:v>0.32092583984290002</c:v>
                </c:pt>
                <c:pt idx="3">
                  <c:v>0.64259736360642306</c:v>
                </c:pt>
                <c:pt idx="4">
                  <c:v>1.2841945064640401</c:v>
                </c:pt>
                <c:pt idx="5">
                  <c:v>3.1930890712639299</c:v>
                </c:pt>
                <c:pt idx="6">
                  <c:v>6.2648875535050701</c:v>
                </c:pt>
                <c:pt idx="7">
                  <c:v>11.644120212484101</c:v>
                </c:pt>
                <c:pt idx="8">
                  <c:v>15.6226776774303</c:v>
                </c:pt>
                <c:pt idx="9">
                  <c:v>19.8853201619422</c:v>
                </c:pt>
                <c:pt idx="10">
                  <c:v>16.190951660879101</c:v>
                </c:pt>
                <c:pt idx="11">
                  <c:v>4.0521222848509799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D-4FA3-A8BB-3A91E8987BC8}"/>
            </c:ext>
          </c:extLst>
        </c:ser>
        <c:ser>
          <c:idx val="2"/>
          <c:order val="2"/>
          <c:tx>
            <c:v>Z = 0.75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6.4841445176362006E-2</c:v>
                </c:pt>
                <c:pt idx="1">
                  <c:v>0.13509009829773599</c:v>
                </c:pt>
                <c:pt idx="2">
                  <c:v>0.270169205170528</c:v>
                </c:pt>
                <c:pt idx="3">
                  <c:v>0.54022984426785003</c:v>
                </c:pt>
                <c:pt idx="4">
                  <c:v>1.0797560373208701</c:v>
                </c:pt>
                <c:pt idx="5">
                  <c:v>2.68712120435652</c:v>
                </c:pt>
                <c:pt idx="6">
                  <c:v>5.2879209954133604</c:v>
                </c:pt>
                <c:pt idx="7">
                  <c:v>9.9276381009611896</c:v>
                </c:pt>
                <c:pt idx="8">
                  <c:v>13.487139482791999</c:v>
                </c:pt>
                <c:pt idx="9">
                  <c:v>17.7572229616109</c:v>
                </c:pt>
                <c:pt idx="10">
                  <c:v>14.9404075848171</c:v>
                </c:pt>
                <c:pt idx="11">
                  <c:v>3.8196832552125501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2D-4FA3-A8BB-3A91E8987BC8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Z= 1.00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Sheet1!$E$3:$E$14</c:f>
              <c:numCache>
                <c:formatCode>General</c:formatCode>
                <c:ptCount val="12"/>
                <c:pt idx="0">
                  <c:v>5.8413912749512999E-2</c:v>
                </c:pt>
                <c:pt idx="1">
                  <c:v>0.121690039022139</c:v>
                </c:pt>
                <c:pt idx="2">
                  <c:v>0.24337197371080099</c:v>
                </c:pt>
                <c:pt idx="3">
                  <c:v>0.48669741649418502</c:v>
                </c:pt>
                <c:pt idx="4">
                  <c:v>0.97287369487960895</c:v>
                </c:pt>
                <c:pt idx="5">
                  <c:v>2.4230614685044198</c:v>
                </c:pt>
                <c:pt idx="6">
                  <c:v>4.7810019637754699</c:v>
                </c:pt>
                <c:pt idx="7">
                  <c:v>9.0524194088392207</c:v>
                </c:pt>
                <c:pt idx="8">
                  <c:v>12.4164334108153</c:v>
                </c:pt>
                <c:pt idx="9">
                  <c:v>16.7115866409776</c:v>
                </c:pt>
                <c:pt idx="10">
                  <c:v>14.321587111109</c:v>
                </c:pt>
                <c:pt idx="11">
                  <c:v>3.7029325232464099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2D-4FA3-A8BB-3A91E8987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4991744"/>
        <c:axId val="-1444998816"/>
      </c:scatterChart>
      <c:valAx>
        <c:axId val="-14449917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4998816"/>
        <c:crosses val="autoZero"/>
        <c:crossBetween val="midCat"/>
      </c:valAx>
      <c:valAx>
        <c:axId val="-1444998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499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0</xdr:row>
      <xdr:rowOff>94297</xdr:rowOff>
    </xdr:from>
    <xdr:to>
      <xdr:col>17</xdr:col>
      <xdr:colOff>514350</xdr:colOff>
      <xdr:row>24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4" sqref="B4"/>
    </sheetView>
  </sheetViews>
  <sheetFormatPr defaultRowHeight="14.4" x14ac:dyDescent="0.55000000000000004"/>
  <sheetData>
    <row r="1" spans="1:5" x14ac:dyDescent="0.55000000000000004">
      <c r="B1" t="s">
        <v>4</v>
      </c>
    </row>
    <row r="2" spans="1:5" x14ac:dyDescent="0.55000000000000004">
      <c r="A2" t="s">
        <v>0</v>
      </c>
      <c r="B2" t="s">
        <v>1</v>
      </c>
      <c r="C2" t="s">
        <v>2</v>
      </c>
      <c r="D2" t="s">
        <v>3</v>
      </c>
      <c r="E2" t="s">
        <v>5</v>
      </c>
    </row>
    <row r="3" spans="1:5" x14ac:dyDescent="0.55000000000000004">
      <c r="A3">
        <v>0.12</v>
      </c>
      <c r="B3">
        <v>0.102771923762268</v>
      </c>
      <c r="C3">
        <v>7.7131423752000994E-2</v>
      </c>
      <c r="D3">
        <v>6.4841445176362006E-2</v>
      </c>
      <c r="E3">
        <v>5.8413912749512999E-2</v>
      </c>
    </row>
    <row r="4" spans="1:5" x14ac:dyDescent="0.55000000000000004">
      <c r="A4">
        <v>0.25</v>
      </c>
      <c r="B4">
        <v>0.214102485626813</v>
      </c>
      <c r="C4">
        <v>0.16047074450568799</v>
      </c>
      <c r="D4">
        <v>0.13509009829773599</v>
      </c>
      <c r="E4">
        <v>0.121690039022139</v>
      </c>
    </row>
    <row r="5" spans="1:5" x14ac:dyDescent="0.55000000000000004">
      <c r="A5">
        <v>0.5</v>
      </c>
      <c r="B5">
        <v>0.42818168332633899</v>
      </c>
      <c r="C5">
        <v>0.32092583984290002</v>
      </c>
      <c r="D5">
        <v>0.270169205170528</v>
      </c>
      <c r="E5">
        <v>0.24337197371080099</v>
      </c>
    </row>
    <row r="6" spans="1:5" x14ac:dyDescent="0.55000000000000004">
      <c r="A6">
        <v>1</v>
      </c>
      <c r="B6">
        <v>0.85618792451786496</v>
      </c>
      <c r="C6">
        <v>0.64259736360642306</v>
      </c>
      <c r="D6">
        <v>0.54022984426785003</v>
      </c>
      <c r="E6">
        <v>0.48669741649418502</v>
      </c>
    </row>
    <row r="7" spans="1:5" x14ac:dyDescent="0.55000000000000004">
      <c r="A7">
        <v>2</v>
      </c>
      <c r="B7">
        <v>1.7108875141964699</v>
      </c>
      <c r="C7">
        <v>1.2841945064640401</v>
      </c>
      <c r="D7">
        <v>1.0797560373208701</v>
      </c>
      <c r="E7">
        <v>0.97287369487960895</v>
      </c>
    </row>
    <row r="8" spans="1:5" x14ac:dyDescent="0.55000000000000004">
      <c r="A8">
        <v>5</v>
      </c>
      <c r="B8">
        <v>4.2513355822614303</v>
      </c>
      <c r="C8">
        <v>3.1930890712639299</v>
      </c>
      <c r="D8">
        <v>2.68712120435652</v>
      </c>
      <c r="E8">
        <v>2.4230614685044198</v>
      </c>
    </row>
    <row r="9" spans="1:5" x14ac:dyDescent="0.55000000000000004">
      <c r="A9">
        <v>10</v>
      </c>
      <c r="B9">
        <v>8.3223366557161995</v>
      </c>
      <c r="C9">
        <v>6.2648875535050701</v>
      </c>
      <c r="D9">
        <v>5.2879209954133604</v>
      </c>
      <c r="E9">
        <v>4.7810019637754699</v>
      </c>
    </row>
    <row r="10" spans="1:5" x14ac:dyDescent="0.55000000000000004">
      <c r="A10">
        <v>20</v>
      </c>
      <c r="B10">
        <v>15.332230882144099</v>
      </c>
      <c r="C10">
        <v>11.644120212484101</v>
      </c>
      <c r="D10">
        <v>9.9276381009611896</v>
      </c>
      <c r="E10">
        <v>9.0524194088392207</v>
      </c>
    </row>
    <row r="11" spans="1:5" x14ac:dyDescent="0.55000000000000004">
      <c r="A11">
        <v>30</v>
      </c>
      <c r="B11">
        <v>20.2926511181508</v>
      </c>
      <c r="C11">
        <v>15.6226776774303</v>
      </c>
      <c r="D11">
        <v>13.487139482791999</v>
      </c>
      <c r="E11">
        <v>12.4164334108153</v>
      </c>
    </row>
    <row r="12" spans="1:5" x14ac:dyDescent="0.55000000000000004">
      <c r="A12">
        <v>60</v>
      </c>
      <c r="B12">
        <v>24.574902862129999</v>
      </c>
      <c r="C12">
        <v>19.8853201619422</v>
      </c>
      <c r="D12">
        <v>17.7572229616109</v>
      </c>
      <c r="E12">
        <v>16.7115866409776</v>
      </c>
    </row>
    <row r="13" spans="1:5" x14ac:dyDescent="0.55000000000000004">
      <c r="A13">
        <v>120</v>
      </c>
      <c r="B13">
        <v>18.851981110580201</v>
      </c>
      <c r="C13">
        <v>16.190951660879101</v>
      </c>
      <c r="D13">
        <v>14.9404075848171</v>
      </c>
      <c r="E13">
        <v>14.321587111109</v>
      </c>
    </row>
    <row r="14" spans="1:5" x14ac:dyDescent="0.55000000000000004">
      <c r="A14">
        <v>600</v>
      </c>
      <c r="B14">
        <v>4.52819412686343</v>
      </c>
      <c r="C14">
        <v>4.0521222848509799</v>
      </c>
      <c r="D14">
        <v>3.8196832552125501</v>
      </c>
      <c r="E14">
        <v>3.7029325232464099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Aydin Wells</cp:lastModifiedBy>
  <dcterms:created xsi:type="dcterms:W3CDTF">2017-04-19T19:07:27Z</dcterms:created>
  <dcterms:modified xsi:type="dcterms:W3CDTF">2017-10-06T19:47:54Z</dcterms:modified>
</cp:coreProperties>
</file>