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<sst xmlns="http://schemas.openxmlformats.org/spreadsheetml/2006/main" count="537" uniqueCount="329">
  <si>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</si>
  <si>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</si>
  <si>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</si>
  <si>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</si>
  <si>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</si>
  <si>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</si>
  <si>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</si>
  <si>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</si>
  <si>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</si>
  <si>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</si>
  <si>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</si>
  <si>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</si>
  <si>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</si>
  <si>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</si>
  <si>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</si>
  <si>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</si>
  <si>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</si>
  <si>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</si>
  <si>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</si>
  <si>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</si>
  <si>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Bilel TARAHOU</t>
  </si>
  <si>
    <t>Nom de poste : Consultant Data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</si>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</sst>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313</v>
      </c>
      <c r="B1" s="32"/>
      <c r="C1" s="32"/>
      <c r="D1" s="33"/>
    </row>
    <row x14ac:dyDescent="0.25" r="2" customHeight="1" ht="57.75">
      <c r="A2" s="34">
        <f>("⭐")</f>
      </c>
      <c r="B2" s="35" t="s">
        <v>314</v>
      </c>
      <c r="C2" s="36" t="s">
        <v>315</v>
      </c>
      <c r="D2" s="37" t="s">
        <v>316</v>
      </c>
    </row>
    <row x14ac:dyDescent="0.25" r="3" customHeight="1" ht="57.75">
      <c r="A3" s="34">
        <f>("⭐⭐")</f>
      </c>
      <c r="B3" s="35" t="s">
        <v>317</v>
      </c>
      <c r="C3" s="36" t="s">
        <v>318</v>
      </c>
      <c r="D3" s="37" t="s">
        <v>319</v>
      </c>
    </row>
    <row x14ac:dyDescent="0.25" r="4" customHeight="1" ht="57.75">
      <c r="A4" s="34">
        <f>("⭐⭐⭐")</f>
      </c>
      <c r="B4" s="35" t="s">
        <v>320</v>
      </c>
      <c r="C4" s="36" t="s">
        <v>321</v>
      </c>
      <c r="D4" s="37" t="s">
        <v>322</v>
      </c>
    </row>
    <row x14ac:dyDescent="0.25" r="5" customHeight="1" ht="57.75">
      <c r="A5" s="34">
        <f>("⭐⭐⭐⭐")</f>
      </c>
      <c r="B5" s="35" t="s">
        <v>323</v>
      </c>
      <c r="C5" s="36" t="s">
        <v>324</v>
      </c>
      <c r="D5" s="37" t="s">
        <v>325</v>
      </c>
    </row>
    <row x14ac:dyDescent="0.25" r="6" customHeight="1" ht="57.75">
      <c r="A6" s="38">
        <f>("⭐⭐⭐⭐⭐")</f>
      </c>
      <c r="B6" s="39" t="s">
        <v>326</v>
      </c>
      <c r="C6" s="40" t="s">
        <v>327</v>
      </c>
      <c r="D6" s="41" t="s">
        <v>328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306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307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308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309</v>
      </c>
      <c r="B4" s="26" t="s">
        <v>310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311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312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282</v>
      </c>
      <c r="B6" s="18" t="s">
        <v>283</v>
      </c>
    </row>
    <row x14ac:dyDescent="0.25" r="7" customHeight="1" ht="22.5">
      <c r="A7" s="19" t="s">
        <v>284</v>
      </c>
      <c r="B7" s="20" t="s">
        <v>0</v>
      </c>
    </row>
    <row x14ac:dyDescent="0.25" r="8" customHeight="1" ht="22.5">
      <c r="A8" s="19" t="s">
        <v>285</v>
      </c>
      <c r="B8" s="20" t="s">
        <v>0</v>
      </c>
    </row>
    <row x14ac:dyDescent="0.25" r="9" customHeight="1" ht="22.5">
      <c r="A9" s="19" t="s">
        <v>286</v>
      </c>
      <c r="B9" s="20" t="s">
        <v>0</v>
      </c>
    </row>
    <row x14ac:dyDescent="0.25" r="10" customHeight="1" ht="22.5">
      <c r="A10" s="19" t="s">
        <v>287</v>
      </c>
      <c r="B10" s="20" t="s">
        <v>0</v>
      </c>
    </row>
    <row x14ac:dyDescent="0.25" r="11" customHeight="1" ht="22.5">
      <c r="A11" s="19" t="s">
        <v>288</v>
      </c>
      <c r="B11" s="20" t="s">
        <v>0</v>
      </c>
    </row>
    <row x14ac:dyDescent="0.25" r="12" customHeight="1" ht="22.5">
      <c r="A12" s="19" t="s">
        <v>289</v>
      </c>
      <c r="B12" s="20" t="s">
        <v>0</v>
      </c>
    </row>
    <row x14ac:dyDescent="0.25" r="13" customHeight="1" ht="22.5">
      <c r="A13" s="19" t="s">
        <v>290</v>
      </c>
      <c r="B13" s="20" t="s">
        <v>0</v>
      </c>
    </row>
    <row x14ac:dyDescent="0.25" r="14" customHeight="1" ht="22.5">
      <c r="A14" s="19" t="s">
        <v>291</v>
      </c>
      <c r="B14" s="20" t="s">
        <v>0</v>
      </c>
    </row>
    <row x14ac:dyDescent="0.25" r="15" customHeight="1" ht="22.5">
      <c r="A15" s="19" t="s">
        <v>292</v>
      </c>
      <c r="B15" s="20" t="s">
        <v>2</v>
      </c>
    </row>
    <row x14ac:dyDescent="0.25" r="16" customHeight="1" ht="22.5">
      <c r="A16" s="19" t="s">
        <v>293</v>
      </c>
      <c r="B16" s="20" t="s">
        <v>2</v>
      </c>
    </row>
    <row x14ac:dyDescent="0.25" r="17" customHeight="1" ht="22.5">
      <c r="A17" s="19" t="s">
        <v>294</v>
      </c>
      <c r="B17" s="20" t="s">
        <v>0</v>
      </c>
    </row>
    <row x14ac:dyDescent="0.25" r="18" customHeight="1" ht="22.5">
      <c r="A18" s="19" t="s">
        <v>295</v>
      </c>
      <c r="B18" s="20" t="s">
        <v>0</v>
      </c>
    </row>
    <row x14ac:dyDescent="0.25" r="19" customHeight="1" ht="22.5">
      <c r="A19" s="19" t="s">
        <v>296</v>
      </c>
      <c r="B19" s="20" t="s">
        <v>0</v>
      </c>
    </row>
    <row x14ac:dyDescent="0.25" r="20" customHeight="1" ht="22.5">
      <c r="A20" s="19" t="s">
        <v>297</v>
      </c>
      <c r="B20" s="20" t="s">
        <v>2</v>
      </c>
    </row>
    <row x14ac:dyDescent="0.25" r="21" customHeight="1" ht="22.5">
      <c r="A21" s="19" t="s">
        <v>298</v>
      </c>
      <c r="B21" s="20" t="s">
        <v>0</v>
      </c>
    </row>
    <row x14ac:dyDescent="0.25" r="22" customHeight="1" ht="22.5">
      <c r="A22" s="19" t="s">
        <v>299</v>
      </c>
      <c r="B22" s="20" t="s">
        <v>0</v>
      </c>
    </row>
    <row x14ac:dyDescent="0.25" r="23" customHeight="1" ht="22.5">
      <c r="A23" s="19" t="s">
        <v>300</v>
      </c>
      <c r="B23" s="20" t="s">
        <v>0</v>
      </c>
    </row>
    <row x14ac:dyDescent="0.25" r="24" customHeight="1" ht="22.5">
      <c r="A24" s="19" t="s">
        <v>301</v>
      </c>
      <c r="B24" s="20" t="s">
        <v>0</v>
      </c>
    </row>
    <row x14ac:dyDescent="0.25" r="25" customHeight="1" ht="22.5">
      <c r="A25" s="19" t="s">
        <v>302</v>
      </c>
      <c r="B25" s="20" t="s">
        <v>0</v>
      </c>
    </row>
    <row x14ac:dyDescent="0.25" r="26" customHeight="1" ht="22.5">
      <c r="A26" s="19" t="s">
        <v>303</v>
      </c>
      <c r="B26" s="20" t="s">
        <v>2</v>
      </c>
    </row>
    <row x14ac:dyDescent="0.25" r="27" customHeight="1" ht="22.5">
      <c r="A27" s="19" t="s">
        <v>304</v>
      </c>
      <c r="B27" s="20" t="s">
        <v>2</v>
      </c>
    </row>
    <row x14ac:dyDescent="0.25" r="28" customHeight="1" ht="22.5">
      <c r="A28" s="19" t="s">
        <v>305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2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1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1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1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1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1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2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1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1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1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2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2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2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1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2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2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5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2025-06-04T13:00:26.500Z</dcterms:created>
  <dcterms:modified xsi:type="dcterms:W3CDTF">2025-06-04T13:00:26.500Z</dcterms:modified>
</cp:coreProperties>
</file>