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<sst xmlns="http://schemas.openxmlformats.org/spreadsheetml/2006/main" count="537" uniqueCount="329">
  <si>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</si>
  <si>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</si>
  <si>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</si>
  <si>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</si>
  <si>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</si>
  <si>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</si>
  <si>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</si>
  <si>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</si>
  <si>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</si>
  <si>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</si>
  <si>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</si>
  <si>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</si>
  <si>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</si>
  <si>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</si>
  <si>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</si>
  <si>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</si>
  <si>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</si>
  <si>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</si>
  <si>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</si>
  <si>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</si>
  <si>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Kim Ly TRAN-MEYER</t>
  </si>
  <si>
    <t>Nom de poste : Développeuse BI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</si>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</sst>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3" applyBorder="1" fontId="3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3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5" applyBorder="1" fontId="6" applyFont="1" fillId="2" applyFill="1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6" applyBorder="1" fontId="3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2" applyFont="1" fillId="3" applyFill="1" applyAlignment="1">
      <alignment horizontal="center"/>
    </xf>
    <xf xfId="0" numFmtId="0" borderId="9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0" applyBorder="1" fontId="13" applyFont="1" fillId="2" applyFill="1" applyAlignment="1">
      <alignment horizontal="center"/>
    </xf>
    <xf xfId="0" numFmtId="0" borderId="11" applyBorder="1" fontId="3" applyFont="1" fillId="2" applyFill="1" applyAlignment="1">
      <alignment horizontal="center"/>
    </xf>
    <xf xfId="0" numFmtId="0" borderId="12" applyBorder="1" fontId="3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3" applyBorder="1" fontId="15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6" applyBorder="1" fontId="15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5" width="31.005" customWidth="1" bestFit="1"/>
    <col min="2" max="2" style="45" width="13.576428571428572" customWidth="1" bestFit="1"/>
    <col min="3" max="3" style="45" width="34.29071428571429" customWidth="1" bestFit="1"/>
    <col min="4" max="4" style="46" width="115.86214285714286" customWidth="1" bestFit="1"/>
  </cols>
  <sheetData>
    <row x14ac:dyDescent="0.25" r="1" customHeight="1" ht="18.75">
      <c r="A1" s="34" t="s">
        <v>313</v>
      </c>
      <c r="B1" s="35"/>
      <c r="C1" s="35"/>
      <c r="D1" s="36"/>
    </row>
    <row x14ac:dyDescent="0.25" r="2" customHeight="1" ht="57.75">
      <c r="A2" s="37">
        <f>("⭐")</f>
      </c>
      <c r="B2" s="38" t="s">
        <v>314</v>
      </c>
      <c r="C2" s="39" t="s">
        <v>315</v>
      </c>
      <c r="D2" s="40" t="s">
        <v>316</v>
      </c>
    </row>
    <row x14ac:dyDescent="0.25" r="3" customHeight="1" ht="57.75">
      <c r="A3" s="37">
        <f>("⭐⭐")</f>
      </c>
      <c r="B3" s="38" t="s">
        <v>317</v>
      </c>
      <c r="C3" s="39" t="s">
        <v>318</v>
      </c>
      <c r="D3" s="40" t="s">
        <v>319</v>
      </c>
    </row>
    <row x14ac:dyDescent="0.25" r="4" customHeight="1" ht="57.75">
      <c r="A4" s="37">
        <f>("⭐⭐⭐")</f>
      </c>
      <c r="B4" s="38" t="s">
        <v>320</v>
      </c>
      <c r="C4" s="39" t="s">
        <v>321</v>
      </c>
      <c r="D4" s="40" t="s">
        <v>322</v>
      </c>
    </row>
    <row x14ac:dyDescent="0.25" r="5" customHeight="1" ht="57.75">
      <c r="A5" s="37">
        <f>("⭐⭐⭐⭐")</f>
      </c>
      <c r="B5" s="38" t="s">
        <v>323</v>
      </c>
      <c r="C5" s="39" t="s">
        <v>324</v>
      </c>
      <c r="D5" s="40" t="s">
        <v>325</v>
      </c>
    </row>
    <row x14ac:dyDescent="0.25" r="6" customHeight="1" ht="57.75">
      <c r="A6" s="41">
        <f>("⭐⭐⭐⭐⭐")</f>
      </c>
      <c r="B6" s="42" t="s">
        <v>326</v>
      </c>
      <c r="C6" s="43" t="s">
        <v>327</v>
      </c>
      <c r="D6" s="44" t="s">
        <v>328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2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33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306</v>
      </c>
      <c r="B1" s="1"/>
      <c r="C1" s="1"/>
      <c r="D1" s="1"/>
      <c r="E1" s="3"/>
      <c r="F1" s="1"/>
      <c r="G1" s="23"/>
      <c r="H1" s="3"/>
      <c r="I1" s="1"/>
    </row>
    <row x14ac:dyDescent="0.25" r="2" customHeight="1" ht="52.5" customFormat="1" s="24">
      <c r="A2" s="25" t="s">
        <v>307</v>
      </c>
      <c r="B2" s="26"/>
      <c r="C2" s="26"/>
      <c r="D2" s="26"/>
      <c r="E2" s="27"/>
      <c r="F2" s="26"/>
      <c r="G2" s="26"/>
      <c r="H2" s="27"/>
      <c r="I2" s="26"/>
    </row>
    <row x14ac:dyDescent="0.25" r="3" customHeight="1" ht="78" customFormat="1" s="24">
      <c r="A3" s="25" t="s">
        <v>308</v>
      </c>
      <c r="B3" s="26"/>
      <c r="C3" s="26"/>
      <c r="D3" s="26"/>
      <c r="E3" s="27"/>
      <c r="F3" s="26"/>
      <c r="G3" s="26"/>
      <c r="H3" s="27"/>
      <c r="I3" s="26"/>
    </row>
    <row x14ac:dyDescent="0.25" r="4" customHeight="1" ht="64.5">
      <c r="A4" s="25" t="s">
        <v>309</v>
      </c>
      <c r="B4" s="28" t="s">
        <v>310</v>
      </c>
      <c r="C4" s="28"/>
      <c r="D4" s="28"/>
      <c r="E4" s="29">
        <v>1</v>
      </c>
      <c r="F4" s="30">
        <f>REPT("⭐",E4)</f>
      </c>
      <c r="G4" s="23"/>
      <c r="H4" s="29">
        <v>4</v>
      </c>
      <c r="I4" s="30">
        <f>REPT("⭐",H4)</f>
      </c>
    </row>
    <row x14ac:dyDescent="0.25" r="5" customHeight="1" ht="52.5" customFormat="1" s="24">
      <c r="A5" s="25" t="s">
        <v>311</v>
      </c>
      <c r="B5" s="26"/>
      <c r="C5" s="26"/>
      <c r="D5" s="26"/>
      <c r="E5" s="27"/>
      <c r="F5" s="26"/>
      <c r="G5" s="26"/>
      <c r="H5" s="27"/>
      <c r="I5" s="26"/>
    </row>
    <row x14ac:dyDescent="0.25" r="6" customHeight="1" ht="52.5" customFormat="1" s="24">
      <c r="A6" s="31" t="s">
        <v>312</v>
      </c>
      <c r="B6" s="26"/>
      <c r="C6" s="26"/>
      <c r="D6" s="26"/>
      <c r="E6" s="27"/>
      <c r="F6" s="26"/>
      <c r="G6" s="26"/>
      <c r="H6" s="27"/>
      <c r="I6" s="26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20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8"/>
    </row>
    <row x14ac:dyDescent="0.25" r="6" customHeight="1" ht="18.75">
      <c r="A6" s="12" t="s">
        <v>282</v>
      </c>
      <c r="B6" s="19" t="s">
        <v>283</v>
      </c>
    </row>
    <row x14ac:dyDescent="0.25" r="7" customHeight="1" ht="19.5">
      <c r="A7" s="20" t="s">
        <v>284</v>
      </c>
      <c r="B7" s="21" t="s">
        <v>0</v>
      </c>
    </row>
    <row x14ac:dyDescent="0.25" r="8" customHeight="1" ht="19.5">
      <c r="A8" s="20" t="s">
        <v>285</v>
      </c>
      <c r="B8" s="21" t="s">
        <v>0</v>
      </c>
    </row>
    <row x14ac:dyDescent="0.25" r="9" customHeight="1" ht="19.5">
      <c r="A9" s="20" t="s">
        <v>286</v>
      </c>
      <c r="B9" s="21" t="s">
        <v>0</v>
      </c>
    </row>
    <row x14ac:dyDescent="0.25" r="10" customHeight="1" ht="19.5">
      <c r="A10" s="20" t="s">
        <v>287</v>
      </c>
      <c r="B10" s="21" t="s">
        <v>2</v>
      </c>
    </row>
    <row x14ac:dyDescent="0.25" r="11" customHeight="1" ht="19.5">
      <c r="A11" s="20" t="s">
        <v>288</v>
      </c>
      <c r="B11" s="21" t="s">
        <v>0</v>
      </c>
    </row>
    <row x14ac:dyDescent="0.25" r="12" customHeight="1" ht="19.5">
      <c r="A12" s="20" t="s">
        <v>289</v>
      </c>
      <c r="B12" s="21" t="s">
        <v>0</v>
      </c>
    </row>
    <row x14ac:dyDescent="0.25" r="13" customHeight="1" ht="19.5">
      <c r="A13" s="20" t="s">
        <v>290</v>
      </c>
      <c r="B13" s="21" t="s">
        <v>0</v>
      </c>
    </row>
    <row x14ac:dyDescent="0.25" r="14" customHeight="1" ht="19.5">
      <c r="A14" s="20" t="s">
        <v>291</v>
      </c>
      <c r="B14" s="21" t="s">
        <v>0</v>
      </c>
    </row>
    <row x14ac:dyDescent="0.25" r="15" customHeight="1" ht="19.5">
      <c r="A15" s="20" t="s">
        <v>292</v>
      </c>
      <c r="B15" s="21" t="s">
        <v>0</v>
      </c>
    </row>
    <row x14ac:dyDescent="0.25" r="16" customHeight="1" ht="22.5">
      <c r="A16" s="20" t="s">
        <v>293</v>
      </c>
      <c r="B16" s="21" t="s">
        <v>0</v>
      </c>
    </row>
    <row x14ac:dyDescent="0.25" r="17" customHeight="1" ht="22.5">
      <c r="A17" s="20" t="s">
        <v>294</v>
      </c>
      <c r="B17" s="21" t="s">
        <v>0</v>
      </c>
    </row>
    <row x14ac:dyDescent="0.25" r="18" customHeight="1" ht="22.5">
      <c r="A18" s="20" t="s">
        <v>295</v>
      </c>
      <c r="B18" s="21" t="s">
        <v>0</v>
      </c>
    </row>
    <row x14ac:dyDescent="0.25" r="19" customHeight="1" ht="22.5">
      <c r="A19" s="20" t="s">
        <v>296</v>
      </c>
      <c r="B19" s="21" t="s">
        <v>0</v>
      </c>
    </row>
    <row x14ac:dyDescent="0.25" r="20" customHeight="1" ht="22.5">
      <c r="A20" s="20" t="s">
        <v>297</v>
      </c>
      <c r="B20" s="21" t="s">
        <v>2</v>
      </c>
    </row>
    <row x14ac:dyDescent="0.25" r="21" customHeight="1" ht="22.5">
      <c r="A21" s="20" t="s">
        <v>298</v>
      </c>
      <c r="B21" s="21" t="s">
        <v>0</v>
      </c>
    </row>
    <row x14ac:dyDescent="0.25" r="22" customHeight="1" ht="22.5">
      <c r="A22" s="20" t="s">
        <v>299</v>
      </c>
      <c r="B22" s="21" t="s">
        <v>0</v>
      </c>
    </row>
    <row x14ac:dyDescent="0.25" r="23" customHeight="1" ht="22.5">
      <c r="A23" s="20" t="s">
        <v>300</v>
      </c>
      <c r="B23" s="21" t="s">
        <v>0</v>
      </c>
    </row>
    <row x14ac:dyDescent="0.25" r="24" customHeight="1" ht="22.5">
      <c r="A24" s="20" t="s">
        <v>301</v>
      </c>
      <c r="B24" s="21" t="s">
        <v>0</v>
      </c>
    </row>
    <row x14ac:dyDescent="0.25" r="25" customHeight="1" ht="22.5">
      <c r="A25" s="20" t="s">
        <v>302</v>
      </c>
      <c r="B25" s="21" t="s">
        <v>0</v>
      </c>
    </row>
    <row x14ac:dyDescent="0.25" r="26" customHeight="1" ht="22.5">
      <c r="A26" s="20" t="s">
        <v>303</v>
      </c>
      <c r="B26" s="21" t="s">
        <v>2</v>
      </c>
    </row>
    <row x14ac:dyDescent="0.25" r="27" customHeight="1" ht="22.5">
      <c r="A27" s="20" t="s">
        <v>304</v>
      </c>
      <c r="B27" s="21" t="s">
        <v>2</v>
      </c>
    </row>
    <row x14ac:dyDescent="0.25" r="28" customHeight="1" ht="22.5">
      <c r="A28" s="20" t="s">
        <v>305</v>
      </c>
      <c r="B28" s="21" t="s">
        <v>2</v>
      </c>
    </row>
    <row x14ac:dyDescent="0.25" r="29" customHeight="1" ht="22.5">
      <c r="A29" s="20"/>
      <c r="B29" s="21" t="s">
        <v>2</v>
      </c>
    </row>
    <row x14ac:dyDescent="0.25" r="30" customHeight="1" ht="22.5">
      <c r="A30" s="20"/>
      <c r="B30" s="21" t="s">
        <v>2</v>
      </c>
    </row>
    <row x14ac:dyDescent="0.25" r="31" customHeight="1" ht="22.5">
      <c r="A31" s="20"/>
      <c r="B31" s="21" t="s">
        <v>2</v>
      </c>
    </row>
    <row x14ac:dyDescent="0.25" r="32" customHeight="1" ht="22.5">
      <c r="A32" s="20"/>
      <c r="B32" s="21" t="s">
        <v>2</v>
      </c>
    </row>
    <row x14ac:dyDescent="0.25" r="33" customHeight="1" ht="22.5">
      <c r="A33" s="20"/>
      <c r="B33" s="21" t="s">
        <v>2</v>
      </c>
    </row>
    <row x14ac:dyDescent="0.25" r="34" customHeight="1" ht="22.5">
      <c r="A34" s="20"/>
      <c r="B34" s="21" t="s">
        <v>2</v>
      </c>
    </row>
    <row x14ac:dyDescent="0.25" r="35" customHeight="1" ht="22.5">
      <c r="A35" s="20"/>
      <c r="B35" s="21" t="s">
        <v>2</v>
      </c>
    </row>
    <row x14ac:dyDescent="0.25" r="36" customHeight="1" ht="22.5">
      <c r="A36" s="20"/>
      <c r="B36" s="21" t="s">
        <v>2</v>
      </c>
    </row>
    <row x14ac:dyDescent="0.25" r="37" customHeight="1" ht="22.5">
      <c r="A37" s="20"/>
      <c r="B37" s="21" t="s">
        <v>2</v>
      </c>
    </row>
    <row x14ac:dyDescent="0.25" r="38" customHeight="1" ht="22.5">
      <c r="A38" s="20"/>
      <c r="B38" s="21" t="s">
        <v>2</v>
      </c>
    </row>
    <row x14ac:dyDescent="0.25" r="39" customHeight="1" ht="22.5">
      <c r="A39" s="20"/>
      <c r="B39" s="21" t="s">
        <v>2</v>
      </c>
    </row>
    <row x14ac:dyDescent="0.25" r="40" customHeight="1" ht="22.5">
      <c r="A40" s="20"/>
      <c r="B40" s="21" t="s">
        <v>2</v>
      </c>
    </row>
    <row x14ac:dyDescent="0.25" r="41" customHeight="1" ht="22.5">
      <c r="A41" s="20"/>
      <c r="B41" s="21" t="s">
        <v>2</v>
      </c>
    </row>
    <row x14ac:dyDescent="0.25" r="42" customHeight="1" ht="22.5">
      <c r="A42" s="20"/>
      <c r="B42" s="21" t="s">
        <v>2</v>
      </c>
    </row>
    <row x14ac:dyDescent="0.25" r="43" customHeight="1" ht="22.5">
      <c r="A43" s="1"/>
      <c r="B43" s="21"/>
    </row>
    <row x14ac:dyDescent="0.25" r="44" customHeight="1" ht="22.5">
      <c r="A44" s="1"/>
      <c r="B44" s="21"/>
    </row>
    <row x14ac:dyDescent="0.25" r="45" customHeight="1" ht="22.5">
      <c r="A45" s="1"/>
      <c r="B45" s="21"/>
    </row>
    <row x14ac:dyDescent="0.25" r="46" customHeight="1" ht="22.5">
      <c r="A46" s="1"/>
      <c r="B46" s="21"/>
    </row>
    <row x14ac:dyDescent="0.25" r="47" customHeight="1" ht="22.5">
      <c r="A47" s="1"/>
      <c r="B47" s="21"/>
    </row>
    <row x14ac:dyDescent="0.25" r="48" customHeight="1" ht="22.5">
      <c r="A48" s="1"/>
      <c r="B48" s="21"/>
    </row>
    <row x14ac:dyDescent="0.25" r="49" customHeight="1" ht="22.5">
      <c r="A49" s="1"/>
      <c r="B49" s="21"/>
    </row>
    <row x14ac:dyDescent="0.25" r="50" customHeight="1" ht="22.5">
      <c r="A50" s="1"/>
      <c r="B50" s="21"/>
    </row>
    <row x14ac:dyDescent="0.25" r="51" customHeight="1" ht="22.5">
      <c r="A51" s="1"/>
      <c r="B51" s="21"/>
    </row>
    <row x14ac:dyDescent="0.25" r="52" customHeight="1" ht="22.5">
      <c r="A52" s="1"/>
      <c r="B52" s="21"/>
    </row>
    <row x14ac:dyDescent="0.25" r="53" customHeight="1" ht="22.5">
      <c r="A53" s="1"/>
      <c r="B53" s="21"/>
    </row>
    <row x14ac:dyDescent="0.25" r="54" customHeight="1" ht="22.5">
      <c r="A54" s="1"/>
      <c r="B54" s="21"/>
    </row>
    <row x14ac:dyDescent="0.25" r="55" customHeight="1" ht="22.5">
      <c r="A55" s="1"/>
      <c r="B55" s="21"/>
    </row>
    <row x14ac:dyDescent="0.25" r="56" customHeight="1" ht="22.5">
      <c r="A56" s="1"/>
      <c r="B56" s="21"/>
    </row>
    <row x14ac:dyDescent="0.25" r="57" customHeight="1" ht="22.5">
      <c r="A57" s="1"/>
      <c r="B57" s="21"/>
    </row>
    <row x14ac:dyDescent="0.25" r="58" customHeight="1" ht="22.5">
      <c r="A58" s="1"/>
      <c r="B58" s="21"/>
    </row>
    <row x14ac:dyDescent="0.25" r="59" customHeight="1" ht="22.5">
      <c r="A59" s="1"/>
      <c r="B59" s="21"/>
    </row>
    <row x14ac:dyDescent="0.25" r="60" customHeight="1" ht="22.5">
      <c r="A60" s="1"/>
      <c r="B60" s="21"/>
    </row>
    <row x14ac:dyDescent="0.25" r="61" customHeight="1" ht="22.5">
      <c r="A61" s="1"/>
      <c r="B61" s="21"/>
    </row>
    <row x14ac:dyDescent="0.25" r="62" customHeight="1" ht="22.5">
      <c r="A62" s="1"/>
      <c r="B62" s="21"/>
    </row>
    <row x14ac:dyDescent="0.25" r="63" customHeight="1" ht="22.5">
      <c r="A63" s="1"/>
      <c r="B63" s="21"/>
    </row>
    <row x14ac:dyDescent="0.25" r="64" customHeight="1" ht="22.5">
      <c r="A64" s="1"/>
      <c r="B64" s="21"/>
    </row>
    <row x14ac:dyDescent="0.25" r="65" customHeight="1" ht="22.5">
      <c r="A65" s="1"/>
      <c r="B65" s="21"/>
    </row>
    <row x14ac:dyDescent="0.25" r="66" customHeight="1" ht="22.5">
      <c r="A66" s="1"/>
      <c r="B66" s="21"/>
    </row>
    <row x14ac:dyDescent="0.25" r="67" customHeight="1" ht="22.5">
      <c r="A67" s="1"/>
      <c r="B67" s="21"/>
    </row>
    <row x14ac:dyDescent="0.25" r="68" customHeight="1" ht="22.5">
      <c r="A68" s="1"/>
      <c r="B68" s="21"/>
    </row>
    <row x14ac:dyDescent="0.25" r="69" customHeight="1" ht="22.5">
      <c r="A69" s="1"/>
      <c r="B69" s="21"/>
    </row>
    <row x14ac:dyDescent="0.25" r="70" customHeight="1" ht="22.5">
      <c r="A70" s="1"/>
      <c r="B70" s="21"/>
    </row>
    <row x14ac:dyDescent="0.25" r="71" customHeight="1" ht="22.5">
      <c r="A71" s="1"/>
      <c r="B71" s="21"/>
    </row>
    <row x14ac:dyDescent="0.25" r="72" customHeight="1" ht="22.5">
      <c r="A72" s="1"/>
      <c r="B72" s="21"/>
    </row>
    <row x14ac:dyDescent="0.25" r="73" customHeight="1" ht="22.5">
      <c r="A73" s="1"/>
      <c r="B73" s="21"/>
    </row>
    <row x14ac:dyDescent="0.25" r="74" customHeight="1" ht="22.5">
      <c r="A74" s="1"/>
      <c r="B74" s="21"/>
    </row>
    <row x14ac:dyDescent="0.25" r="75" customHeight="1" ht="22.5">
      <c r="A75" s="1"/>
      <c r="B75" s="21"/>
    </row>
    <row x14ac:dyDescent="0.25" r="76" customHeight="1" ht="22.5">
      <c r="A76" s="1"/>
      <c r="B76" s="21"/>
    </row>
    <row x14ac:dyDescent="0.25" r="77" customHeight="1" ht="22.5">
      <c r="A77" s="1"/>
      <c r="B77" s="21"/>
    </row>
    <row x14ac:dyDescent="0.25" r="78" customHeight="1" ht="22.5">
      <c r="A78" s="1"/>
      <c r="B78" s="21"/>
    </row>
    <row x14ac:dyDescent="0.25" r="79" customHeight="1" ht="22.5">
      <c r="A79" s="1"/>
      <c r="B79" s="21"/>
    </row>
    <row x14ac:dyDescent="0.25" r="80" customHeight="1" ht="22.5">
      <c r="A80" s="1"/>
      <c r="B80" s="21"/>
    </row>
    <row x14ac:dyDescent="0.25" r="81" customHeight="1" ht="22.5">
      <c r="A81" s="1"/>
      <c r="B81" s="21"/>
    </row>
    <row x14ac:dyDescent="0.25" r="82" customHeight="1" ht="22.5">
      <c r="A82" s="1"/>
      <c r="B82" s="21"/>
    </row>
    <row x14ac:dyDescent="0.25" r="83" customHeight="1" ht="22.5">
      <c r="A83" s="1"/>
      <c r="B83" s="21"/>
    </row>
    <row x14ac:dyDescent="0.25" r="84" customHeight="1" ht="22.5">
      <c r="A84" s="1"/>
      <c r="B84" s="21"/>
    </row>
    <row x14ac:dyDescent="0.25" r="85" customHeight="1" ht="22.5">
      <c r="A85" s="1"/>
      <c r="B85" s="21"/>
    </row>
    <row x14ac:dyDescent="0.25" r="86" customHeight="1" ht="22.5">
      <c r="A86" s="1"/>
      <c r="B86" s="21"/>
    </row>
    <row x14ac:dyDescent="0.25" r="87" customHeight="1" ht="22.5">
      <c r="A87" s="1"/>
      <c r="B87" s="21"/>
    </row>
    <row x14ac:dyDescent="0.25" r="88" customHeight="1" ht="22.5">
      <c r="A88" s="1"/>
      <c r="B88" s="21"/>
    </row>
    <row x14ac:dyDescent="0.25" r="89" customHeight="1" ht="22.5">
      <c r="A89" s="1"/>
      <c r="B89" s="21"/>
    </row>
    <row x14ac:dyDescent="0.25" r="90" customHeight="1" ht="22.5">
      <c r="A90" s="1"/>
      <c r="B90" s="21"/>
    </row>
    <row x14ac:dyDescent="0.25" r="91" customHeight="1" ht="22.5">
      <c r="A91" s="1"/>
      <c r="B91" s="21"/>
    </row>
    <row x14ac:dyDescent="0.25" r="92" customHeight="1" ht="22.5">
      <c r="A92" s="1"/>
      <c r="B92" s="21"/>
    </row>
    <row x14ac:dyDescent="0.25" r="93" customHeight="1" ht="22.5">
      <c r="A93" s="1"/>
      <c r="B93" s="21"/>
    </row>
    <row x14ac:dyDescent="0.25" r="94" customHeight="1" ht="22.5">
      <c r="A94" s="1"/>
      <c r="B94" s="21"/>
    </row>
    <row x14ac:dyDescent="0.25" r="95" customHeight="1" ht="22.5">
      <c r="A95" s="1"/>
      <c r="B95" s="21"/>
    </row>
    <row x14ac:dyDescent="0.25" r="96" customHeight="1" ht="22.5">
      <c r="A96" s="1"/>
      <c r="B96" s="21"/>
    </row>
    <row x14ac:dyDescent="0.25" r="97" customHeight="1" ht="22.5">
      <c r="A97" s="1"/>
      <c r="B97" s="21"/>
    </row>
    <row x14ac:dyDescent="0.25" r="98" customHeight="1" ht="22.5">
      <c r="A98" s="1"/>
      <c r="B98" s="21"/>
    </row>
    <row x14ac:dyDescent="0.25" r="99" customHeight="1" ht="22.5">
      <c r="A99" s="1"/>
      <c r="B99" s="21"/>
    </row>
    <row x14ac:dyDescent="0.25" r="100" customHeight="1" ht="22.5">
      <c r="A100" s="1"/>
      <c r="B100" s="21"/>
    </row>
    <row x14ac:dyDescent="0.25" r="101" customHeight="1" ht="22.5">
      <c r="A101" s="1"/>
      <c r="B101" s="21"/>
    </row>
    <row x14ac:dyDescent="0.25" r="102" customHeight="1" ht="22.5">
      <c r="A102" s="1"/>
      <c r="B102" s="21"/>
    </row>
    <row x14ac:dyDescent="0.25" r="103" customHeight="1" ht="22.5">
      <c r="A103" s="1"/>
      <c r="B103" s="21"/>
    </row>
    <row x14ac:dyDescent="0.25" r="104" customHeight="1" ht="22.5">
      <c r="A104" s="1"/>
      <c r="B104" s="21"/>
    </row>
    <row x14ac:dyDescent="0.25" r="105" customHeight="1" ht="22.5">
      <c r="A105" s="1"/>
      <c r="B105" s="21"/>
    </row>
    <row x14ac:dyDescent="0.25" r="106" customHeight="1" ht="22.5">
      <c r="A106" s="1"/>
      <c r="B106" s="21"/>
    </row>
    <row x14ac:dyDescent="0.25" r="107" customHeight="1" ht="22.5">
      <c r="A107" s="1"/>
      <c r="B107" s="21"/>
    </row>
    <row x14ac:dyDescent="0.25" r="108" customHeight="1" ht="22.5">
      <c r="A108" s="1"/>
      <c r="B108" s="21"/>
    </row>
    <row x14ac:dyDescent="0.25" r="109" customHeight="1" ht="22.5">
      <c r="A109" s="1"/>
      <c r="B109" s="21"/>
    </row>
    <row x14ac:dyDescent="0.25" r="110" customHeight="1" ht="22.5">
      <c r="A110" s="1"/>
      <c r="B110" s="21"/>
    </row>
    <row x14ac:dyDescent="0.25" r="111" customHeight="1" ht="22.5">
      <c r="A111" s="1"/>
      <c r="B111" s="21"/>
    </row>
    <row x14ac:dyDescent="0.25" r="112" customHeight="1" ht="22.5">
      <c r="A112" s="1"/>
      <c r="B112" s="21"/>
    </row>
    <row x14ac:dyDescent="0.25" r="113" customHeight="1" ht="22.5">
      <c r="A113" s="1"/>
      <c r="B113" s="21"/>
    </row>
    <row x14ac:dyDescent="0.25" r="114" customHeight="1" ht="22.5">
      <c r="A114" s="1"/>
      <c r="B114" s="21"/>
    </row>
    <row x14ac:dyDescent="0.25" r="115" customHeight="1" ht="22.5">
      <c r="A115" s="1"/>
      <c r="B115" s="21"/>
    </row>
    <row x14ac:dyDescent="0.25" r="116" customHeight="1" ht="22.5">
      <c r="A116" s="1"/>
      <c r="B116" s="21"/>
    </row>
    <row x14ac:dyDescent="0.25" r="117" customHeight="1" ht="22.5">
      <c r="A117" s="1"/>
      <c r="B117" s="21"/>
    </row>
    <row x14ac:dyDescent="0.25" r="118" customHeight="1" ht="22.5">
      <c r="A118" s="1"/>
      <c r="B118" s="21"/>
    </row>
    <row x14ac:dyDescent="0.25" r="119" customHeight="1" ht="22.5">
      <c r="A119" s="1"/>
      <c r="B119" s="21"/>
    </row>
    <row x14ac:dyDescent="0.25" r="120" customHeight="1" ht="22.5">
      <c r="A120" s="1"/>
      <c r="B120" s="21"/>
    </row>
    <row x14ac:dyDescent="0.25" r="121" customHeight="1" ht="22.5">
      <c r="A121" s="1"/>
      <c r="B121" s="21"/>
    </row>
    <row x14ac:dyDescent="0.25" r="122" customHeight="1" ht="22.5">
      <c r="A122" s="1"/>
      <c r="B122" s="21"/>
    </row>
    <row x14ac:dyDescent="0.25" r="123" customHeight="1" ht="22.5">
      <c r="A123" s="1"/>
      <c r="B123" s="21"/>
    </row>
    <row x14ac:dyDescent="0.25" r="124" customHeight="1" ht="22.5">
      <c r="A124" s="1"/>
      <c r="B124" s="21"/>
    </row>
    <row x14ac:dyDescent="0.25" r="125" customHeight="1" ht="22.5">
      <c r="A125" s="1"/>
      <c r="B125" s="21"/>
    </row>
    <row x14ac:dyDescent="0.25" r="126" customHeight="1" ht="22.5">
      <c r="A126" s="1"/>
      <c r="B126" s="21"/>
    </row>
    <row x14ac:dyDescent="0.25" r="127" customHeight="1" ht="22.5">
      <c r="A127" s="1"/>
      <c r="B127" s="21"/>
    </row>
    <row x14ac:dyDescent="0.25" r="128" customHeight="1" ht="22.5">
      <c r="A128" s="1"/>
      <c r="B128" s="21"/>
    </row>
    <row x14ac:dyDescent="0.25" r="129" customHeight="1" ht="22.5">
      <c r="A129" s="1"/>
      <c r="B129" s="21"/>
    </row>
    <row x14ac:dyDescent="0.25" r="130" customHeight="1" ht="22.5">
      <c r="A130" s="1"/>
      <c r="B130" s="21"/>
    </row>
    <row x14ac:dyDescent="0.25" r="131" customHeight="1" ht="22.5">
      <c r="A131" s="1"/>
      <c r="B131" s="21"/>
    </row>
    <row x14ac:dyDescent="0.25" r="132" customHeight="1" ht="22.5">
      <c r="A132" s="1"/>
      <c r="B132" s="21"/>
    </row>
    <row x14ac:dyDescent="0.25" r="133" customHeight="1" ht="22.5">
      <c r="A133" s="1"/>
      <c r="B133" s="21"/>
    </row>
    <row x14ac:dyDescent="0.25" r="134" customHeight="1" ht="22.5">
      <c r="A134" s="1"/>
      <c r="B134" s="21"/>
    </row>
    <row x14ac:dyDescent="0.25" r="135" customHeight="1" ht="22.5">
      <c r="A135" s="1"/>
      <c r="B135" s="21"/>
    </row>
    <row x14ac:dyDescent="0.25" r="136" customHeight="1" ht="22.5">
      <c r="A136" s="1"/>
      <c r="B136" s="21"/>
    </row>
    <row x14ac:dyDescent="0.25" r="137" customHeight="1" ht="22.5">
      <c r="A137" s="1"/>
      <c r="B137" s="21"/>
    </row>
    <row x14ac:dyDescent="0.25" r="138" customHeight="1" ht="22.5">
      <c r="A138" s="1"/>
      <c r="B138" s="21"/>
    </row>
    <row x14ac:dyDescent="0.25" r="139" customHeight="1" ht="22.5">
      <c r="A139" s="1"/>
      <c r="B139" s="21"/>
    </row>
    <row x14ac:dyDescent="0.25" r="140" customHeight="1" ht="22.5">
      <c r="A140" s="1"/>
      <c r="B140" s="21"/>
    </row>
    <row x14ac:dyDescent="0.25" r="141" customHeight="1" ht="22.5">
      <c r="A141" s="1"/>
      <c r="B141" s="21"/>
    </row>
    <row x14ac:dyDescent="0.25" r="142" customHeight="1" ht="22.5">
      <c r="A142" s="1"/>
      <c r="B142" s="21"/>
    </row>
    <row x14ac:dyDescent="0.25" r="143" customHeight="1" ht="22.5">
      <c r="A143" s="1"/>
      <c r="B143" s="21"/>
    </row>
    <row x14ac:dyDescent="0.25" r="144" customHeight="1" ht="22.5">
      <c r="A144" s="1"/>
      <c r="B144" s="21"/>
    </row>
    <row x14ac:dyDescent="0.25" r="145" customHeight="1" ht="22.5">
      <c r="A145" s="1"/>
      <c r="B145" s="21"/>
    </row>
    <row x14ac:dyDescent="0.25" r="146" customHeight="1" ht="22.5">
      <c r="A146" s="1"/>
      <c r="B146" s="21"/>
    </row>
    <row x14ac:dyDescent="0.25" r="147" customHeight="1" ht="22.5">
      <c r="A147" s="1"/>
      <c r="B147" s="21"/>
    </row>
    <row x14ac:dyDescent="0.25" r="148" customHeight="1" ht="22.5">
      <c r="A148" s="1"/>
      <c r="B148" s="21"/>
    </row>
    <row x14ac:dyDescent="0.25" r="149" customHeight="1" ht="22.5">
      <c r="A149" s="1"/>
      <c r="B149" s="21"/>
    </row>
    <row x14ac:dyDescent="0.25" r="150" customHeight="1" ht="22.5">
      <c r="A150" s="1"/>
      <c r="B150" s="21"/>
    </row>
    <row x14ac:dyDescent="0.25" r="151" customHeight="1" ht="22.5">
      <c r="A151" s="1"/>
      <c r="B151" s="21"/>
    </row>
    <row x14ac:dyDescent="0.25" r="152" customHeight="1" ht="22.5">
      <c r="A152" s="1"/>
      <c r="B152" s="21"/>
    </row>
    <row x14ac:dyDescent="0.25" r="153" customHeight="1" ht="22.5">
      <c r="A153" s="1"/>
      <c r="B153" s="21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14" t="s">
        <v>150</v>
      </c>
    </row>
    <row x14ac:dyDescent="0.25" r="3" customHeight="1" ht="18.75">
      <c r="A3" s="1"/>
      <c r="B3" s="1" t="s">
        <v>151</v>
      </c>
      <c r="C3" s="15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5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5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5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5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5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5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5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5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5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5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5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5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5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5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5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5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5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5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5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5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5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5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5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5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5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5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5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5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5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5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5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5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5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5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5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5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6" t="s">
        <v>234</v>
      </c>
      <c r="C40" s="15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5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5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5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5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6" t="s">
        <v>240</v>
      </c>
      <c r="C45" s="15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5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5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5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5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5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5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5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5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5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5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5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5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5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5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5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5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5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5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5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7" t="s">
        <v>265</v>
      </c>
      <c r="C65" s="15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5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5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5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5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5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5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5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5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5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21">
      <c r="A7" s="1" t="s">
        <v>26</v>
      </c>
      <c r="B7" s="1" t="s">
        <v>1</v>
      </c>
      <c r="C7" s="9">
        <v>2</v>
      </c>
      <c r="D7" s="10">
        <f>REPT("⭐",Tableau24[[#This Row], [Niveau]])</f>
      </c>
    </row>
    <row x14ac:dyDescent="0.25" r="8" customHeight="1" ht="21">
      <c r="A8" s="1" t="s">
        <v>27</v>
      </c>
      <c r="B8" s="1" t="s">
        <v>1</v>
      </c>
      <c r="C8" s="9">
        <v>3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2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2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2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2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1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2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4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2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1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5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2025-06-20T13:06:02.307Z</dcterms:created>
  <dcterms:modified xsi:type="dcterms:W3CDTF">2025-06-20T13:06:02.307Z</dcterms:modified>
</cp:coreProperties>
</file>