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C:\Users\Quan\Downloads\"/>
    </mc:Choice>
  </mc:AlternateContent>
  <xr:revisionPtr revIDLastSave="2" documentId="13_ncr:1_{4AA5DFAF-45B4-40A7-BE46-7B40363A8AF8}" xr6:coauthVersionLast="47" xr6:coauthVersionMax="47" xr10:uidLastSave="{776C0F28-4AEF-4A87-81BE-2BF67B8CD2A6}"/>
  <bookViews>
    <workbookView xWindow="-108" yWindow="-108" windowWidth="23256" windowHeight="12456" firstSheet="4" activeTab="2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727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<sst xmlns="http://schemas.openxmlformats.org/spreadsheetml/2006/main" count="537" uniqueCount="331">
  <si>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</si>
  <si>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</si>
  <si>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</si>
  <si>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</si>
  <si>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</si>
  <si>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</si>
  <si>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</si>
  <si>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</si>
  <si>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</si>
  <si>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</si>
  <si>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</si>
  <si>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</si>
  <si>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</si>
  <si>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</si>
  <si>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</si>
  <si>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</si>
  <si>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</si>
  <si>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</si>
  <si>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</si>
  <si>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</si>
  <si>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</si>
  <si>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</si>
  <si>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</si>
  <si>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 TRAN-MEYER Quan</t>
  </si>
  <si>
    <t xml:space="preserve">Nom de poste :  QA Test Analyst 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</si>
  <si>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</si>
  <si>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</si>
  <si>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</si>
  <si>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</si>
  <si>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</si>
  <si>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</si>
  <si>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</si>
  <si>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Non Acquis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</si>
  <si>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</si>
  <si>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</si>
  <si>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</si>
  <si>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</si>
  <si>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</si>
  <si>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</si>
  <si>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</si>
  <si>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</si>
  <si>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</si>
  <si>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</si>
  <si>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</si>
  <si>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</si>
  <si>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</si>
  <si>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</si>
  <si>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</si>
  <si>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</si>
  <si>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</si>
  <si>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</si>
  <si>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</si>
  <si>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</si>
  <si>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</si>
  <si>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</si>
  <si>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</si>
  <si>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</si>
  <si>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</si>
  <si>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</si>
  <si>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</si>
  <si>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</si>
  <si>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</si>
  <si>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</si>
  <si>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</si>
  <si>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</si>
  <si>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</si>
  <si>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</si>
  <si>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</si>
  <si>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</si>
  <si>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</si>
  <si>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</si>
  <si>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</si>
  <si>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</si>
  <si>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</si>
  <si>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</si>
  <si>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</si>
  <si>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</si>
  <si>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</si>
  <si>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</si>
  <si>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</si>
  <si>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</si>
  <si>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</si>
  <si>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</si>
  <si>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</si>
  <si>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</si>
  <si>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</si>
  <si>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</si>
  <si>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</si>
  <si>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</si>
  <si>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</si>
  <si>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</si>
  <si>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</si>
  <si>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</si>
  <si>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</si>
  <si>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</si>
  <si>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</si>
  <si>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</si>
  <si>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</si>
  <si>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</si>
  <si>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</si>
  <si>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</si>
  <si>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</si>
  <si>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</si>
  <si>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</si>
  <si>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</si>
  <si>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</si>
  <si>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</si>
  <si>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</si>
  <si>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</si>
  <si>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</si>
  <si>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</si>
  <si>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</si>
  <si>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</si>
  <si>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</si>
  <si>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</si>
  <si>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</si>
  <si>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</si>
  <si>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</si>
  <si>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</si>
  <si>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</si>
  <si>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</si>
  <si>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</si>
  <si>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</si>
  <si>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</si>
  <si>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</si>
  <si>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</si>
  <si>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</si>
  <si>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</si>
  <si>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</si>
  <si>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</si>
  <si>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</si>
  <si>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</si>
  <si>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</si>
  <si>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</si>
  <si>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</si>
  <si>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</si>
  <si>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</si>
  <si>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</si>
  <si>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</si>
  <si>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</si>
  <si>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</si>
  <si>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</si>
  <si>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</si>
  <si>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</si>
  <si>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</si>
  <si>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</si>
  <si>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</si>
  <si>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</si>
  <si>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</si>
  <si>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</si>
  <si>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</si>
  <si>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</si>
  <si>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</si>
  <si>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</si>
  <si>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</si>
  <si>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</si>
  <si>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</si>
  <si>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</si>
  <si>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</si>
  <si>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</si>
  <si>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</si>
  <si>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</si>
  <si>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</si>
  <si>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</si>
  <si>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</si>
  <si>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</si>
  <si>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</si>
  <si>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</si>
  <si>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</si>
  <si>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</si>
  <si>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</si>
  <si>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</si>
  <si>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</si>
  <si>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</si>
  <si>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</si>
  <si>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</si>
  <si>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</si>
  <si>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</si>
  <si>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</si>
  <si>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</si>
  <si>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</si>
  <si>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</si>
  <si>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</si>
  <si>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</si>
  <si>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</si>
  <si>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</si>
  <si>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</si>
  <si>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</si>
  <si>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TRAN-MEYER Quan</t>
  </si>
  <si>
    <t>Nom de poste : QA Test Analyst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</si>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</sst>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727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6" sqref="D6"/>
    </sheetView>
  </sheetViews>
  <sheetFormatPr defaultColWidth="11.285156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I4" sqref="I4"/>
    </sheetView>
  </sheetViews>
  <sheetFormatPr defaultColWidth="8.7109375" defaultRowHeight="14.4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abSelected="1" topLeftCell="A5" workbookViewId="0">
      <selection activeCell="F30" sqref="F30"/>
    </sheetView>
  </sheetViews>
  <sheetFormatPr defaultColWidth="8.7109375" defaultRowHeight="15" customHeight="1"/>
  <cols>
    <col min="1" max="1" width="50" bestFit="1" customWidth="1"/>
    <col min="2" max="2" width="12.285156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32</v>
      </c>
    </row>
    <row r="11" spans="1:2" ht="22.5" customHeight="1">
      <c r="A11" s="23" t="s">
        <v>33</v>
      </c>
      <c r="B11" s="25" t="s">
        <v>28</v>
      </c>
    </row>
    <row r="12" spans="1:2" ht="22.5" customHeight="1">
      <c r="A12" s="23" t="s">
        <v>34</v>
      </c>
      <c r="B12" s="25" t="s">
        <v>28</v>
      </c>
    </row>
    <row r="13" spans="1:2" ht="22.5" customHeight="1">
      <c r="A13" s="23" t="s">
        <v>35</v>
      </c>
      <c r="B13" s="25" t="s">
        <v>28</v>
      </c>
    </row>
    <row r="14" spans="1:2" ht="22.5" customHeight="1">
      <c r="A14" s="23" t="s">
        <v>36</v>
      </c>
      <c r="B14" s="25" t="s">
        <v>28</v>
      </c>
    </row>
    <row r="15" spans="1:2" ht="22.5" customHeight="1">
      <c r="A15" s="23" t="s">
        <v>37</v>
      </c>
      <c r="B15" s="25" t="s">
        <v>28</v>
      </c>
    </row>
    <row r="16" spans="1:2" ht="22.5" customHeight="1">
      <c r="A16" s="23" t="s">
        <v>38</v>
      </c>
      <c r="B16" s="25" t="s">
        <v>28</v>
      </c>
    </row>
    <row r="17" spans="1:2" ht="22.5" customHeight="1">
      <c r="A17" s="23" t="s">
        <v>39</v>
      </c>
      <c r="B17" s="25" t="s">
        <v>28</v>
      </c>
    </row>
    <row r="18" spans="1:2" ht="22.5" customHeight="1">
      <c r="A18" s="23" t="s">
        <v>40</v>
      </c>
      <c r="B18" s="25" t="s">
        <v>28</v>
      </c>
    </row>
    <row r="19" spans="1:2" ht="22.5" customHeight="1">
      <c r="A19" s="23" t="s">
        <v>41</v>
      </c>
      <c r="B19" s="25" t="s">
        <v>28</v>
      </c>
    </row>
    <row r="20" spans="1:2" ht="22.5" customHeight="1">
      <c r="A20" s="23" t="s">
        <v>42</v>
      </c>
      <c r="B20" s="25" t="s">
        <v>28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28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28</v>
      </c>
    </row>
    <row r="27" spans="1:2" ht="22.5" customHeight="1">
      <c r="A27" s="23" t="s">
        <v>49</v>
      </c>
      <c r="B27" s="25" t="s">
        <v>32</v>
      </c>
    </row>
    <row r="28" spans="1:2" ht="22.5" customHeight="1">
      <c r="A28" s="23" t="s">
        <v>50</v>
      </c>
      <c r="B28" s="25" t="s">
        <v>32</v>
      </c>
    </row>
    <row r="29" spans="1:2" ht="22.5" customHeight="1">
      <c r="A29" s="23"/>
      <c r="B29" s="25" t="s">
        <v>32</v>
      </c>
    </row>
    <row r="30" spans="1:2" ht="22.5" customHeight="1">
      <c r="A30" s="23"/>
      <c r="B30" s="25" t="s">
        <v>32</v>
      </c>
    </row>
    <row r="31" spans="1:2" ht="22.5" customHeight="1">
      <c r="A31" s="23"/>
      <c r="B31" s="25" t="s">
        <v>32</v>
      </c>
    </row>
    <row r="32" spans="1:2" ht="22.5" customHeight="1">
      <c r="A32" s="23"/>
      <c r="B32" s="25" t="s">
        <v>32</v>
      </c>
    </row>
    <row r="33" spans="1:2" ht="22.5" customHeight="1">
      <c r="A33" s="23"/>
      <c r="B33" s="25" t="s">
        <v>32</v>
      </c>
    </row>
    <row r="34" spans="1:2" ht="22.5" customHeight="1">
      <c r="A34" s="23"/>
      <c r="B34" s="25" t="s">
        <v>32</v>
      </c>
    </row>
    <row r="35" spans="1:2" ht="22.5" customHeight="1">
      <c r="A35" s="23"/>
      <c r="B35" s="25" t="s">
        <v>32</v>
      </c>
    </row>
    <row r="36" spans="1:2" ht="22.5" customHeight="1">
      <c r="A36" s="23"/>
      <c r="B36" s="25" t="s">
        <v>32</v>
      </c>
    </row>
    <row r="37" spans="1:2" ht="22.5" customHeight="1">
      <c r="A37" s="23"/>
      <c r="B37" s="25" t="s">
        <v>32</v>
      </c>
    </row>
    <row r="38" spans="1:2" ht="22.5" customHeight="1">
      <c r="A38" s="23"/>
      <c r="B38" s="25" t="s">
        <v>32</v>
      </c>
    </row>
    <row r="39" spans="1:2" ht="22.5" customHeight="1">
      <c r="A39" s="23"/>
      <c r="B39" s="25" t="s">
        <v>32</v>
      </c>
    </row>
    <row r="40" spans="1:2" ht="22.5" customHeight="1">
      <c r="A40" s="23"/>
      <c r="B40" s="25" t="s">
        <v>32</v>
      </c>
    </row>
    <row r="41" spans="1:2" ht="22.5" customHeight="1">
      <c r="A41" s="23"/>
      <c r="B41" s="25" t="s">
        <v>32</v>
      </c>
    </row>
    <row r="42" spans="1:2" ht="22.5" customHeight="1">
      <c r="A42" s="23"/>
      <c r="B42" s="25" t="s">
        <v>32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45"/>
    <row r="155" spans="2:2" ht="14.45"/>
    <row r="156" spans="2:2" ht="14.45"/>
    <row r="157" spans="2:2" ht="14.45"/>
    <row r="158" spans="2:2" ht="14.45"/>
    <row r="159" spans="2:2" ht="14.45"/>
    <row r="160" spans="2:2" ht="14.45"/>
    <row r="161" ht="14.4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45"/>
  <cols>
    <col min="1" max="1" width="2.85546875" customWidth="1"/>
    <col min="2" max="2" width="30.140625" customWidth="1"/>
    <col min="3" max="3" width="38" customWidth="1"/>
    <col min="4" max="4" width="27.7109375" customWidth="1"/>
    <col min="5" max="5" width="5.7109375" customWidth="1"/>
    <col min="6" max="6" width="4.7109375" customWidth="1"/>
    <col min="7" max="7" width="47" bestFit="1" customWidth="1"/>
    <col min="8" max="8" width="15.7109375" customWidth="1"/>
    <col min="9" max="9" width="16" customWidth="1"/>
    <col min="10" max="10" width="22" bestFit="1" customWidth="1"/>
    <col min="11" max="11" width="13.7109375" bestFit="1" customWidth="1"/>
    <col min="12" max="12" width="17.710937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28515625" bestFit="1" customWidth="1"/>
    <col min="24" max="24" width="16" bestFit="1" customWidth="1"/>
    <col min="25" max="25" width="25.28515625" bestFit="1" customWidth="1"/>
    <col min="26" max="26" width="13.7109375" bestFit="1" customWidth="1"/>
    <col min="27" max="27" width="15.710937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28515625" bestFit="1" customWidth="1"/>
    <col min="36" max="36" width="16.28515625" bestFit="1" customWidth="1"/>
    <col min="37" max="37" width="13.7109375" bestFit="1" customWidth="1"/>
    <col min="38" max="38" width="15.7109375" bestFit="1" customWidth="1"/>
    <col min="39" max="39" width="16.28515625" bestFit="1" customWidth="1"/>
    <col min="40" max="40" width="12.28515625" bestFit="1" customWidth="1"/>
    <col min="41" max="41" width="12.7109375" bestFit="1" customWidth="1"/>
    <col min="42" max="42" width="14.7109375" bestFit="1" customWidth="1"/>
    <col min="43" max="43" width="18.7109375" bestFit="1" customWidth="1"/>
    <col min="44" max="44" width="15.85546875" bestFit="1" customWidth="1"/>
    <col min="45" max="45" width="13.7109375" bestFit="1" customWidth="1"/>
    <col min="46" max="46" width="18.28515625" bestFit="1" customWidth="1"/>
    <col min="47" max="47" width="22.28515625" bestFit="1" customWidth="1"/>
    <col min="48" max="48" width="19.85546875" bestFit="1" customWidth="1"/>
    <col min="49" max="49" width="13.7109375" bestFit="1" customWidth="1"/>
    <col min="50" max="50" width="16.140625" bestFit="1" customWidth="1"/>
    <col min="51" max="51" width="14.7109375" bestFit="1" customWidth="1"/>
    <col min="52" max="52" width="27.28515625" bestFit="1" customWidth="1"/>
    <col min="53" max="53" width="20" bestFit="1" customWidth="1"/>
    <col min="54" max="54" width="22.285156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7109375" bestFit="1" customWidth="1"/>
    <col min="59" max="59" width="16.710937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28515625" bestFit="1" customWidth="1"/>
    <col min="65" max="65" width="15.140625" bestFit="1" customWidth="1"/>
    <col min="66" max="66" width="16.28515625" bestFit="1" customWidth="1"/>
    <col min="67" max="67" width="12.28515625" bestFit="1" customWidth="1"/>
    <col min="68" max="68" width="14" bestFit="1" customWidth="1"/>
    <col min="69" max="69" width="9.28515625" bestFit="1" customWidth="1"/>
    <col min="70" max="70" width="12.85546875" bestFit="1" customWidth="1"/>
    <col min="71" max="71" width="12.7109375" bestFit="1" customWidth="1"/>
    <col min="72" max="72" width="15.710937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7109375" bestFit="1" customWidth="1"/>
    <col min="78" max="78" width="18" bestFit="1" customWidth="1"/>
    <col min="79" max="79" width="17.28515625" bestFit="1" customWidth="1"/>
    <col min="80" max="80" width="12.285156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8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workbookViewId="0">
      <selection activeCell="E125" sqref="E125"/>
    </sheetView>
  </sheetViews>
  <sheetFormatPr defaultColWidth="8.7109375" defaultRowHeight="15" customHeight="1"/>
  <cols>
    <col min="1" max="1" width="51.7109375" style="4" customWidth="1"/>
    <col min="2" max="2" width="44.28515625" style="4" customWidth="1"/>
    <col min="3" max="3" width="16.28515625" bestFit="1" customWidth="1"/>
    <col min="4" max="4" width="27.85546875" customWidth="1"/>
    <col min="5" max="5" width="28.85546875" bestFit="1" customWidth="1"/>
    <col min="6" max="6" width="99.7109375" customWidth="1"/>
  </cols>
  <sheetData>
    <row r="1" spans="1:4" ht="15" customHeight="1" thickBot="1"/>
    <row r="2" spans="1:4" ht="18.600000000000001" thickBot="1">
      <c r="A2" s="27" t="s">
        <v>188</v>
      </c>
    </row>
    <row r="3" spans="1:4" ht="18.600000000000001" thickBot="1">
      <c r="A3" s="26" t="s">
        <v>189</v>
      </c>
    </row>
    <row r="6" spans="1:4" ht="14.45">
      <c r="A6" s="28" t="s">
        <v>190</v>
      </c>
      <c r="B6" s="28" t="s">
        <v>191</v>
      </c>
      <c r="C6" s="28" t="s">
        <v>192</v>
      </c>
      <c r="D6" s="28" t="s">
        <v>193</v>
      </c>
    </row>
    <row r="7" spans="1:4" ht="28.9">
      <c r="A7" t="s">
        <v>194</v>
      </c>
      <c r="B7" t="s">
        <v>195</v>
      </c>
      <c r="C7" s="4">
        <v>0</v>
      </c>
      <c r="D7" s="31" t="str">
        <f>REPT("⭐",Tableau24[[#This Row],[Niveau]])</f>
        <v/>
      </c>
    </row>
    <row r="8" spans="1:4" ht="27.75" customHeight="1">
      <c r="A8" t="s">
        <v>196</v>
      </c>
      <c r="B8" t="s">
        <v>195</v>
      </c>
      <c r="C8" s="4">
        <v>0</v>
      </c>
      <c r="D8" s="31" t="str">
        <f>REPT("⭐",Tableau24[[#This Row],[Niveau]])</f>
        <v/>
      </c>
    </row>
    <row r="9" spans="1:4" ht="28.9">
      <c r="A9" t="s">
        <v>197</v>
      </c>
      <c r="B9" t="s">
        <v>195</v>
      </c>
      <c r="C9" s="4">
        <v>1</v>
      </c>
      <c r="D9" s="31" t="str">
        <f>REPT("⭐",Tableau24[[#This Row],[Niveau]])</f>
        <v>⭐</v>
      </c>
    </row>
    <row r="10" spans="1:4" ht="28.9">
      <c r="A10" t="s">
        <v>198</v>
      </c>
      <c r="B10" t="s">
        <v>195</v>
      </c>
      <c r="C10" s="4">
        <v>2</v>
      </c>
      <c r="D10" s="31" t="str">
        <f>REPT("⭐",Tableau24[[#This Row],[Niveau]])</f>
        <v>⭐⭐</v>
      </c>
    </row>
    <row r="11" spans="1:4" ht="28.9">
      <c r="A11" t="s">
        <v>199</v>
      </c>
      <c r="B11" t="s">
        <v>195</v>
      </c>
      <c r="C11" s="4">
        <v>0</v>
      </c>
      <c r="D11" s="31" t="str">
        <f>REPT("⭐",Tableau24[[#This Row],[Niveau]])</f>
        <v/>
      </c>
    </row>
    <row r="12" spans="1:4" ht="28.9">
      <c r="A12" t="s">
        <v>200</v>
      </c>
      <c r="B12" t="s">
        <v>195</v>
      </c>
      <c r="C12" s="4">
        <v>0</v>
      </c>
      <c r="D12" s="31" t="str">
        <f>REPT("⭐",Tableau24[[#This Row],[Niveau]])</f>
        <v/>
      </c>
    </row>
    <row r="13" spans="1:4" ht="28.9">
      <c r="A13" t="s">
        <v>201</v>
      </c>
      <c r="B13" t="s">
        <v>195</v>
      </c>
      <c r="C13" s="4">
        <v>2</v>
      </c>
      <c r="D13" s="31" t="str">
        <f>REPT("⭐",Tableau24[[#This Row],[Niveau]])</f>
        <v>⭐⭐</v>
      </c>
    </row>
    <row r="14" spans="1:4" ht="28.9">
      <c r="A14" t="s">
        <v>202</v>
      </c>
      <c r="B14" t="s">
        <v>195</v>
      </c>
      <c r="C14" s="4">
        <v>2</v>
      </c>
      <c r="D14" s="31" t="str">
        <f>REPT("⭐",Tableau24[[#This Row],[Niveau]])</f>
        <v>⭐⭐</v>
      </c>
    </row>
    <row r="15" spans="1:4" ht="28.9">
      <c r="A15" t="s">
        <v>203</v>
      </c>
      <c r="B15" t="s">
        <v>195</v>
      </c>
      <c r="C15" s="4">
        <v>0</v>
      </c>
      <c r="D15" s="31" t="str">
        <f>REPT("⭐",Tableau24[[#This Row],[Niveau]])</f>
        <v/>
      </c>
    </row>
    <row r="16" spans="1:4" ht="28.9">
      <c r="A16" t="s">
        <v>204</v>
      </c>
      <c r="B16" t="s">
        <v>195</v>
      </c>
      <c r="C16" s="4">
        <v>0</v>
      </c>
      <c r="D16" s="31" t="str">
        <f>REPT("⭐",Tableau24[[#This Row],[Niveau]])</f>
        <v/>
      </c>
    </row>
    <row r="17" spans="1:4" ht="28.9">
      <c r="A17" t="s">
        <v>205</v>
      </c>
      <c r="B17" t="s">
        <v>195</v>
      </c>
      <c r="C17" s="4">
        <v>0</v>
      </c>
      <c r="D17" s="31" t="str">
        <f>REPT("⭐",Tableau24[[#This Row],[Niveau]])</f>
        <v/>
      </c>
    </row>
    <row r="18" spans="1:4" ht="28.9">
      <c r="A18" t="s">
        <v>206</v>
      </c>
      <c r="B18" t="s">
        <v>207</v>
      </c>
      <c r="C18" s="4">
        <v>0</v>
      </c>
      <c r="D18" s="31" t="str">
        <f>REPT("⭐",Tableau24[[#This Row],[Niveau]])</f>
        <v/>
      </c>
    </row>
    <row r="19" spans="1:4" ht="28.9">
      <c r="A19" t="s">
        <v>208</v>
      </c>
      <c r="B19" t="s">
        <v>207</v>
      </c>
      <c r="C19" s="4">
        <v>1</v>
      </c>
      <c r="D19" s="31" t="str">
        <f>REPT("⭐",Tableau24[[#This Row],[Niveau]])</f>
        <v>⭐</v>
      </c>
    </row>
    <row r="20" spans="1:4" ht="28.9">
      <c r="A20" t="s">
        <v>209</v>
      </c>
      <c r="B20" t="s">
        <v>207</v>
      </c>
      <c r="C20" s="4">
        <v>0</v>
      </c>
      <c r="D20" s="31" t="str">
        <f>REPT("⭐",Tableau24[[#This Row],[Niveau]])</f>
        <v/>
      </c>
    </row>
    <row r="21" spans="1:4" ht="28.9">
      <c r="A21" t="s">
        <v>210</v>
      </c>
      <c r="B21" t="s">
        <v>207</v>
      </c>
      <c r="C21" s="4">
        <v>0</v>
      </c>
      <c r="D21" s="31" t="str">
        <f>REPT("⭐",Tableau24[[#This Row],[Niveau]])</f>
        <v/>
      </c>
    </row>
    <row r="22" spans="1:4" ht="28.9">
      <c r="A22" t="s">
        <v>211</v>
      </c>
      <c r="B22" t="s">
        <v>207</v>
      </c>
      <c r="C22" s="4">
        <v>0</v>
      </c>
      <c r="D22" s="31" t="str">
        <f>REPT("⭐",Tableau24[[#This Row],[Niveau]])</f>
        <v/>
      </c>
    </row>
    <row r="23" spans="1:4" ht="28.9">
      <c r="A23" t="s">
        <v>212</v>
      </c>
      <c r="B23" t="s">
        <v>213</v>
      </c>
      <c r="C23" s="4">
        <v>1</v>
      </c>
      <c r="D23" s="31" t="str">
        <f>REPT("⭐",Tableau24[[#This Row],[Niveau]])</f>
        <v>⭐</v>
      </c>
    </row>
    <row r="24" spans="1:4" ht="28.9">
      <c r="A24" t="s">
        <v>214</v>
      </c>
      <c r="B24" t="s">
        <v>213</v>
      </c>
      <c r="C24" s="4">
        <v>0</v>
      </c>
      <c r="D24" s="31" t="str">
        <f>REPT("⭐",Tableau24[[#This Row],[Niveau]])</f>
        <v/>
      </c>
    </row>
    <row r="25" spans="1:4" ht="28.9">
      <c r="A25" t="s">
        <v>215</v>
      </c>
      <c r="B25" t="s">
        <v>213</v>
      </c>
      <c r="C25" s="4">
        <v>2</v>
      </c>
      <c r="D25" s="31" t="str">
        <f>REPT("⭐",Tableau24[[#This Row],[Niveau]])</f>
        <v>⭐⭐</v>
      </c>
    </row>
    <row r="26" spans="1:4" ht="28.9">
      <c r="A26" t="s">
        <v>216</v>
      </c>
      <c r="B26" t="s">
        <v>213</v>
      </c>
      <c r="C26" s="4">
        <v>0</v>
      </c>
      <c r="D26" s="31" t="str">
        <f>REPT("⭐",Tableau24[[#This Row],[Niveau]])</f>
        <v/>
      </c>
    </row>
    <row r="27" spans="1:4" ht="28.9">
      <c r="A27" t="s">
        <v>217</v>
      </c>
      <c r="B27" t="s">
        <v>213</v>
      </c>
      <c r="C27" s="4">
        <v>0</v>
      </c>
      <c r="D27" s="31" t="str">
        <f>REPT("⭐",Tableau24[[#This Row],[Niveau]])</f>
        <v/>
      </c>
    </row>
    <row r="28" spans="1:4" ht="28.9">
      <c r="A28" t="s">
        <v>218</v>
      </c>
      <c r="B28" t="s">
        <v>213</v>
      </c>
      <c r="C28" s="4">
        <v>0</v>
      </c>
      <c r="D28" s="31" t="str">
        <f>REPT("⭐",Tableau24[[#This Row],[Niveau]])</f>
        <v/>
      </c>
    </row>
    <row r="29" spans="1:4" ht="28.9">
      <c r="A29" t="s">
        <v>219</v>
      </c>
      <c r="B29" t="s">
        <v>213</v>
      </c>
      <c r="C29" s="4">
        <v>0</v>
      </c>
      <c r="D29" s="31" t="str">
        <f>REPT("⭐",Tableau24[[#This Row],[Niveau]])</f>
        <v/>
      </c>
    </row>
    <row r="30" spans="1:4" ht="28.9">
      <c r="A30" t="s">
        <v>220</v>
      </c>
      <c r="B30" t="s">
        <v>213</v>
      </c>
      <c r="C30" s="4">
        <v>0</v>
      </c>
      <c r="D30" s="31" t="str">
        <f>REPT("⭐",Tableau24[[#This Row],[Niveau]])</f>
        <v/>
      </c>
    </row>
    <row r="31" spans="1:4" ht="28.9">
      <c r="A31" t="s">
        <v>221</v>
      </c>
      <c r="B31" t="s">
        <v>222</v>
      </c>
      <c r="C31" s="4">
        <v>0</v>
      </c>
      <c r="D31" s="31" t="str">
        <f>REPT("⭐",Tableau24[[#This Row],[Niveau]])</f>
        <v/>
      </c>
    </row>
    <row r="32" spans="1:4" ht="28.9">
      <c r="A32" t="s">
        <v>223</v>
      </c>
      <c r="B32" t="s">
        <v>222</v>
      </c>
      <c r="C32" s="4">
        <v>0</v>
      </c>
      <c r="D32" s="31" t="str">
        <f>REPT("⭐",Tableau24[[#This Row],[Niveau]])</f>
        <v/>
      </c>
    </row>
    <row r="33" spans="1:4" ht="28.9">
      <c r="A33" t="s">
        <v>224</v>
      </c>
      <c r="B33" t="s">
        <v>222</v>
      </c>
      <c r="C33" s="4">
        <v>0</v>
      </c>
      <c r="D33" s="31" t="str">
        <f>REPT("⭐",Tableau24[[#This Row],[Niveau]])</f>
        <v/>
      </c>
    </row>
    <row r="34" spans="1:4" ht="28.9">
      <c r="A34" t="s">
        <v>225</v>
      </c>
      <c r="B34" t="s">
        <v>222</v>
      </c>
      <c r="C34" s="4">
        <v>0</v>
      </c>
      <c r="D34" s="31" t="str">
        <f>REPT("⭐",Tableau24[[#This Row],[Niveau]])</f>
        <v/>
      </c>
    </row>
    <row r="35" spans="1:4" ht="28.9">
      <c r="A35" t="s">
        <v>226</v>
      </c>
      <c r="B35" t="s">
        <v>222</v>
      </c>
      <c r="C35" s="4">
        <v>0</v>
      </c>
      <c r="D35" s="31" t="str">
        <f>REPT("⭐",Tableau24[[#This Row],[Niveau]])</f>
        <v/>
      </c>
    </row>
    <row r="36" spans="1:4" ht="28.9">
      <c r="A36" t="s">
        <v>227</v>
      </c>
      <c r="B36" t="s">
        <v>222</v>
      </c>
      <c r="C36" s="4">
        <v>0</v>
      </c>
      <c r="D36" s="31" t="str">
        <f>REPT("⭐",Tableau24[[#This Row],[Niveau]])</f>
        <v/>
      </c>
    </row>
    <row r="37" spans="1:4" ht="28.9">
      <c r="A37" t="s">
        <v>228</v>
      </c>
      <c r="B37" t="s">
        <v>222</v>
      </c>
      <c r="C37" s="4">
        <v>0</v>
      </c>
      <c r="D37" s="31" t="str">
        <f>REPT("⭐",Tableau24[[#This Row],[Niveau]])</f>
        <v/>
      </c>
    </row>
    <row r="38" spans="1:4" ht="28.9">
      <c r="A38" t="s">
        <v>229</v>
      </c>
      <c r="B38" t="s">
        <v>222</v>
      </c>
      <c r="C38" s="4">
        <v>0</v>
      </c>
      <c r="D38" s="31" t="str">
        <f>REPT("⭐",Tableau24[[#This Row],[Niveau]])</f>
        <v/>
      </c>
    </row>
    <row r="39" spans="1:4" ht="28.9">
      <c r="A39" t="s">
        <v>230</v>
      </c>
      <c r="B39" t="s">
        <v>222</v>
      </c>
      <c r="C39" s="4">
        <v>0</v>
      </c>
      <c r="D39" s="31" t="str">
        <f>REPT("⭐",Tableau24[[#This Row],[Niveau]])</f>
        <v/>
      </c>
    </row>
    <row r="40" spans="1:4" ht="28.9">
      <c r="A40" t="s">
        <v>231</v>
      </c>
      <c r="B40" t="s">
        <v>222</v>
      </c>
      <c r="C40" s="4">
        <v>1</v>
      </c>
      <c r="D40" s="31" t="str">
        <f>REPT("⭐",Tableau24[[#This Row],[Niveau]])</f>
        <v>⭐</v>
      </c>
    </row>
    <row r="41" spans="1:4" ht="28.9">
      <c r="A41" t="s">
        <v>232</v>
      </c>
      <c r="B41" t="s">
        <v>222</v>
      </c>
      <c r="C41" s="4">
        <v>0</v>
      </c>
      <c r="D41" s="31" t="str">
        <f>REPT("⭐",Tableau24[[#This Row],[Niveau]])</f>
        <v/>
      </c>
    </row>
    <row r="42" spans="1:4" ht="28.9">
      <c r="A42" t="s">
        <v>233</v>
      </c>
      <c r="B42" t="s">
        <v>222</v>
      </c>
      <c r="C42" s="4">
        <v>0</v>
      </c>
      <c r="D42" s="31" t="str">
        <f>REPT("⭐",Tableau24[[#This Row],[Niveau]])</f>
        <v/>
      </c>
    </row>
    <row r="43" spans="1:4" ht="28.9">
      <c r="A43" t="s">
        <v>234</v>
      </c>
      <c r="B43" t="s">
        <v>222</v>
      </c>
      <c r="C43" s="4">
        <v>0</v>
      </c>
      <c r="D43" s="31" t="str">
        <f>REPT("⭐",Tableau24[[#This Row],[Niveau]])</f>
        <v/>
      </c>
    </row>
    <row r="44" spans="1:4" ht="28.9">
      <c r="A44" t="s">
        <v>235</v>
      </c>
      <c r="B44" t="s">
        <v>222</v>
      </c>
      <c r="C44" s="4">
        <v>0</v>
      </c>
      <c r="D44" s="31" t="str">
        <f>REPT("⭐",Tableau24[[#This Row],[Niveau]])</f>
        <v/>
      </c>
    </row>
    <row r="45" spans="1:4" ht="28.9">
      <c r="A45" t="s">
        <v>236</v>
      </c>
      <c r="B45" t="s">
        <v>222</v>
      </c>
      <c r="C45" s="4">
        <v>0</v>
      </c>
      <c r="D45" s="31" t="str">
        <f>REPT("⭐",Tableau24[[#This Row],[Niveau]])</f>
        <v/>
      </c>
    </row>
    <row r="46" spans="1:4" ht="28.9">
      <c r="A46" t="s">
        <v>237</v>
      </c>
      <c r="B46" t="s">
        <v>222</v>
      </c>
      <c r="C46" s="4">
        <v>0</v>
      </c>
      <c r="D46" s="31" t="str">
        <f>REPT("⭐",Tableau24[[#This Row],[Niveau]])</f>
        <v/>
      </c>
    </row>
    <row r="47" spans="1:4" ht="28.9">
      <c r="A47" t="s">
        <v>238</v>
      </c>
      <c r="B47" t="s">
        <v>222</v>
      </c>
      <c r="C47" s="4">
        <v>0</v>
      </c>
      <c r="D47" s="31" t="str">
        <f>REPT("⭐",Tableau24[[#This Row],[Niveau]])</f>
        <v/>
      </c>
    </row>
    <row r="48" spans="1:4" ht="28.9">
      <c r="A48" t="s">
        <v>239</v>
      </c>
      <c r="B48" t="s">
        <v>222</v>
      </c>
      <c r="C48" s="4">
        <v>0</v>
      </c>
      <c r="D48" s="31" t="str">
        <f>REPT("⭐",Tableau24[[#This Row],[Niveau]])</f>
        <v/>
      </c>
    </row>
    <row r="49" spans="1:4" ht="28.9">
      <c r="A49" t="s">
        <v>240</v>
      </c>
      <c r="B49" t="s">
        <v>222</v>
      </c>
      <c r="C49" s="4">
        <v>0</v>
      </c>
      <c r="D49" s="31" t="str">
        <f>REPT("⭐",Tableau24[[#This Row],[Niveau]])</f>
        <v/>
      </c>
    </row>
    <row r="50" spans="1:4" ht="28.9">
      <c r="A50" t="s">
        <v>241</v>
      </c>
      <c r="B50" t="s">
        <v>242</v>
      </c>
      <c r="C50" s="4">
        <v>0</v>
      </c>
      <c r="D50" s="31" t="str">
        <f>REPT("⭐",Tableau24[[#This Row],[Niveau]])</f>
        <v/>
      </c>
    </row>
    <row r="51" spans="1:4" ht="28.9">
      <c r="A51" t="s">
        <v>243</v>
      </c>
      <c r="B51" t="s">
        <v>242</v>
      </c>
      <c r="C51" s="4">
        <v>0</v>
      </c>
      <c r="D51" s="31" t="str">
        <f>REPT("⭐",Tableau24[[#This Row],[Niveau]])</f>
        <v/>
      </c>
    </row>
    <row r="52" spans="1:4" ht="28.9">
      <c r="A52" t="s">
        <v>244</v>
      </c>
      <c r="B52" t="s">
        <v>242</v>
      </c>
      <c r="C52" s="4">
        <v>0</v>
      </c>
      <c r="D52" s="31" t="str">
        <f>REPT("⭐",Tableau24[[#This Row],[Niveau]])</f>
        <v/>
      </c>
    </row>
    <row r="53" spans="1:4" ht="28.9">
      <c r="A53" t="s">
        <v>245</v>
      </c>
      <c r="B53" t="s">
        <v>246</v>
      </c>
      <c r="C53" s="4">
        <v>0</v>
      </c>
      <c r="D53" s="31" t="str">
        <f>REPT("⭐",Tableau24[[#This Row],[Niveau]])</f>
        <v/>
      </c>
    </row>
    <row r="54" spans="1:4" ht="28.9">
      <c r="A54" t="s">
        <v>247</v>
      </c>
      <c r="B54" t="s">
        <v>248</v>
      </c>
      <c r="C54" s="4">
        <v>3</v>
      </c>
      <c r="D54" s="31" t="str">
        <f>REPT("⭐",Tableau24[[#This Row],[Niveau]])</f>
        <v>⭐⭐⭐</v>
      </c>
    </row>
    <row r="55" spans="1:4" ht="28.9">
      <c r="A55" t="s">
        <v>249</v>
      </c>
      <c r="B55" t="s">
        <v>248</v>
      </c>
      <c r="C55" s="4">
        <v>1</v>
      </c>
      <c r="D55" s="31" t="str">
        <f>REPT("⭐",Tableau24[[#This Row],[Niveau]])</f>
        <v>⭐</v>
      </c>
    </row>
    <row r="56" spans="1:4" ht="28.9">
      <c r="A56" t="s">
        <v>250</v>
      </c>
      <c r="B56" t="s">
        <v>248</v>
      </c>
      <c r="C56" s="4">
        <v>3</v>
      </c>
      <c r="D56" s="31" t="str">
        <f>REPT("⭐",Tableau24[[#This Row],[Niveau]])</f>
        <v>⭐⭐⭐</v>
      </c>
    </row>
    <row r="57" spans="1:4" ht="28.9">
      <c r="A57" t="s">
        <v>251</v>
      </c>
      <c r="B57" t="s">
        <v>248</v>
      </c>
      <c r="C57" s="4">
        <v>3</v>
      </c>
      <c r="D57" s="31" t="str">
        <f>REPT("⭐",Tableau24[[#This Row],[Niveau]])</f>
        <v>⭐⭐⭐</v>
      </c>
    </row>
    <row r="58" spans="1:4" ht="28.9">
      <c r="A58" t="s">
        <v>252</v>
      </c>
      <c r="B58" t="s">
        <v>253</v>
      </c>
      <c r="C58" s="4">
        <v>0</v>
      </c>
      <c r="D58" s="31" t="str">
        <f>REPT("⭐",Tableau24[[#This Row],[Niveau]])</f>
        <v/>
      </c>
    </row>
    <row r="59" spans="1:4" ht="28.9">
      <c r="A59" t="s">
        <v>254</v>
      </c>
      <c r="B59" t="s">
        <v>253</v>
      </c>
      <c r="C59" s="4">
        <v>0</v>
      </c>
      <c r="D59" s="31" t="str">
        <f>REPT("⭐",Tableau24[[#This Row],[Niveau]])</f>
        <v/>
      </c>
    </row>
    <row r="60" spans="1:4" ht="28.9">
      <c r="A60" t="s">
        <v>255</v>
      </c>
      <c r="B60" t="s">
        <v>253</v>
      </c>
      <c r="C60" s="4">
        <v>2</v>
      </c>
      <c r="D60" s="31" t="str">
        <f>REPT("⭐",Tableau24[[#This Row],[Niveau]])</f>
        <v>⭐⭐</v>
      </c>
    </row>
    <row r="61" spans="1:4" ht="28.9">
      <c r="A61" t="s">
        <v>256</v>
      </c>
      <c r="B61" t="s">
        <v>253</v>
      </c>
      <c r="C61" s="4">
        <v>3</v>
      </c>
      <c r="D61" s="31" t="str">
        <f>REPT("⭐",Tableau24[[#This Row],[Niveau]])</f>
        <v>⭐⭐⭐</v>
      </c>
    </row>
    <row r="62" spans="1:4" ht="28.9">
      <c r="A62" t="s">
        <v>257</v>
      </c>
      <c r="B62" t="s">
        <v>253</v>
      </c>
      <c r="C62" s="4">
        <v>0</v>
      </c>
      <c r="D62" s="31" t="str">
        <f>REPT("⭐",Tableau24[[#This Row],[Niveau]])</f>
        <v/>
      </c>
    </row>
    <row r="63" spans="1:4" ht="28.9">
      <c r="A63" t="s">
        <v>258</v>
      </c>
      <c r="B63" t="s">
        <v>253</v>
      </c>
      <c r="C63" s="4">
        <v>3</v>
      </c>
      <c r="D63" s="31" t="str">
        <f>REPT("⭐",Tableau24[[#This Row],[Niveau]])</f>
        <v>⭐⭐⭐</v>
      </c>
    </row>
    <row r="64" spans="1:4" ht="28.9">
      <c r="A64" t="s">
        <v>259</v>
      </c>
      <c r="B64" t="s">
        <v>253</v>
      </c>
      <c r="C64" s="4">
        <v>0</v>
      </c>
      <c r="D64" s="31" t="str">
        <f>REPT("⭐",Tableau24[[#This Row],[Niveau]])</f>
        <v/>
      </c>
    </row>
    <row r="65" spans="1:4" ht="28.9">
      <c r="A65" t="s">
        <v>260</v>
      </c>
      <c r="B65" t="s">
        <v>253</v>
      </c>
      <c r="C65" s="4">
        <v>0</v>
      </c>
      <c r="D65" s="31" t="str">
        <f>REPT("⭐",Tableau24[[#This Row],[Niveau]])</f>
        <v/>
      </c>
    </row>
    <row r="66" spans="1:4" ht="28.9">
      <c r="A66" t="s">
        <v>261</v>
      </c>
      <c r="B66" t="s">
        <v>253</v>
      </c>
      <c r="C66" s="4">
        <v>0</v>
      </c>
      <c r="D66" s="31" t="str">
        <f>REPT("⭐",Tableau24[[#This Row],[Niveau]])</f>
        <v/>
      </c>
    </row>
    <row r="67" spans="1:4" ht="28.9">
      <c r="A67" t="s">
        <v>262</v>
      </c>
      <c r="B67" t="s">
        <v>253</v>
      </c>
      <c r="C67" s="4">
        <v>3</v>
      </c>
      <c r="D67" s="31" t="str">
        <f>REPT("⭐",Tableau24[[#This Row],[Niveau]])</f>
        <v>⭐⭐⭐</v>
      </c>
    </row>
    <row r="68" spans="1:4" ht="28.9">
      <c r="A68" t="s">
        <v>263</v>
      </c>
      <c r="B68" t="s">
        <v>264</v>
      </c>
      <c r="C68" s="4">
        <v>3</v>
      </c>
      <c r="D68" s="31" t="str">
        <f>REPT("⭐",Tableau24[[#This Row],[Niveau]])</f>
        <v>⭐⭐⭐</v>
      </c>
    </row>
    <row r="69" spans="1:4" ht="28.9">
      <c r="A69" t="s">
        <v>265</v>
      </c>
      <c r="B69" t="s">
        <v>266</v>
      </c>
      <c r="C69" s="4">
        <v>3</v>
      </c>
      <c r="D69" s="31" t="str">
        <f>REPT("⭐",Tableau24[[#This Row],[Niveau]])</f>
        <v>⭐⭐⭐</v>
      </c>
    </row>
    <row r="70" spans="1:4" ht="28.9">
      <c r="A70" t="s">
        <v>267</v>
      </c>
      <c r="B70" t="s">
        <v>266</v>
      </c>
      <c r="C70" s="4">
        <v>0</v>
      </c>
      <c r="D70" s="31" t="str">
        <f>REPT("⭐",Tableau24[[#This Row],[Niveau]])</f>
        <v/>
      </c>
    </row>
    <row r="71" spans="1:4" ht="28.9">
      <c r="A71" t="s">
        <v>268</v>
      </c>
      <c r="B71" t="s">
        <v>266</v>
      </c>
      <c r="C71" s="4">
        <v>0</v>
      </c>
      <c r="D71" s="31" t="str">
        <f>REPT("⭐",Tableau24[[#This Row],[Niveau]])</f>
        <v/>
      </c>
    </row>
    <row r="72" spans="1:4" ht="28.9">
      <c r="A72" t="s">
        <v>269</v>
      </c>
      <c r="B72" t="s">
        <v>266</v>
      </c>
      <c r="C72" s="4">
        <v>3</v>
      </c>
      <c r="D72" s="31" t="str">
        <f>REPT("⭐",Tableau24[[#This Row],[Niveau]])</f>
        <v>⭐⭐⭐</v>
      </c>
    </row>
    <row r="73" spans="1:4" ht="28.9">
      <c r="A73" t="s">
        <v>270</v>
      </c>
      <c r="B73" t="s">
        <v>266</v>
      </c>
      <c r="C73" s="4">
        <v>0</v>
      </c>
      <c r="D73" s="31" t="str">
        <f>REPT("⭐",Tableau24[[#This Row],[Niveau]])</f>
        <v/>
      </c>
    </row>
    <row r="74" spans="1:4" ht="28.9">
      <c r="A74" t="s">
        <v>271</v>
      </c>
      <c r="B74" t="s">
        <v>266</v>
      </c>
      <c r="C74" s="4">
        <v>3</v>
      </c>
      <c r="D74" s="31" t="str">
        <f>REPT("⭐",Tableau24[[#This Row],[Niveau]])</f>
        <v>⭐⭐⭐</v>
      </c>
    </row>
    <row r="75" spans="1:4" ht="28.9">
      <c r="A75" t="s">
        <v>272</v>
      </c>
      <c r="B75" t="s">
        <v>266</v>
      </c>
      <c r="C75" s="4">
        <v>0</v>
      </c>
      <c r="D75" s="31" t="str">
        <f>REPT("⭐",Tableau24[[#This Row],[Niveau]])</f>
        <v/>
      </c>
    </row>
    <row r="76" spans="1:4" ht="28.9">
      <c r="A76" t="s">
        <v>273</v>
      </c>
      <c r="B76" t="s">
        <v>266</v>
      </c>
      <c r="C76" s="4">
        <v>0</v>
      </c>
      <c r="D76" s="31" t="str">
        <f>REPT("⭐",Tableau24[[#This Row],[Niveau]])</f>
        <v/>
      </c>
    </row>
    <row r="77" spans="1:4" ht="28.9">
      <c r="A77" t="s">
        <v>274</v>
      </c>
      <c r="B77" t="s">
        <v>266</v>
      </c>
      <c r="C77" s="4">
        <v>0</v>
      </c>
      <c r="D77" s="31" t="str">
        <f>REPT("⭐",Tableau24[[#This Row],[Niveau]])</f>
        <v/>
      </c>
    </row>
    <row r="78" spans="1:4" ht="28.9">
      <c r="A78" t="s">
        <v>275</v>
      </c>
      <c r="B78" t="s">
        <v>266</v>
      </c>
      <c r="C78" s="4">
        <v>0</v>
      </c>
      <c r="D78" s="31" t="str">
        <f>REPT("⭐",Tableau24[[#This Row],[Niveau]])</f>
        <v/>
      </c>
    </row>
    <row r="79" spans="1:4" ht="28.9">
      <c r="A79" t="s">
        <v>276</v>
      </c>
      <c r="B79" t="s">
        <v>266</v>
      </c>
      <c r="C79" s="4">
        <v>0</v>
      </c>
      <c r="D79" s="31" t="str">
        <f>REPT("⭐",Tableau24[[#This Row],[Niveau]])</f>
        <v/>
      </c>
    </row>
    <row r="80" spans="1:4" ht="28.9">
      <c r="A80" t="s">
        <v>277</v>
      </c>
      <c r="B80" t="s">
        <v>278</v>
      </c>
      <c r="C80" s="4">
        <v>0</v>
      </c>
      <c r="D80" s="31" t="str">
        <f>REPT("⭐",Tableau24[[#This Row],[Niveau]])</f>
        <v/>
      </c>
    </row>
    <row r="81" spans="1:4" ht="28.9">
      <c r="A81" t="s">
        <v>279</v>
      </c>
      <c r="B81" t="s">
        <v>278</v>
      </c>
      <c r="C81" s="4">
        <v>0</v>
      </c>
      <c r="D81" s="31" t="str">
        <f>REPT("⭐",Tableau24[[#This Row],[Niveau]])</f>
        <v/>
      </c>
    </row>
    <row r="82" spans="1:4" ht="28.9">
      <c r="A82" t="s">
        <v>280</v>
      </c>
      <c r="B82" t="s">
        <v>278</v>
      </c>
      <c r="C82" s="4">
        <v>3</v>
      </c>
      <c r="D82" s="31" t="str">
        <f>REPT("⭐",Tableau24[[#This Row],[Niveau]])</f>
        <v>⭐⭐⭐</v>
      </c>
    </row>
    <row r="83" spans="1:4" ht="28.9">
      <c r="A83" t="s">
        <v>281</v>
      </c>
      <c r="B83" t="s">
        <v>278</v>
      </c>
      <c r="C83" s="4">
        <v>0</v>
      </c>
      <c r="D83" s="31" t="str">
        <f>REPT("⭐",Tableau24[[#This Row],[Niveau]])</f>
        <v/>
      </c>
    </row>
    <row r="84" spans="1:4" ht="28.9">
      <c r="A84" t="s">
        <v>282</v>
      </c>
      <c r="B84" t="s">
        <v>278</v>
      </c>
      <c r="C84" s="4">
        <v>1</v>
      </c>
      <c r="D84" s="31" t="str">
        <f>REPT("⭐",Tableau24[[#This Row],[Niveau]])</f>
        <v>⭐</v>
      </c>
    </row>
    <row r="85" spans="1:4" ht="28.9">
      <c r="A85" t="s">
        <v>283</v>
      </c>
      <c r="B85" t="s">
        <v>278</v>
      </c>
      <c r="C85" s="4">
        <v>0</v>
      </c>
      <c r="D85" s="31" t="str">
        <f>REPT("⭐",Tableau24[[#This Row],[Niveau]])</f>
        <v/>
      </c>
    </row>
    <row r="86" spans="1:4" ht="28.9">
      <c r="A86" t="s">
        <v>284</v>
      </c>
      <c r="B86" t="s">
        <v>278</v>
      </c>
      <c r="C86" s="4">
        <v>0</v>
      </c>
      <c r="D86" s="31" t="str">
        <f>REPT("⭐",Tableau24[[#This Row],[Niveau]])</f>
        <v/>
      </c>
    </row>
    <row r="87" spans="1:4" ht="28.9">
      <c r="A87" t="s">
        <v>285</v>
      </c>
      <c r="B87" t="s">
        <v>278</v>
      </c>
      <c r="C87" s="4">
        <v>0</v>
      </c>
      <c r="D87" s="31" t="str">
        <f>REPT("⭐",Tableau24[[#This Row],[Niveau]])</f>
        <v/>
      </c>
    </row>
    <row r="88" spans="1:4" ht="28.9">
      <c r="A88" t="s">
        <v>286</v>
      </c>
      <c r="B88" t="s">
        <v>278</v>
      </c>
      <c r="C88" s="4">
        <v>2</v>
      </c>
      <c r="D88" s="31" t="str">
        <f>REPT("⭐",Tableau24[[#This Row],[Niveau]])</f>
        <v>⭐⭐</v>
      </c>
    </row>
    <row r="89" spans="1:4" ht="28.9">
      <c r="A89" t="s">
        <v>287</v>
      </c>
      <c r="B89" t="s">
        <v>278</v>
      </c>
      <c r="C89" s="4">
        <v>2</v>
      </c>
      <c r="D89" s="31" t="str">
        <f>REPT("⭐",Tableau24[[#This Row],[Niveau]])</f>
        <v>⭐⭐</v>
      </c>
    </row>
    <row r="90" spans="1:4" ht="28.9">
      <c r="A90" t="s">
        <v>288</v>
      </c>
      <c r="B90" t="s">
        <v>278</v>
      </c>
      <c r="C90" s="4">
        <v>0</v>
      </c>
      <c r="D90" s="31" t="str">
        <f>REPT("⭐",Tableau24[[#This Row],[Niveau]])</f>
        <v/>
      </c>
    </row>
    <row r="91" spans="1:4" ht="28.9">
      <c r="A91" t="s">
        <v>289</v>
      </c>
      <c r="B91" t="s">
        <v>278</v>
      </c>
      <c r="C91" s="4">
        <v>0</v>
      </c>
      <c r="D91" s="31" t="str">
        <f>REPT("⭐",Tableau24[[#This Row],[Niveau]])</f>
        <v/>
      </c>
    </row>
    <row r="92" spans="1:4" ht="28.9">
      <c r="A92" t="s">
        <v>290</v>
      </c>
      <c r="B92" t="s">
        <v>278</v>
      </c>
      <c r="C92" s="4">
        <v>0</v>
      </c>
      <c r="D92" s="31" t="str">
        <f>REPT("⭐",Tableau24[[#This Row],[Niveau]])</f>
        <v/>
      </c>
    </row>
    <row r="93" spans="1:4" ht="28.9">
      <c r="A93" t="s">
        <v>291</v>
      </c>
      <c r="B93" t="s">
        <v>278</v>
      </c>
      <c r="C93" s="4">
        <v>0</v>
      </c>
      <c r="D93" s="31" t="str">
        <f>REPT("⭐",Tableau24[[#This Row],[Niveau]])</f>
        <v/>
      </c>
    </row>
    <row r="94" spans="1:4" ht="28.9">
      <c r="A94" t="s">
        <v>292</v>
      </c>
      <c r="B94" t="s">
        <v>278</v>
      </c>
      <c r="C94" s="4">
        <v>1</v>
      </c>
      <c r="D94" s="31" t="str">
        <f>REPT("⭐",Tableau24[[#This Row],[Niveau]])</f>
        <v>⭐</v>
      </c>
    </row>
    <row r="95" spans="1:4" ht="28.9">
      <c r="A95" t="s">
        <v>293</v>
      </c>
      <c r="B95" t="s">
        <v>278</v>
      </c>
      <c r="C95" s="4">
        <v>0</v>
      </c>
      <c r="D95" s="31" t="str">
        <f>REPT("⭐",Tableau24[[#This Row],[Niveau]])</f>
        <v/>
      </c>
    </row>
    <row r="96" spans="1:4" ht="28.9">
      <c r="A96" t="s">
        <v>294</v>
      </c>
      <c r="B96" t="s">
        <v>278</v>
      </c>
      <c r="C96" s="4">
        <v>4</v>
      </c>
      <c r="D96" s="31" t="str">
        <f>REPT("⭐",Tableau24[[#This Row],[Niveau]])</f>
        <v>⭐⭐⭐⭐</v>
      </c>
    </row>
    <row r="97" spans="1:4" ht="28.9">
      <c r="A97" t="s">
        <v>295</v>
      </c>
      <c r="B97" t="s">
        <v>278</v>
      </c>
      <c r="C97" s="4">
        <v>0</v>
      </c>
      <c r="D97" s="31" t="str">
        <f>REPT("⭐",Tableau24[[#This Row],[Niveau]])</f>
        <v/>
      </c>
    </row>
    <row r="98" spans="1:4" ht="28.9">
      <c r="A98" t="s">
        <v>296</v>
      </c>
      <c r="B98" t="s">
        <v>278</v>
      </c>
      <c r="C98" s="4">
        <v>3</v>
      </c>
      <c r="D98" s="31" t="str">
        <f>REPT("⭐",Tableau24[[#This Row],[Niveau]])</f>
        <v>⭐⭐⭐</v>
      </c>
    </row>
    <row r="99" spans="1:4" ht="28.9">
      <c r="A99" t="s">
        <v>297</v>
      </c>
      <c r="B99" t="s">
        <v>278</v>
      </c>
      <c r="C99" s="4">
        <v>1</v>
      </c>
      <c r="D99" s="31" t="str">
        <f>REPT("⭐",Tableau24[[#This Row],[Niveau]])</f>
        <v>⭐</v>
      </c>
    </row>
    <row r="100" spans="1:4" ht="28.9">
      <c r="A100" t="s">
        <v>298</v>
      </c>
      <c r="B100" t="s">
        <v>278</v>
      </c>
      <c r="C100" s="4">
        <v>0</v>
      </c>
      <c r="D100" s="31" t="str">
        <f>REPT("⭐",Tableau24[[#This Row],[Niveau]])</f>
        <v/>
      </c>
    </row>
    <row r="101" spans="1:4" ht="28.9">
      <c r="A101" t="s">
        <v>299</v>
      </c>
      <c r="B101" t="s">
        <v>278</v>
      </c>
      <c r="C101" s="4">
        <v>0</v>
      </c>
      <c r="D101" s="31" t="str">
        <f>REPT("⭐",Tableau24[[#This Row],[Niveau]])</f>
        <v/>
      </c>
    </row>
    <row r="102" spans="1:4" ht="28.9">
      <c r="A102" t="s">
        <v>300</v>
      </c>
      <c r="B102" t="s">
        <v>278</v>
      </c>
      <c r="C102" s="4">
        <v>5</v>
      </c>
      <c r="D102" s="31" t="str">
        <f>REPT("⭐",Tableau24[[#This Row],[Niveau]])</f>
        <v>⭐⭐⭐⭐⭐</v>
      </c>
    </row>
    <row r="103" spans="1:4" ht="28.9">
      <c r="A103" t="s">
        <v>301</v>
      </c>
      <c r="B103" t="s">
        <v>278</v>
      </c>
      <c r="C103" s="4">
        <v>3</v>
      </c>
      <c r="D103" s="31" t="str">
        <f>REPT("⭐",Tableau24[[#This Row],[Niveau]])</f>
        <v>⭐⭐⭐</v>
      </c>
    </row>
    <row r="104" spans="1:4" ht="28.9">
      <c r="A104" t="s">
        <v>302</v>
      </c>
      <c r="B104" t="s">
        <v>278</v>
      </c>
      <c r="C104" s="4">
        <v>3</v>
      </c>
      <c r="D104" s="31" t="str">
        <f>REPT("⭐",Tableau24[[#This Row],[Niveau]])</f>
        <v>⭐⭐⭐</v>
      </c>
    </row>
    <row r="105" spans="1:4" ht="28.9">
      <c r="A105" t="s">
        <v>303</v>
      </c>
      <c r="B105" t="s">
        <v>278</v>
      </c>
      <c r="C105" s="4">
        <v>1</v>
      </c>
      <c r="D105" s="31" t="str">
        <f>REPT("⭐",Tableau24[[#This Row],[Niveau]])</f>
        <v>⭐</v>
      </c>
    </row>
    <row r="106" spans="1:4" ht="28.9">
      <c r="A106" t="s">
        <v>304</v>
      </c>
      <c r="B106" t="s">
        <v>278</v>
      </c>
      <c r="C106" s="4">
        <v>0</v>
      </c>
      <c r="D106" s="31" t="str">
        <f>REPT("⭐",Tableau24[[#This Row],[Niveau]])</f>
        <v/>
      </c>
    </row>
    <row r="107" spans="1:4" ht="28.9">
      <c r="A107" t="s">
        <v>305</v>
      </c>
      <c r="B107" t="s">
        <v>278</v>
      </c>
      <c r="C107" s="4">
        <v>2</v>
      </c>
      <c r="D107" s="31" t="str">
        <f>REPT("⭐",Tableau24[[#This Row],[Niveau]])</f>
        <v>⭐⭐</v>
      </c>
    </row>
    <row r="108" spans="1:4" ht="28.9">
      <c r="A108" t="s">
        <v>306</v>
      </c>
      <c r="B108" t="s">
        <v>278</v>
      </c>
      <c r="C108" s="4">
        <v>0</v>
      </c>
      <c r="D108" s="31" t="str">
        <f>REPT("⭐",Tableau24[[#This Row],[Niveau]])</f>
        <v/>
      </c>
    </row>
    <row r="109" spans="1:4" ht="28.9">
      <c r="A109" t="s">
        <v>307</v>
      </c>
      <c r="B109" t="s">
        <v>278</v>
      </c>
      <c r="C109" s="4">
        <v>3</v>
      </c>
      <c r="D109" s="31" t="str">
        <f>REPT("⭐",Tableau24[[#This Row],[Niveau]])</f>
        <v>⭐⭐⭐</v>
      </c>
    </row>
    <row r="110" spans="1:4" ht="28.9">
      <c r="A110" t="s">
        <v>308</v>
      </c>
      <c r="B110" t="s">
        <v>309</v>
      </c>
      <c r="C110" s="4">
        <v>0</v>
      </c>
      <c r="D110" s="31" t="str">
        <f>REPT("⭐",Tableau24[[#This Row],[Niveau]])</f>
        <v/>
      </c>
    </row>
    <row r="111" spans="1:4" ht="28.9">
      <c r="A111" t="s">
        <v>310</v>
      </c>
      <c r="B111" t="s">
        <v>309</v>
      </c>
      <c r="C111" s="4">
        <v>2</v>
      </c>
      <c r="D111" s="31" t="str">
        <f>REPT("⭐",Tableau24[[#This Row],[Niveau]])</f>
        <v>⭐⭐</v>
      </c>
    </row>
    <row r="112" spans="1:4" ht="28.9">
      <c r="A112" t="s">
        <v>311</v>
      </c>
      <c r="B112" t="s">
        <v>309</v>
      </c>
      <c r="C112" s="4">
        <v>2</v>
      </c>
      <c r="D112" s="31" t="str">
        <f>REPT("⭐",Tableau24[[#This Row],[Niveau]])</f>
        <v>⭐⭐</v>
      </c>
    </row>
    <row r="113" spans="1:4" ht="28.9">
      <c r="A113" t="s">
        <v>312</v>
      </c>
      <c r="B113" t="s">
        <v>309</v>
      </c>
      <c r="C113" s="4">
        <v>2</v>
      </c>
      <c r="D113" s="31" t="str">
        <f>REPT("⭐",Tableau24[[#This Row],[Niveau]])</f>
        <v>⭐⭐</v>
      </c>
    </row>
    <row r="114" spans="1:4" ht="28.9">
      <c r="A114" t="s">
        <v>313</v>
      </c>
      <c r="B114" t="s">
        <v>309</v>
      </c>
      <c r="C114" s="4">
        <v>1</v>
      </c>
      <c r="D114" s="31" t="str">
        <f>REPT("⭐",Tableau24[[#This Row],[Niveau]])</f>
        <v>⭐</v>
      </c>
    </row>
    <row r="115" spans="1:4" ht="28.9">
      <c r="A115" t="s">
        <v>314</v>
      </c>
      <c r="B115" t="s">
        <v>309</v>
      </c>
      <c r="C115" s="4">
        <v>0</v>
      </c>
      <c r="D115" s="31" t="str">
        <f>REPT("⭐",Tableau24[[#This Row],[Niveau]])</f>
        <v/>
      </c>
    </row>
    <row r="116" spans="1:4" ht="28.9">
      <c r="A116" t="s">
        <v>315</v>
      </c>
      <c r="B116" t="s">
        <v>316</v>
      </c>
      <c r="C116" s="4">
        <v>0</v>
      </c>
      <c r="D116" s="31" t="str">
        <f>REPT("⭐",Tableau24[[#This Row],[Niveau]])</f>
        <v/>
      </c>
    </row>
    <row r="117" spans="1:4" ht="28.9">
      <c r="A117" t="s">
        <v>317</v>
      </c>
      <c r="B117" t="s">
        <v>316</v>
      </c>
      <c r="C117" s="4">
        <v>0</v>
      </c>
      <c r="D117" s="31" t="str">
        <f>REPT("⭐",Tableau24[[#This Row],[Niveau]])</f>
        <v/>
      </c>
    </row>
    <row r="118" spans="1:4" ht="28.9">
      <c r="A118" t="s">
        <v>318</v>
      </c>
      <c r="B118" t="s">
        <v>316</v>
      </c>
      <c r="C118" s="4">
        <v>0</v>
      </c>
      <c r="D118" s="31" t="str">
        <f>REPT("⭐",Tableau24[[#This Row],[Niveau]])</f>
        <v/>
      </c>
    </row>
    <row r="119" spans="1:4" ht="28.9">
      <c r="A119" t="s">
        <v>319</v>
      </c>
      <c r="B119" t="s">
        <v>316</v>
      </c>
      <c r="C119" s="4">
        <v>0</v>
      </c>
      <c r="D119" s="31" t="str">
        <f>REPT("⭐",Tableau24[[#This Row],[Niveau]])</f>
        <v/>
      </c>
    </row>
    <row r="120" spans="1:4" ht="28.9">
      <c r="A120" t="s">
        <v>320</v>
      </c>
      <c r="B120" t="s">
        <v>316</v>
      </c>
      <c r="C120" s="4">
        <v>0</v>
      </c>
      <c r="D120" s="31" t="str">
        <f>REPT("⭐",Tableau24[[#This Row],[Niveau]])</f>
        <v/>
      </c>
    </row>
    <row r="121" spans="1:4" ht="28.9">
      <c r="A121" t="s">
        <v>321</v>
      </c>
      <c r="B121" t="s">
        <v>316</v>
      </c>
      <c r="C121" s="4">
        <v>1</v>
      </c>
      <c r="D121" s="31" t="str">
        <f>REPT("⭐",Tableau24[[#This Row],[Niveau]])</f>
        <v>⭐</v>
      </c>
    </row>
    <row r="122" spans="1:4" ht="28.9">
      <c r="A122" t="s">
        <v>322</v>
      </c>
      <c r="B122" t="s">
        <v>323</v>
      </c>
      <c r="C122" s="4">
        <v>2</v>
      </c>
      <c r="D122" s="31" t="str">
        <f>REPT("⭐",Tableau24[[#This Row],[Niveau]])</f>
        <v>⭐⭐</v>
      </c>
    </row>
    <row r="123" spans="1:4" ht="28.9">
      <c r="A123" t="s">
        <v>324</v>
      </c>
      <c r="B123" t="s">
        <v>323</v>
      </c>
      <c r="C123" s="4">
        <v>3</v>
      </c>
      <c r="D123" s="31" t="str">
        <f>REPT("⭐",Tableau24[[#This Row],[Niveau]])</f>
        <v>⭐⭐⭐</v>
      </c>
    </row>
    <row r="124" spans="1:4" ht="28.9">
      <c r="A124" t="s">
        <v>325</v>
      </c>
      <c r="B124" t="s">
        <v>323</v>
      </c>
      <c r="C124" s="4">
        <v>2</v>
      </c>
      <c r="D124" s="31" t="str">
        <f>REPT("⭐",Tableau24[[#This Row],[Niveau]])</f>
        <v>⭐⭐</v>
      </c>
    </row>
    <row r="125" spans="1:4" ht="28.9">
      <c r="A125" t="s">
        <v>326</v>
      </c>
      <c r="B125" t="s">
        <v>323</v>
      </c>
      <c r="C125" s="4">
        <v>5</v>
      </c>
      <c r="D125" s="31" t="str">
        <f>REPT("⭐",Tableau24[[#This Row],[Niveau]])</f>
        <v>⭐⭐⭐⭐⭐</v>
      </c>
    </row>
    <row r="126" spans="1:4" ht="28.9">
      <c r="A126"/>
      <c r="B126"/>
      <c r="C126" s="4">
        <v>0</v>
      </c>
      <c r="D126" s="31" t="str">
        <f>REPT("⭐",Tableau24[[#This Row],[Niveau]])</f>
        <v/>
      </c>
    </row>
    <row r="127" spans="1:4" ht="28.9">
      <c r="A127" s="30"/>
      <c r="B127" s="29"/>
      <c r="C127" s="4">
        <v>0</v>
      </c>
      <c r="D127" s="31" t="str">
        <f>REPT("⭐",Tableau24[[#This Row],[Niveau]])</f>
        <v/>
      </c>
    </row>
    <row r="128" spans="1:4" ht="28.9">
      <c r="A128" s="29"/>
      <c r="B128" s="29"/>
      <c r="C128" s="4">
        <v>0</v>
      </c>
      <c r="D128" s="31" t="str">
        <f>REPT("⭐",Tableau24[[#This Row],[Niveau]])</f>
        <v/>
      </c>
    </row>
    <row r="129" spans="1:4" ht="28.9">
      <c r="A129" s="30"/>
      <c r="B129" s="29"/>
      <c r="C129" s="4">
        <v>0</v>
      </c>
      <c r="D129" s="31" t="str">
        <f>REPT("⭐",Tableau24[[#This Row],[Niveau]])</f>
        <v/>
      </c>
    </row>
    <row r="130" spans="1:4" ht="28.9">
      <c r="A130" s="30"/>
      <c r="B130" s="29"/>
      <c r="C130" s="4">
        <v>0</v>
      </c>
      <c r="D130" s="31" t="str">
        <f>REPT("⭐",Tableau24[[#This Row],[Niveau]])</f>
        <v/>
      </c>
    </row>
    <row r="131" spans="1:4" ht="28.9">
      <c r="A131" s="30"/>
      <c r="B131" s="29"/>
      <c r="C131" s="4">
        <v>0</v>
      </c>
      <c r="D131" s="31" t="str">
        <f>REPT("⭐",Tableau24[[#This Row],[Niveau]])</f>
        <v/>
      </c>
    </row>
    <row r="132" spans="1:4" ht="28.9">
      <c r="A132" s="30"/>
      <c r="B132" s="29"/>
      <c r="C132" s="4">
        <v>0</v>
      </c>
      <c r="D132" s="31" t="str">
        <f>REPT("⭐",Tableau24[[#This Row],[Niveau]])</f>
        <v/>
      </c>
    </row>
    <row r="133" spans="1:4" ht="28.9">
      <c r="A133" s="30"/>
      <c r="B133" s="29"/>
      <c r="C133" s="4">
        <v>0</v>
      </c>
      <c r="D133" s="31" t="str">
        <f>REPT("⭐",Tableau24[[#This Row],[Niveau]])</f>
        <v/>
      </c>
    </row>
    <row r="134" spans="1:4" ht="28.9">
      <c r="A134" s="5"/>
      <c r="B134" s="29"/>
      <c r="C134" s="4">
        <v>0</v>
      </c>
      <c r="D134" s="31" t="str">
        <f>REPT("⭐",Tableau24[[#This Row],[Niveau]])</f>
        <v/>
      </c>
    </row>
    <row r="135" spans="1:4" ht="28.9">
      <c r="A135" s="5"/>
      <c r="B135" s="29"/>
      <c r="C135" s="4">
        <v>0</v>
      </c>
      <c r="D135" s="31" t="str">
        <f>REPT("⭐",Tableau24[[#This Row],[Niveau]])</f>
        <v/>
      </c>
    </row>
    <row r="136" spans="1:4" ht="28.9">
      <c r="A136" s="5"/>
      <c r="B136" s="29"/>
      <c r="C136" s="4">
        <v>0</v>
      </c>
      <c r="D136" s="31" t="str">
        <f>REPT("⭐",Tableau24[[#This Row],[Niveau]])</f>
        <v/>
      </c>
    </row>
    <row r="137" spans="1:4" ht="28.9">
      <c r="A137" s="5"/>
      <c r="B137" s="29"/>
      <c r="C137" s="4">
        <v>0</v>
      </c>
      <c r="D137" s="31" t="str">
        <f>REPT("⭐",Tableau24[[#This Row],[Niveau]])</f>
        <v/>
      </c>
    </row>
    <row r="138" spans="1:4" ht="28.9">
      <c r="A138" s="5"/>
      <c r="B138" s="29"/>
      <c r="C138" s="4">
        <v>0</v>
      </c>
      <c r="D138" s="31" t="str">
        <f>REPT("⭐",Tableau24[[#This Row],[Niveau]])</f>
        <v/>
      </c>
    </row>
    <row r="139" spans="1:4" ht="28.9">
      <c r="A139" s="5"/>
      <c r="B139" s="29"/>
      <c r="C139" s="4">
        <v>0</v>
      </c>
      <c r="D139" s="31" t="str">
        <f>REPT("⭐",Tableau24[[#This Row],[Niveau]])</f>
        <v/>
      </c>
    </row>
    <row r="140" spans="1:4" ht="28.9">
      <c r="A140" s="5"/>
      <c r="B140" s="29"/>
      <c r="C140" s="4">
        <v>0</v>
      </c>
      <c r="D140" s="31" t="str">
        <f>REPT("⭐",Tableau24[[#This Row],[Niveau]])</f>
        <v/>
      </c>
    </row>
    <row r="141" spans="1:4" ht="28.9">
      <c r="A141" s="5"/>
      <c r="B141" s="29"/>
      <c r="C141" s="4">
        <v>0</v>
      </c>
      <c r="D141" s="31" t="str">
        <f>REPT("⭐",Tableau24[[#This Row],[Niveau]])</f>
        <v/>
      </c>
    </row>
    <row r="142" spans="1:4" ht="28.9">
      <c r="A142" s="5"/>
      <c r="B142" s="29"/>
      <c r="C142" s="4">
        <v>0</v>
      </c>
      <c r="D142" s="31" t="str">
        <f>REPT("⭐",Tableau24[[#This Row],[Niveau]])</f>
        <v/>
      </c>
    </row>
    <row r="143" spans="1:4" ht="28.9">
      <c r="A143" s="5"/>
      <c r="B143" s="29"/>
      <c r="C143" s="4">
        <v>0</v>
      </c>
      <c r="D143" s="31" t="str">
        <f>REPT("⭐",Tableau24[[#This Row],[Niveau]])</f>
        <v/>
      </c>
    </row>
    <row r="144" spans="1:4" ht="28.9">
      <c r="A144" s="5"/>
      <c r="B144" s="29"/>
      <c r="C144" s="4">
        <v>0</v>
      </c>
      <c r="D144" s="31" t="str">
        <f>REPT("⭐",Tableau24[[#This Row],[Niveau]])</f>
        <v/>
      </c>
    </row>
    <row r="145" spans="1:4" ht="28.9">
      <c r="A145" s="5"/>
      <c r="B145" s="29"/>
      <c r="C145" s="4">
        <v>0</v>
      </c>
      <c r="D145" s="31" t="str">
        <f>REPT("⭐",Tableau24[[#This Row],[Niveau]])</f>
        <v/>
      </c>
    </row>
    <row r="146" spans="1:4" ht="28.9">
      <c r="A146" s="5"/>
      <c r="B146" s="29"/>
      <c r="C146" s="4">
        <v>0</v>
      </c>
      <c r="D146" s="31" t="str">
        <f>REPT("⭐",Tableau24[[#This Row],[Niveau]])</f>
        <v/>
      </c>
    </row>
    <row r="147" spans="1:4" ht="28.9">
      <c r="A147" s="5"/>
      <c r="B147" s="29"/>
      <c r="C147" s="4">
        <v>0</v>
      </c>
      <c r="D147" s="31" t="str">
        <f>REPT("⭐",Tableau24[[#This Row],[Niveau]])</f>
        <v/>
      </c>
    </row>
    <row r="148" spans="1:4" ht="28.9">
      <c r="A148" s="5"/>
      <c r="B148" s="29"/>
      <c r="C148" s="4">
        <v>0</v>
      </c>
      <c r="D148" s="31" t="str">
        <f>REPT("⭐",Tableau24[[#This Row],[Niveau]])</f>
        <v/>
      </c>
    </row>
    <row r="149" spans="1:4" ht="28.9">
      <c r="A149" s="5"/>
      <c r="B149" s="29"/>
      <c r="C149" s="4">
        <v>0</v>
      </c>
      <c r="D149" s="31" t="str">
        <f>REPT("⭐",Tableau24[[#This Row],[Niveau]])</f>
        <v/>
      </c>
    </row>
    <row r="150" spans="1:4" ht="28.9">
      <c r="A150" s="5"/>
      <c r="B150" s="29"/>
      <c r="C150" s="4">
        <v>0</v>
      </c>
      <c r="D150" s="31" t="str">
        <f>REPT("⭐",Tableau24[[#This Row],[Niveau]])</f>
        <v/>
      </c>
    </row>
    <row r="151" spans="1:4" ht="14.45"/>
    <row r="152" spans="1:4" ht="14.45"/>
    <row r="153" spans="1:4" ht="14.45"/>
    <row r="154" spans="1:4" ht="14.45"/>
    <row r="155" spans="1:4" ht="14.45"/>
    <row r="156" spans="1:4" ht="25.5" customHeight="1"/>
    <row r="157" spans="1:4" ht="27" customHeight="1"/>
    <row r="158" spans="1:4" ht="14.45"/>
    <row r="159" spans="1:4" ht="14.45"/>
    <row r="160" spans="1:4" ht="14.45"/>
    <row r="161" ht="14.45"/>
    <row r="162" ht="14.45"/>
    <row r="163" ht="14.45"/>
    <row r="164" ht="14.45"/>
    <row r="165" ht="14.45"/>
    <row r="166" ht="14.45"/>
    <row r="167" ht="14.45"/>
    <row r="168" ht="14.45"/>
    <row r="169" ht="14.45"/>
    <row r="170" ht="14.45"/>
    <row r="171" ht="14.45"/>
    <row r="172" ht="14.45"/>
    <row r="173" ht="14.45"/>
    <row r="174" ht="14.45"/>
    <row r="175" ht="14.45"/>
    <row r="176" ht="14.45"/>
    <row r="177" ht="14.45"/>
    <row r="178" ht="14.45"/>
    <row r="179" ht="14.45"/>
    <row r="180" ht="14.45"/>
    <row r="181" ht="14.45"/>
    <row r="182" ht="14.45"/>
    <row r="183" ht="14.45"/>
    <row r="184" ht="14.45"/>
    <row r="185" ht="14.45"/>
    <row r="186" ht="14.45"/>
    <row r="187" ht="14.45"/>
    <row r="188" ht="14.45"/>
    <row r="189" ht="14.45"/>
    <row r="190" ht="14.45"/>
    <row r="191" ht="14.45"/>
    <row r="192" ht="14.45"/>
    <row r="193" ht="14.45"/>
    <row r="194" ht="14.4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28515625" defaultRowHeight="14.45"/>
  <cols>
    <col min="3" max="3" width="34.7109375" bestFit="1" customWidth="1"/>
  </cols>
  <sheetData>
    <row r="1" spans="1:3">
      <c r="A1" t="s">
        <v>28</v>
      </c>
      <c r="B1">
        <v>0</v>
      </c>
      <c r="C1" t="s">
        <v>195</v>
      </c>
    </row>
    <row r="2" spans="1:3">
      <c r="A2" t="s">
        <v>32</v>
      </c>
      <c r="B2">
        <v>1</v>
      </c>
      <c r="C2" t="s">
        <v>207</v>
      </c>
    </row>
    <row r="3" spans="1:3">
      <c r="B3">
        <v>2</v>
      </c>
      <c r="C3" t="s">
        <v>213</v>
      </c>
    </row>
    <row r="4" spans="1:3">
      <c r="B4">
        <v>3</v>
      </c>
      <c r="C4" t="s">
        <v>222</v>
      </c>
    </row>
    <row r="5" spans="1:3">
      <c r="B5">
        <v>4</v>
      </c>
      <c r="C5" t="s">
        <v>242</v>
      </c>
    </row>
    <row r="6" spans="1:3">
      <c r="B6">
        <v>5</v>
      </c>
      <c r="C6" t="s">
        <v>248</v>
      </c>
    </row>
    <row r="7" spans="1:3">
      <c r="C7" t="s">
        <v>253</v>
      </c>
    </row>
    <row r="8" spans="1:3">
      <c r="C8" t="s">
        <v>264</v>
      </c>
    </row>
    <row r="9" spans="1:3">
      <c r="C9" t="s">
        <v>266</v>
      </c>
    </row>
    <row r="10" spans="1:3">
      <c r="C10" t="s">
        <v>278</v>
      </c>
    </row>
    <row r="11" spans="1:3">
      <c r="C11" t="s">
        <v>309</v>
      </c>
    </row>
    <row r="12" spans="1:3">
      <c r="C12" t="s">
        <v>316</v>
      </c>
    </row>
    <row r="13" spans="1:3">
      <c r="C13" t="s">
        <v>323</v>
      </c>
    </row>
    <row r="14" spans="1:3">
      <c r="C14" t="s">
        <v>246</v>
      </c>
    </row>
    <row r="15" spans="1:3">
      <c r="C15" t="s">
        <v>327</v>
      </c>
    </row>
    <row r="16" spans="1:3">
      <c r="C16" t="s">
        <v>328</v>
      </c>
    </row>
    <row r="17" spans="3:3">
      <c r="C17" t="s">
        <v>329</v>
      </c>
    </row>
    <row r="18" spans="3:3">
      <c r="C18" t="s">
        <v>330</v>
      </c>
    </row>
    <row r="19" spans="3:3">
      <c r="C19" t="s">
        <v>316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27A5498C-325C-4A40-BF87-277EEB4325BF}"/>
</file>

<file path=customXml/itemProps3.xml><?xml version="1.0" encoding="utf-8"?>
<ds:datastoreItem xmlns:ds="http://schemas.openxmlformats.org/officeDocument/2006/customXml" ds:itemID="{017EDDA9-2195-435A-8AF5-801643352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MORIGNY</cp:lastModifiedBy>
  <cp:revision/>
  <dcterms:created xsi:type="dcterms:W3CDTF">2025-03-20T08:50:56Z</dcterms:created>
  <dcterms:modified xsi:type="dcterms:W3CDTF">2025-05-06T13:43:54Z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