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\PROYECTOS GOWI\"/>
    </mc:Choice>
  </mc:AlternateContent>
  <bookViews>
    <workbookView xWindow="0" yWindow="0" windowWidth="20490" windowHeight="7755" tabRatio="730" activeTab="1"/>
  </bookViews>
  <sheets>
    <sheet name="Calendario AICM" sheetId="9" r:id="rId1"/>
    <sheet name="Proyecto_AICM" sheetId="10" r:id="rId2"/>
  </sheets>
  <definedNames>
    <definedName name="_xlnm.Print_Area" localSheetId="0">'Calendario AICM'!$B$2:$AR$7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<sst xmlns="http://schemas.openxmlformats.org/spreadsheetml/2006/main" count="218" uniqueCount="31">
  <si>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</si>
  <si>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</si>
  <si>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</si>
  <si>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</si>
  <si>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</si>
  <si>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</si>
  <si>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</si>
  <si>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</si>
  <si>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</si>
  <si>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</si>
  <si>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</si>
  <si>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</si>
  <si>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</si>
  <si>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</si>
  <si>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</si>
  <si>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</si>
  <si>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</si>
  <si>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</si>
  <si>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PROYECTO AICM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</si>
  <si>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</si>
  <si>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</si>
  <si>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</si>
  <si>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</si>
  <si>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</si>
  <si>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</si>
  <si>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</si>
  <si>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</si>
  <si>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PROYECTO AEROPUERTO INTERNACIONAL DE LA CIUDAD DE MÉXICO</t>
  </si>
  <si>
    <t>RESPONSABLE</t>
  </si>
  <si>
    <t>FECHA FIN</t>
  </si>
  <si>
    <t>COORDINADOR: Marco A. Delgadillo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</si>
</sst>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76200</xdr:rowOff>
    </xdr:from>
    <xdr:to>
      <xdr:col>2</xdr:col>
      <xdr:colOff>1886143</xdr:colOff>
      <xdr:row>3</xdr:row>
      <xdr:rowOff>76280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76200"/>
          <a:ext cx="1381318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zoomScaleNormal="100" workbookViewId="0">
      <selection activeCell="F10" sqref="F10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39" t="s">
        <v>16</v>
      </c>
      <c r="AU2" s="39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26">
        <v>41864</v>
      </c>
      <c r="T3" s="26">
        <v>41865</v>
      </c>
      <c r="U3" s="26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40"/>
      <c r="AU3" s="40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40"/>
      <c r="AU4" s="40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41"/>
      <c r="AU5" s="41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41"/>
      <c r="AU6" s="41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41"/>
      <c r="AU7" s="41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38" t="s">
        <v>27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2:47" x14ac:dyDescent="0.25"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7"/>
  <sheetViews>
    <sheetView tabSelected="1" workbookViewId="0">
      <pane xSplit="7" ySplit="10" topLeftCell="H11" activePane="bottomRight" state="frozen"/>
      <selection pane="topRight" activeCell="B1" sqref="B1"/>
      <selection pane="bottomLeft" activeCell="A6" sqref="A6"/>
      <selection pane="bottomRight" activeCell="F3" sqref="F3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s="21" customFormat="1" x14ac:dyDescent="0.25"/>
    <row r="2" spans="2:198" s="21" customFormat="1" x14ac:dyDescent="0.25"/>
    <row r="3" spans="2:198" s="21" customFormat="1" x14ac:dyDescent="0.25"/>
    <row r="4" spans="2:198" s="21" customFormat="1" x14ac:dyDescent="0.25"/>
    <row r="5" spans="2:198" x14ac:dyDescent="0.25">
      <c r="B5" s="42" t="s">
        <v>30</v>
      </c>
      <c r="C5" s="42"/>
      <c r="D5" s="42"/>
      <c r="E5" s="42"/>
      <c r="F5" s="42"/>
      <c r="G5" s="42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</row>
    <row r="6" spans="2:198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GP6" s="21"/>
    </row>
    <row r="7" spans="2:198" x14ac:dyDescent="0.25">
      <c r="B7" s="43" t="s">
        <v>18</v>
      </c>
      <c r="C7" s="43"/>
      <c r="D7" s="43"/>
      <c r="E7" s="43"/>
      <c r="F7" s="43"/>
      <c r="G7" s="43"/>
      <c r="H7" s="44" t="s">
        <v>12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 t="s">
        <v>14</v>
      </c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 t="s">
        <v>15</v>
      </c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50" t="s">
        <v>17</v>
      </c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 t="s">
        <v>24</v>
      </c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GP7" s="21"/>
    </row>
    <row r="8" spans="2:198" x14ac:dyDescent="0.25">
      <c r="B8" s="43"/>
      <c r="C8" s="43"/>
      <c r="D8" s="43"/>
      <c r="E8" s="43"/>
      <c r="F8" s="43"/>
      <c r="G8" s="43"/>
      <c r="H8" s="46" t="s">
        <v>8</v>
      </c>
      <c r="I8" s="46"/>
      <c r="J8" s="46"/>
      <c r="K8" s="46"/>
      <c r="L8" s="47"/>
      <c r="M8" s="45" t="s">
        <v>10</v>
      </c>
      <c r="N8" s="46"/>
      <c r="O8" s="46"/>
      <c r="P8" s="46"/>
      <c r="Q8" s="46"/>
      <c r="R8" s="46"/>
      <c r="S8" s="46"/>
      <c r="T8" s="46"/>
      <c r="U8" s="46"/>
      <c r="V8" s="46"/>
      <c r="W8" s="45" t="s">
        <v>7</v>
      </c>
      <c r="X8" s="46"/>
      <c r="Y8" s="46"/>
      <c r="Z8" s="46"/>
      <c r="AA8" s="46"/>
      <c r="AB8" s="46"/>
      <c r="AC8" s="51" t="s">
        <v>8</v>
      </c>
      <c r="AD8" s="52"/>
      <c r="AE8" s="52"/>
      <c r="AF8" s="52"/>
      <c r="AG8" s="52"/>
      <c r="AH8" s="52"/>
      <c r="AI8" s="53"/>
      <c r="AJ8" s="51" t="s">
        <v>9</v>
      </c>
      <c r="AK8" s="52"/>
      <c r="AL8" s="52"/>
      <c r="AM8" s="52"/>
      <c r="AN8" s="52"/>
      <c r="AO8" s="52"/>
      <c r="AP8" s="52"/>
      <c r="AQ8" s="51" t="s">
        <v>10</v>
      </c>
      <c r="AR8" s="52"/>
      <c r="AS8" s="52"/>
      <c r="AT8" s="52"/>
      <c r="AU8" s="52"/>
      <c r="AV8" s="52"/>
      <c r="AW8" s="52"/>
      <c r="AX8" s="52"/>
      <c r="AY8" s="52"/>
      <c r="AZ8" s="52"/>
      <c r="BA8" s="51" t="s">
        <v>13</v>
      </c>
      <c r="BB8" s="52"/>
      <c r="BC8" s="52"/>
      <c r="BD8" s="52"/>
      <c r="BE8" s="52"/>
      <c r="BF8" s="52"/>
      <c r="BG8" s="53"/>
      <c r="BH8" s="45" t="s">
        <v>7</v>
      </c>
      <c r="BI8" s="46"/>
      <c r="BJ8" s="46"/>
      <c r="BK8" s="46"/>
      <c r="BL8" s="46"/>
      <c r="BM8" s="46"/>
      <c r="BN8" s="46"/>
      <c r="BO8" s="46"/>
      <c r="BP8" s="47"/>
      <c r="BQ8" s="45" t="s">
        <v>8</v>
      </c>
      <c r="BR8" s="46"/>
      <c r="BS8" s="46"/>
      <c r="BT8" s="46"/>
      <c r="BU8" s="46"/>
      <c r="BV8" s="46"/>
      <c r="BW8" s="46"/>
      <c r="BX8" s="48" t="s">
        <v>9</v>
      </c>
      <c r="BY8" s="49"/>
      <c r="BZ8" s="49"/>
      <c r="CA8" s="49"/>
      <c r="CB8" s="49"/>
      <c r="CC8" s="49"/>
      <c r="CD8" s="49"/>
      <c r="CE8" s="49"/>
      <c r="CF8" s="48" t="s">
        <v>10</v>
      </c>
      <c r="CG8" s="49"/>
      <c r="CH8" s="49"/>
      <c r="CI8" s="49"/>
      <c r="CJ8" s="49"/>
      <c r="CK8" s="49"/>
      <c r="CL8" s="51" t="s">
        <v>7</v>
      </c>
      <c r="CM8" s="52"/>
      <c r="CN8" s="52"/>
      <c r="CO8" s="52"/>
      <c r="CP8" s="52"/>
      <c r="CQ8" s="52"/>
      <c r="CR8" s="53"/>
      <c r="CS8" s="51" t="s">
        <v>8</v>
      </c>
      <c r="CT8" s="52"/>
      <c r="CU8" s="52"/>
      <c r="CV8" s="52"/>
      <c r="CW8" s="52"/>
      <c r="CX8" s="52"/>
      <c r="CY8" s="52"/>
      <c r="CZ8" s="51" t="s">
        <v>9</v>
      </c>
      <c r="DA8" s="52"/>
      <c r="DB8" s="52"/>
      <c r="DC8" s="52"/>
      <c r="DD8" s="52"/>
      <c r="DE8" s="52"/>
      <c r="DF8" s="52"/>
      <c r="DG8" s="55" t="s">
        <v>10</v>
      </c>
      <c r="DH8" s="55"/>
      <c r="DI8" s="55"/>
      <c r="DJ8" s="55"/>
      <c r="DK8" s="55"/>
      <c r="DL8" s="55"/>
      <c r="DM8" s="55"/>
      <c r="DN8" s="55"/>
      <c r="DO8" s="48" t="s">
        <v>20</v>
      </c>
      <c r="DP8" s="49"/>
      <c r="DQ8" s="49"/>
      <c r="DR8" s="49"/>
      <c r="DS8" s="49"/>
      <c r="DT8" s="49"/>
      <c r="DU8" s="49"/>
      <c r="DV8" s="48" t="s">
        <v>23</v>
      </c>
      <c r="DW8" s="49"/>
      <c r="DX8" s="49"/>
      <c r="DY8" s="49"/>
      <c r="DZ8" s="49"/>
      <c r="EA8" s="49"/>
      <c r="EB8" s="49"/>
      <c r="EC8" s="48" t="s">
        <v>22</v>
      </c>
      <c r="ED8" s="49"/>
      <c r="EE8" s="49"/>
      <c r="EF8" s="49"/>
      <c r="EG8" s="49"/>
      <c r="EH8" s="49"/>
      <c r="EI8" s="49"/>
      <c r="EJ8" s="48" t="s">
        <v>21</v>
      </c>
      <c r="EK8" s="49"/>
      <c r="EL8" s="49"/>
      <c r="EM8" s="49"/>
      <c r="EN8" s="49"/>
      <c r="EO8" s="49"/>
      <c r="EP8" s="49"/>
      <c r="EQ8" s="49"/>
      <c r="ER8" s="49"/>
      <c r="ES8" s="49"/>
    </row>
    <row r="9" spans="2:198" x14ac:dyDescent="0.25">
      <c r="B9" s="43"/>
      <c r="C9" s="43"/>
      <c r="D9" s="43"/>
      <c r="E9" s="43"/>
      <c r="F9" s="43"/>
      <c r="G9" s="43"/>
      <c r="H9" s="5" t="s">
        <v>0</v>
      </c>
      <c r="I9" s="5" t="s">
        <v>1</v>
      </c>
      <c r="J9" s="5" t="s">
        <v>2</v>
      </c>
      <c r="K9" s="5" t="s">
        <v>3</v>
      </c>
      <c r="L9" s="5" t="s">
        <v>4</v>
      </c>
      <c r="M9" s="6" t="s">
        <v>5</v>
      </c>
      <c r="N9" s="7" t="s">
        <v>6</v>
      </c>
      <c r="O9" s="5" t="s">
        <v>0</v>
      </c>
      <c r="P9" s="5" t="s">
        <v>1</v>
      </c>
      <c r="Q9" s="5" t="s">
        <v>2</v>
      </c>
      <c r="R9" s="5" t="s">
        <v>3</v>
      </c>
      <c r="S9" s="5" t="s">
        <v>4</v>
      </c>
      <c r="T9" s="6" t="s">
        <v>5</v>
      </c>
      <c r="U9" s="7" t="s">
        <v>6</v>
      </c>
      <c r="V9" s="5" t="s">
        <v>0</v>
      </c>
      <c r="W9" s="5" t="s">
        <v>1</v>
      </c>
      <c r="X9" s="5" t="s">
        <v>2</v>
      </c>
      <c r="Y9" s="5" t="s">
        <v>3</v>
      </c>
      <c r="Z9" s="5" t="s">
        <v>4</v>
      </c>
      <c r="AA9" s="6" t="s">
        <v>5</v>
      </c>
      <c r="AB9" s="7" t="s">
        <v>6</v>
      </c>
      <c r="AC9" s="16" t="s">
        <v>0</v>
      </c>
      <c r="AD9" s="16" t="s">
        <v>1</v>
      </c>
      <c r="AE9" s="16" t="s">
        <v>1</v>
      </c>
      <c r="AF9" s="16" t="s">
        <v>3</v>
      </c>
      <c r="AG9" s="17" t="s">
        <v>4</v>
      </c>
      <c r="AH9" s="15" t="s">
        <v>11</v>
      </c>
      <c r="AI9" s="16" t="s">
        <v>6</v>
      </c>
      <c r="AJ9" s="16" t="s">
        <v>0</v>
      </c>
      <c r="AK9" s="16" t="s">
        <v>1</v>
      </c>
      <c r="AL9" s="16" t="s">
        <v>1</v>
      </c>
      <c r="AM9" s="16" t="s">
        <v>3</v>
      </c>
      <c r="AN9" s="17" t="s">
        <v>4</v>
      </c>
      <c r="AO9" s="15" t="s">
        <v>11</v>
      </c>
      <c r="AP9" s="16" t="s">
        <v>6</v>
      </c>
      <c r="AQ9" s="16" t="s">
        <v>0</v>
      </c>
      <c r="AR9" s="16" t="s">
        <v>1</v>
      </c>
      <c r="AS9" s="16" t="s">
        <v>1</v>
      </c>
      <c r="AT9" s="16" t="s">
        <v>3</v>
      </c>
      <c r="AU9" s="17" t="s">
        <v>4</v>
      </c>
      <c r="AV9" s="15" t="s">
        <v>11</v>
      </c>
      <c r="AW9" s="16" t="s">
        <v>6</v>
      </c>
      <c r="AX9" s="16" t="s">
        <v>0</v>
      </c>
      <c r="AY9" s="16" t="s">
        <v>1</v>
      </c>
      <c r="AZ9" s="16" t="s">
        <v>1</v>
      </c>
      <c r="BA9" s="16" t="s">
        <v>3</v>
      </c>
      <c r="BB9" s="17" t="s">
        <v>4</v>
      </c>
      <c r="BC9" s="15" t="s">
        <v>11</v>
      </c>
      <c r="BD9" s="16" t="s">
        <v>6</v>
      </c>
      <c r="BE9" s="16" t="s">
        <v>0</v>
      </c>
      <c r="BF9" s="16" t="s">
        <v>1</v>
      </c>
      <c r="BG9" s="16" t="s">
        <v>1</v>
      </c>
      <c r="BH9" s="16" t="s">
        <v>3</v>
      </c>
      <c r="BI9" s="17" t="s">
        <v>4</v>
      </c>
      <c r="BJ9" s="15" t="s">
        <v>11</v>
      </c>
      <c r="BK9" s="16" t="s">
        <v>6</v>
      </c>
      <c r="BL9" s="16" t="s">
        <v>0</v>
      </c>
      <c r="BM9" s="16" t="s">
        <v>1</v>
      </c>
      <c r="BN9" s="16" t="s">
        <v>1</v>
      </c>
      <c r="BO9" s="16" t="s">
        <v>3</v>
      </c>
      <c r="BP9" s="17" t="s">
        <v>4</v>
      </c>
      <c r="BQ9" s="15" t="s">
        <v>11</v>
      </c>
      <c r="BR9" s="16" t="s">
        <v>6</v>
      </c>
      <c r="BS9" s="16" t="s">
        <v>0</v>
      </c>
      <c r="BT9" s="16" t="s">
        <v>1</v>
      </c>
      <c r="BU9" s="16" t="s">
        <v>1</v>
      </c>
      <c r="BV9" s="16" t="s">
        <v>3</v>
      </c>
      <c r="BW9" s="17" t="s">
        <v>4</v>
      </c>
      <c r="BX9" s="15" t="s">
        <v>11</v>
      </c>
      <c r="BY9" s="16" t="s">
        <v>6</v>
      </c>
      <c r="BZ9" s="16" t="s">
        <v>0</v>
      </c>
      <c r="CA9" s="16" t="s">
        <v>1</v>
      </c>
      <c r="CB9" s="16" t="s">
        <v>1</v>
      </c>
      <c r="CC9" s="16" t="s">
        <v>3</v>
      </c>
      <c r="CD9" s="17" t="s">
        <v>4</v>
      </c>
      <c r="CE9" s="17" t="s">
        <v>5</v>
      </c>
      <c r="CF9" s="16" t="s">
        <v>6</v>
      </c>
      <c r="CG9" s="16" t="s">
        <v>0</v>
      </c>
      <c r="CH9" s="16" t="s">
        <v>1</v>
      </c>
      <c r="CI9" s="16" t="s">
        <v>1</v>
      </c>
      <c r="CJ9" s="16" t="s">
        <v>3</v>
      </c>
      <c r="CK9" s="17" t="s">
        <v>4</v>
      </c>
      <c r="CL9" s="17" t="s">
        <v>5</v>
      </c>
      <c r="CM9" s="16" t="s">
        <v>6</v>
      </c>
      <c r="CN9" s="16" t="s">
        <v>0</v>
      </c>
      <c r="CO9" s="16" t="s">
        <v>1</v>
      </c>
      <c r="CP9" s="16" t="s">
        <v>1</v>
      </c>
      <c r="CQ9" s="16" t="s">
        <v>3</v>
      </c>
      <c r="CR9" s="17" t="s">
        <v>4</v>
      </c>
      <c r="CS9" s="17" t="s">
        <v>5</v>
      </c>
      <c r="CT9" s="16" t="s">
        <v>6</v>
      </c>
      <c r="CU9" s="16" t="s">
        <v>0</v>
      </c>
      <c r="CV9" s="16" t="s">
        <v>1</v>
      </c>
      <c r="CW9" s="16" t="s">
        <v>1</v>
      </c>
      <c r="CX9" s="16" t="s">
        <v>3</v>
      </c>
      <c r="CY9" s="17" t="s">
        <v>4</v>
      </c>
      <c r="CZ9" s="17" t="s">
        <v>5</v>
      </c>
      <c r="DA9" s="16" t="s">
        <v>6</v>
      </c>
      <c r="DB9" s="16" t="s">
        <v>0</v>
      </c>
      <c r="DC9" s="16" t="s">
        <v>1</v>
      </c>
      <c r="DD9" s="16" t="s">
        <v>1</v>
      </c>
      <c r="DE9" s="16" t="s">
        <v>3</v>
      </c>
      <c r="DF9" s="17" t="s">
        <v>4</v>
      </c>
      <c r="DG9" s="17" t="s">
        <v>5</v>
      </c>
      <c r="DH9" s="16" t="s">
        <v>6</v>
      </c>
      <c r="DI9" s="16" t="s">
        <v>0</v>
      </c>
      <c r="DJ9" s="16" t="s">
        <v>1</v>
      </c>
      <c r="DK9" s="16" t="s">
        <v>1</v>
      </c>
      <c r="DL9" s="16" t="s">
        <v>3</v>
      </c>
      <c r="DM9" s="17" t="s">
        <v>4</v>
      </c>
      <c r="DN9" s="17" t="s">
        <v>5</v>
      </c>
      <c r="DO9" s="16" t="s">
        <v>6</v>
      </c>
      <c r="DP9" s="16" t="s">
        <v>0</v>
      </c>
      <c r="DQ9" s="16" t="s">
        <v>1</v>
      </c>
      <c r="DR9" s="16" t="s">
        <v>1</v>
      </c>
      <c r="DS9" s="16" t="s">
        <v>3</v>
      </c>
      <c r="DT9" s="17" t="s">
        <v>4</v>
      </c>
      <c r="DU9" s="17" t="s">
        <v>5</v>
      </c>
      <c r="DV9" s="16" t="s">
        <v>6</v>
      </c>
      <c r="DW9" s="16" t="s">
        <v>0</v>
      </c>
      <c r="DX9" s="16" t="s">
        <v>1</v>
      </c>
      <c r="DY9" s="16" t="s">
        <v>1</v>
      </c>
      <c r="DZ9" s="16" t="s">
        <v>3</v>
      </c>
      <c r="EA9" s="17" t="s">
        <v>4</v>
      </c>
      <c r="EB9" s="17" t="s">
        <v>5</v>
      </c>
      <c r="EC9" s="16" t="s">
        <v>6</v>
      </c>
      <c r="ED9" s="16" t="s">
        <v>0</v>
      </c>
      <c r="EE9" s="16" t="s">
        <v>1</v>
      </c>
      <c r="EF9" s="16" t="s">
        <v>1</v>
      </c>
      <c r="EG9" s="16" t="s">
        <v>3</v>
      </c>
      <c r="EH9" s="17" t="s">
        <v>4</v>
      </c>
      <c r="EI9" s="17" t="s">
        <v>5</v>
      </c>
      <c r="EJ9" s="16" t="s">
        <v>6</v>
      </c>
      <c r="EK9" s="16" t="s">
        <v>0</v>
      </c>
      <c r="EL9" s="16" t="s">
        <v>1</v>
      </c>
      <c r="EM9" s="16" t="s">
        <v>1</v>
      </c>
      <c r="EN9" s="16" t="s">
        <v>3</v>
      </c>
      <c r="EO9" s="17" t="s">
        <v>4</v>
      </c>
      <c r="EP9" s="17" t="s">
        <v>5</v>
      </c>
      <c r="EQ9" s="16" t="s">
        <v>6</v>
      </c>
      <c r="ER9" s="16" t="s">
        <v>0</v>
      </c>
      <c r="ES9" s="16" t="s">
        <v>1</v>
      </c>
    </row>
    <row r="10" spans="2:198" x14ac:dyDescent="0.25">
      <c r="B10" s="54" t="s">
        <v>19</v>
      </c>
      <c r="C10" s="54"/>
      <c r="D10" s="32" t="s">
        <v>28</v>
      </c>
      <c r="E10" s="32" t="s">
        <v>29</v>
      </c>
      <c r="F10" s="32" t="s">
        <v>26</v>
      </c>
      <c r="G10" s="33" t="s">
        <v>25</v>
      </c>
      <c r="H10" s="26">
        <v>41862</v>
      </c>
      <c r="I10" s="26">
        <v>41863</v>
      </c>
      <c r="J10" s="26">
        <v>41864</v>
      </c>
      <c r="K10" s="26">
        <v>41865</v>
      </c>
      <c r="L10" s="26">
        <v>41866</v>
      </c>
      <c r="M10" s="11">
        <v>41867</v>
      </c>
      <c r="N10" s="11">
        <v>41868</v>
      </c>
      <c r="O10" s="26">
        <v>41869</v>
      </c>
      <c r="P10" s="26">
        <v>41870</v>
      </c>
      <c r="Q10" s="26">
        <v>41871</v>
      </c>
      <c r="R10" s="26">
        <v>41872</v>
      </c>
      <c r="S10" s="26">
        <v>41873</v>
      </c>
      <c r="T10" s="11">
        <v>41874</v>
      </c>
      <c r="U10" s="11">
        <v>41875</v>
      </c>
      <c r="V10" s="26">
        <v>41876</v>
      </c>
      <c r="W10" s="26">
        <v>41877</v>
      </c>
      <c r="X10" s="26">
        <v>41878</v>
      </c>
      <c r="Y10" s="26">
        <v>41879</v>
      </c>
      <c r="Z10" s="26">
        <v>41880</v>
      </c>
      <c r="AA10" s="11">
        <v>41881</v>
      </c>
      <c r="AB10" s="11">
        <v>41882</v>
      </c>
      <c r="AC10" s="26">
        <v>41883</v>
      </c>
      <c r="AD10" s="26">
        <v>41884</v>
      </c>
      <c r="AE10" s="26">
        <v>41885</v>
      </c>
      <c r="AF10" s="26">
        <v>41886</v>
      </c>
      <c r="AG10" s="26">
        <v>41887</v>
      </c>
      <c r="AH10" s="11">
        <v>41888</v>
      </c>
      <c r="AI10" s="11">
        <v>41889</v>
      </c>
      <c r="AJ10" s="26">
        <v>41890</v>
      </c>
      <c r="AK10" s="26">
        <v>41891</v>
      </c>
      <c r="AL10" s="26">
        <v>41892</v>
      </c>
      <c r="AM10" s="26">
        <v>41893</v>
      </c>
      <c r="AN10" s="26">
        <v>41894</v>
      </c>
      <c r="AO10" s="11">
        <v>41895</v>
      </c>
      <c r="AP10" s="11">
        <v>41896</v>
      </c>
      <c r="AQ10" s="26">
        <v>41897</v>
      </c>
      <c r="AR10" s="26">
        <v>41898</v>
      </c>
      <c r="AS10" s="26">
        <v>41899</v>
      </c>
      <c r="AT10" s="26">
        <v>41900</v>
      </c>
      <c r="AU10" s="26">
        <v>41901</v>
      </c>
      <c r="AV10" s="11">
        <v>41902</v>
      </c>
      <c r="AW10" s="11">
        <v>41903</v>
      </c>
      <c r="AX10" s="9">
        <v>41904</v>
      </c>
      <c r="AY10" s="9">
        <v>41905</v>
      </c>
      <c r="AZ10" s="9">
        <v>41906</v>
      </c>
      <c r="BA10" s="9">
        <v>41907</v>
      </c>
      <c r="BB10" s="9">
        <v>41908</v>
      </c>
      <c r="BC10" s="11">
        <v>41909</v>
      </c>
      <c r="BD10" s="11">
        <v>41910</v>
      </c>
      <c r="BE10" s="9">
        <v>41911</v>
      </c>
      <c r="BF10" s="9">
        <v>41912</v>
      </c>
      <c r="BG10" s="9">
        <v>41913</v>
      </c>
      <c r="BH10" s="9">
        <v>41914</v>
      </c>
      <c r="BI10" s="9">
        <v>41915</v>
      </c>
      <c r="BJ10" s="11">
        <v>41916</v>
      </c>
      <c r="BK10" s="11">
        <v>41917</v>
      </c>
      <c r="BL10" s="9">
        <v>41918</v>
      </c>
      <c r="BM10" s="9">
        <v>41919</v>
      </c>
      <c r="BN10" s="9">
        <v>41920</v>
      </c>
      <c r="BO10" s="9">
        <v>41921</v>
      </c>
      <c r="BP10" s="9">
        <v>41922</v>
      </c>
      <c r="BQ10" s="11">
        <v>41923</v>
      </c>
      <c r="BR10" s="11">
        <v>41924</v>
      </c>
      <c r="BS10" s="9">
        <v>41925</v>
      </c>
      <c r="BT10" s="9">
        <v>41926</v>
      </c>
      <c r="BU10" s="9">
        <v>41927</v>
      </c>
      <c r="BV10" s="9">
        <v>41928</v>
      </c>
      <c r="BW10" s="9">
        <v>41929</v>
      </c>
      <c r="BX10" s="11">
        <v>41930</v>
      </c>
      <c r="BY10" s="11">
        <v>41931</v>
      </c>
      <c r="BZ10" s="9">
        <v>41932</v>
      </c>
      <c r="CA10" s="9">
        <v>41933</v>
      </c>
      <c r="CB10" s="9">
        <v>41934</v>
      </c>
      <c r="CC10" s="9">
        <v>41935</v>
      </c>
      <c r="CD10" s="9">
        <v>41936</v>
      </c>
      <c r="CE10" s="11">
        <v>41937</v>
      </c>
      <c r="CF10" s="11">
        <v>41938</v>
      </c>
      <c r="CG10" s="9">
        <v>41939</v>
      </c>
      <c r="CH10" s="9">
        <v>41940</v>
      </c>
      <c r="CI10" s="9">
        <v>41941</v>
      </c>
      <c r="CJ10" s="9">
        <v>41942</v>
      </c>
      <c r="CK10" s="9">
        <v>41943</v>
      </c>
      <c r="CL10" s="11">
        <v>41944</v>
      </c>
      <c r="CM10" s="11">
        <v>41945</v>
      </c>
      <c r="CN10" s="9">
        <v>41946</v>
      </c>
      <c r="CO10" s="9">
        <v>41947</v>
      </c>
      <c r="CP10" s="9">
        <v>41948</v>
      </c>
      <c r="CQ10" s="9">
        <v>41949</v>
      </c>
      <c r="CR10" s="9">
        <v>41950</v>
      </c>
      <c r="CS10" s="11">
        <v>41951</v>
      </c>
      <c r="CT10" s="11">
        <v>41952</v>
      </c>
      <c r="CU10" s="9">
        <v>41953</v>
      </c>
      <c r="CV10" s="9">
        <v>41954</v>
      </c>
      <c r="CW10" s="9">
        <v>41955</v>
      </c>
      <c r="CX10" s="9">
        <v>41956</v>
      </c>
      <c r="CY10" s="9">
        <v>41957</v>
      </c>
      <c r="CZ10" s="11">
        <v>41958</v>
      </c>
      <c r="DA10" s="11">
        <v>41959</v>
      </c>
      <c r="DB10" s="9">
        <v>41960</v>
      </c>
      <c r="DC10" s="9">
        <v>41961</v>
      </c>
      <c r="DD10" s="9">
        <v>41962</v>
      </c>
      <c r="DE10" s="9">
        <v>41963</v>
      </c>
      <c r="DF10" s="9">
        <v>41964</v>
      </c>
      <c r="DG10" s="11">
        <v>41965</v>
      </c>
      <c r="DH10" s="11">
        <v>41966</v>
      </c>
      <c r="DI10" s="9">
        <v>41967</v>
      </c>
      <c r="DJ10" s="22">
        <v>41968</v>
      </c>
      <c r="DK10" s="22">
        <v>41969</v>
      </c>
      <c r="DL10" s="22">
        <v>41970</v>
      </c>
      <c r="DM10" s="22">
        <v>41971</v>
      </c>
      <c r="DN10" s="23">
        <v>41972</v>
      </c>
      <c r="DO10" s="22">
        <v>41974</v>
      </c>
      <c r="DP10" s="22">
        <v>41975</v>
      </c>
      <c r="DQ10" s="22">
        <v>41976</v>
      </c>
      <c r="DR10" s="22">
        <v>41977</v>
      </c>
      <c r="DS10" s="22">
        <v>41978</v>
      </c>
      <c r="DT10" s="23">
        <v>41979</v>
      </c>
      <c r="DU10" s="23">
        <v>41980</v>
      </c>
      <c r="DV10" s="22">
        <v>41981</v>
      </c>
      <c r="DW10" s="22">
        <v>41982</v>
      </c>
      <c r="DX10" s="22">
        <v>41983</v>
      </c>
      <c r="DY10" s="22">
        <v>41984</v>
      </c>
      <c r="DZ10" s="22">
        <v>41985</v>
      </c>
      <c r="EA10" s="23">
        <v>41986</v>
      </c>
      <c r="EB10" s="23">
        <v>41987</v>
      </c>
      <c r="EC10" s="22">
        <v>41988</v>
      </c>
      <c r="ED10" s="22">
        <v>41989</v>
      </c>
      <c r="EE10" s="22">
        <v>41990</v>
      </c>
      <c r="EF10" s="22">
        <v>41991</v>
      </c>
      <c r="EG10" s="22">
        <v>41992</v>
      </c>
      <c r="EH10" s="23">
        <v>41993</v>
      </c>
      <c r="EI10" s="23">
        <v>41994</v>
      </c>
      <c r="EJ10" s="22">
        <v>41995</v>
      </c>
      <c r="EK10" s="22">
        <v>41996</v>
      </c>
      <c r="EL10" s="22">
        <v>41997</v>
      </c>
      <c r="EM10" s="22">
        <v>41998</v>
      </c>
      <c r="EN10" s="22">
        <v>41999</v>
      </c>
      <c r="EO10" s="23">
        <v>42000</v>
      </c>
      <c r="EP10" s="23">
        <v>42001</v>
      </c>
      <c r="EQ10" s="22">
        <v>42002</v>
      </c>
      <c r="ER10" s="22">
        <v>42003</v>
      </c>
      <c r="ES10" s="22">
        <v>42004</v>
      </c>
    </row>
    <row r="11" spans="2:198" x14ac:dyDescent="0.25">
      <c r="B11" s="27">
        <v>1</v>
      </c>
      <c r="C11" s="34"/>
      <c r="D11" s="31"/>
      <c r="E11" s="35"/>
      <c r="F11" s="31"/>
      <c r="G11" s="28">
        <v>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27">
        <v>2</v>
      </c>
      <c r="C12" s="34"/>
      <c r="D12" s="31"/>
      <c r="E12" s="35"/>
      <c r="F12" s="31"/>
      <c r="G12" s="28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27">
        <v>3</v>
      </c>
      <c r="C13" s="34"/>
      <c r="D13" s="31"/>
      <c r="E13" s="35"/>
      <c r="F13" s="31"/>
      <c r="G13" s="28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27">
        <v>4</v>
      </c>
      <c r="C14" s="34"/>
      <c r="D14" s="31"/>
      <c r="E14" s="36"/>
      <c r="F14" s="31"/>
      <c r="G14" s="28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27">
        <v>5</v>
      </c>
      <c r="C15" s="34"/>
      <c r="D15" s="31"/>
      <c r="E15" s="36"/>
      <c r="F15" s="31"/>
      <c r="G15" s="28">
        <v>0</v>
      </c>
      <c r="H15" s="24"/>
      <c r="I15" s="21"/>
      <c r="J15" s="24"/>
      <c r="K15" s="21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27">
        <v>6</v>
      </c>
      <c r="C16" s="34"/>
      <c r="D16" s="31"/>
      <c r="E16" s="36"/>
      <c r="F16" s="31"/>
      <c r="G16" s="28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27">
        <v>7</v>
      </c>
      <c r="C17" s="34"/>
      <c r="D17" s="31"/>
      <c r="E17" s="36"/>
      <c r="F17" s="31"/>
      <c r="G17" s="28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27">
        <v>8</v>
      </c>
      <c r="C18" s="34"/>
      <c r="D18" s="31"/>
      <c r="E18" s="36"/>
      <c r="F18" s="31"/>
      <c r="G18" s="28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27">
        <v>9</v>
      </c>
      <c r="C19" s="34"/>
      <c r="D19" s="31"/>
      <c r="E19" s="36"/>
      <c r="F19" s="31"/>
      <c r="G19" s="28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27">
        <v>10</v>
      </c>
      <c r="C20" s="34"/>
      <c r="D20" s="31"/>
      <c r="E20" s="36"/>
      <c r="F20" s="31"/>
      <c r="G20" s="28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27">
        <v>11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27">
        <v>12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27">
        <v>13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27">
        <v>14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27">
        <v>15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27">
        <v>16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27">
        <v>17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27">
        <v>18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27">
        <v>19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27">
        <v>20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27">
        <v>21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27">
        <v>22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27">
        <v>23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27">
        <v>24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27">
        <v>25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27">
        <v>26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27">
        <v>27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27">
        <v>28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27">
        <v>29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27">
        <v>30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27">
        <v>31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27">
        <v>32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27">
        <v>33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27">
        <v>34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27">
        <v>35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27">
        <v>36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27">
        <v>37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27">
        <v>38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27">
        <v>39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27">
        <v>40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27">
        <v>41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27">
        <v>42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27">
        <v>43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27">
        <v>44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27">
        <v>45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27">
        <v>46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27">
        <v>47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27">
        <v>48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27">
        <v>49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27">
        <v>50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27">
        <v>51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27">
        <v>52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27">
        <v>53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27">
        <v>54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27">
        <v>55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27">
        <v>56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27">
        <v>57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27">
        <v>58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27">
        <v>59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27">
        <v>60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27">
        <v>61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27">
        <v>62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27">
        <v>63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27">
        <v>64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27">
        <v>65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27">
        <v>66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27">
        <v>67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27">
        <v>68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27">
        <v>69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27">
        <v>70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27">
        <v>71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27">
        <v>72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27">
        <v>73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27">
        <v>74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27">
        <v>75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27">
        <v>76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27">
        <v>77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27">
        <v>78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27">
        <v>79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27">
        <v>80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27">
        <v>81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27">
        <v>82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27">
        <v>83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27">
        <v>84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27">
        <v>85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27">
        <v>86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27">
        <v>87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27">
        <v>88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27">
        <v>89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27">
        <v>90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27">
        <v>91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27">
        <v>92</v>
      </c>
      <c r="C102" s="34"/>
      <c r="D102" s="31"/>
      <c r="E102" s="36"/>
      <c r="F102" s="31"/>
      <c r="G102" s="28">
        <v>0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5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27">
        <v>93</v>
      </c>
      <c r="C103" s="34"/>
      <c r="D103" s="31"/>
      <c r="E103" s="36"/>
      <c r="F103" s="31"/>
      <c r="G103" s="28">
        <v>0</v>
      </c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5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27">
        <v>94</v>
      </c>
      <c r="C104" s="34"/>
      <c r="D104" s="31"/>
      <c r="E104" s="36"/>
      <c r="F104" s="31"/>
      <c r="G104" s="28">
        <v>0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5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27">
        <v>95</v>
      </c>
      <c r="C105" s="34"/>
      <c r="D105" s="31"/>
      <c r="E105" s="36"/>
      <c r="F105" s="31"/>
      <c r="G105" s="28">
        <v>0</v>
      </c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5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27">
        <v>96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27">
        <v>97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27">
        <v>98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27">
        <v>99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27">
        <v>100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27">
        <v>101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27">
        <v>102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27">
        <v>103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27">
        <v>104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27">
        <v>105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27">
        <v>106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27">
        <v>107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27">
        <v>108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27">
        <v>109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27">
        <v>110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27">
        <v>111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27">
        <v>112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27">
        <v>113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27">
        <v>114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27">
        <v>115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27">
        <v>116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27">
        <v>117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27">
        <v>118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pans="2:149" x14ac:dyDescent="0.25">
      <c r="B129" s="27">
        <v>119</v>
      </c>
      <c r="C129" s="34"/>
      <c r="D129" s="31"/>
      <c r="E129" s="36"/>
      <c r="F129" s="31"/>
      <c r="G129" s="28">
        <v>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</row>
    <row r="130" spans="2:149" x14ac:dyDescent="0.25">
      <c r="B130" s="27">
        <v>120</v>
      </c>
      <c r="C130" s="34"/>
      <c r="D130" s="31"/>
      <c r="E130" s="36"/>
      <c r="F130" s="31"/>
      <c r="G130" s="28">
        <v>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</row>
    <row r="131" spans="2:149" x14ac:dyDescent="0.25">
      <c r="B131" s="27">
        <v>121</v>
      </c>
      <c r="C131" s="34"/>
      <c r="D131" s="31"/>
      <c r="E131" s="36"/>
      <c r="F131" s="31"/>
      <c r="G131" s="28"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</row>
    <row r="132" spans="2:149" x14ac:dyDescent="0.25">
      <c r="B132" s="27">
        <v>122</v>
      </c>
      <c r="C132" s="34"/>
      <c r="D132" s="31"/>
      <c r="E132" s="36"/>
      <c r="F132" s="31"/>
      <c r="G132" s="28">
        <v>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</row>
    <row r="133" spans="2:149" s="21" customFormat="1" x14ac:dyDescent="0.25"/>
    <row r="134" spans="2:149" s="21" customFormat="1" x14ac:dyDescent="0.25"/>
    <row r="135" spans="2:149" s="21" customFormat="1" x14ac:dyDescent="0.25"/>
    <row r="136" spans="2:149" s="21" customFormat="1" x14ac:dyDescent="0.25"/>
    <row r="137" spans="2:149" s="21" customFormat="1" x14ac:dyDescent="0.25"/>
    <row r="138" spans="2:149" s="21" customFormat="1" x14ac:dyDescent="0.25"/>
    <row r="139" spans="2:149" s="21" customFormat="1" x14ac:dyDescent="0.25"/>
    <row r="140" spans="2:149" s="21" customFormat="1" x14ac:dyDescent="0.25"/>
    <row r="141" spans="2:149" s="21" customFormat="1" x14ac:dyDescent="0.25"/>
    <row r="142" spans="2:149" s="21" customFormat="1" x14ac:dyDescent="0.25"/>
    <row r="143" spans="2:149" s="21" customFormat="1" x14ac:dyDescent="0.25"/>
    <row r="144" spans="2:149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  <row r="344" s="21" customFormat="1" x14ac:dyDescent="0.25"/>
    <row r="345" s="21" customFormat="1" x14ac:dyDescent="0.25"/>
    <row r="346" s="21" customFormat="1" x14ac:dyDescent="0.25"/>
    <row r="347" s="21" customFormat="1" x14ac:dyDescent="0.25"/>
  </sheetData>
  <mergeCells count="28">
    <mergeCell ref="B10:C10"/>
    <mergeCell ref="CL8:CR8"/>
    <mergeCell ref="CS8:CY8"/>
    <mergeCell ref="CZ8:DF8"/>
    <mergeCell ref="DG8:DN8"/>
    <mergeCell ref="DO7:EQ7"/>
    <mergeCell ref="ER7:ES7"/>
    <mergeCell ref="H8:L8"/>
    <mergeCell ref="M8:V8"/>
    <mergeCell ref="W8:AB8"/>
    <mergeCell ref="AC8:AI8"/>
    <mergeCell ref="AJ8:AP8"/>
    <mergeCell ref="AQ8:AZ8"/>
    <mergeCell ref="BA8:BG8"/>
    <mergeCell ref="CL7:DN7"/>
    <mergeCell ref="EC8:EI8"/>
    <mergeCell ref="EJ8:ES8"/>
    <mergeCell ref="DO8:DU8"/>
    <mergeCell ref="DV8:EB8"/>
    <mergeCell ref="B5:G5"/>
    <mergeCell ref="B7:G9"/>
    <mergeCell ref="H7:AB7"/>
    <mergeCell ref="AC7:BG7"/>
    <mergeCell ref="BH7:CK7"/>
    <mergeCell ref="BH8:BP8"/>
    <mergeCell ref="BQ8:BW8"/>
    <mergeCell ref="BX8:CE8"/>
    <mergeCell ref="CF8:CK8"/>
  </mergeCells>
  <conditionalFormatting sqref="H10:AB10">
    <cfRule type="expression" dxfId="4" priority="5">
      <formula>MATCH(H10,Festivos,0)</formula>
    </cfRule>
  </conditionalFormatting>
  <conditionalFormatting sqref="AC10:BF10">
    <cfRule type="expression" dxfId="3" priority="4">
      <formula>MATCH(AC10,Festivos,0)</formula>
    </cfRule>
  </conditionalFormatting>
  <conditionalFormatting sqref="BG10:CK10">
    <cfRule type="expression" dxfId="2" priority="3">
      <formula>MATCH(BG10,Festivos,0)</formula>
    </cfRule>
  </conditionalFormatting>
  <conditionalFormatting sqref="CL10:DN10">
    <cfRule type="expression" dxfId="1" priority="2">
      <formula>MATCH(CL10,Festivos,0)</formula>
    </cfRule>
  </conditionalFormatting>
  <conditionalFormatting sqref="DO10:ES10">
    <cfRule type="expression" dxfId="0" priority="1">
      <formula>MATCH(DO10,Festivos,0)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AICM</vt:lpstr>
      <vt:lpstr>Proyecto_AICM</vt:lpstr>
      <vt:lpstr>'Calendario AICM'!Área_de_impresión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2014-09-18T21:40:00Z</dcterms:modified>
</cp:coreProperties>
</file>