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o\Desktop\PROYECTOS GOWI\"/>
    </mc:Choice>
  </mc:AlternateContent>
  <bookViews>
    <workbookView xWindow="0" yWindow="0" windowWidth="20490" windowHeight="7755" tabRatio="730" activeTab="1"/>
  </bookViews>
  <sheets>
    <sheet name="Calendario Cetes Directo" sheetId="9" r:id="rId1"/>
    <sheet name="Proyecto_CetesDirecto" sheetId="10" r:id="rId2"/>
  </sheets>
  <definedNames>
    <definedName name="_xlnm.Print_Area" localSheetId="0">'Calendario Cetes Directo'!$B$2:$AR$7</definedName>
    <definedName name="Festivos" localSheetId="0">#REF!</definedName>
    <definedName name="Festivos" localSheetId="1">#REF!</definedName>
    <definedName name="Festivos">#REF!</definedName>
    <definedName name="Festivos2">#REF!</definedName>
    <definedName name="G" localSheetId="0">#REF!</definedName>
    <definedName name="G" localSheetId="1">#REF!</definedName>
    <definedName name="G">#REF!</definedName>
  </definedNames>
  <calcPr calcId="125725"/>
</workbook>
</file>

<file path=xl/sharedStrings.xml><?xml version="1.0" encoding="utf-8"?>
<sst xmlns="http://schemas.openxmlformats.org/spreadsheetml/2006/main" count="218" uniqueCount="31">
  <si>
    <t>L</t>
  </si>
  <si>
    <t>M</t>
  </si>
  <si>
    <t>X</t>
  </si>
  <si>
    <t>J</t>
  </si>
  <si>
    <t>V</t>
  </si>
  <si>
    <t>S</t>
  </si>
  <si>
    <t>D</t>
  </si>
  <si>
    <t>Semana 1</t>
  </si>
  <si>
    <t>Semana 2</t>
  </si>
  <si>
    <t>Semana 3</t>
  </si>
  <si>
    <t>Semana 4</t>
  </si>
  <si>
    <t xml:space="preserve">S </t>
  </si>
  <si>
    <t>AGOSTO</t>
  </si>
  <si>
    <t>Semana 5</t>
  </si>
  <si>
    <t>SEPTIEMBRE</t>
  </si>
  <si>
    <t>OCTUBRE</t>
  </si>
  <si>
    <t>FECHAS IMPORTANTES</t>
  </si>
  <si>
    <t>NOVIEMBRE</t>
  </si>
  <si>
    <t>ACTIVIDADES</t>
  </si>
  <si>
    <t>SEMANA 1</t>
  </si>
  <si>
    <t>SEMANA 4</t>
  </si>
  <si>
    <t>SEMANA 3</t>
  </si>
  <si>
    <t>SEMANA 2</t>
  </si>
  <si>
    <t>DICIEMBRE</t>
  </si>
  <si>
    <t>AVANCE</t>
  </si>
  <si>
    <t>COMENTARIOS</t>
  </si>
  <si>
    <t>PROYECTO NAFINSA - CETES DIRECTO</t>
  </si>
  <si>
    <t>RESPONSABLE</t>
  </si>
  <si>
    <t>FECHA FIN</t>
  </si>
  <si>
    <t>COORDINADOR: Jorge E. de León</t>
  </si>
  <si>
    <t>PROYECTO CETES DIRECTO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</si>
</sst>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"/>
    <numFmt numFmtId="165" formatCode="d"/>
    <numFmt numFmtId="166" formatCode="yyyy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9"/>
      <color theme="1" tint="0.249977111117893"/>
      <name val="Calibri"/>
      <family val="2"/>
      <scheme val="minor"/>
    </font>
    <font>
      <sz val="9"/>
      <color theme="4" tint="0.79998168889431442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/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 tint="-4.9989318521683403E-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4.9989318521683403E-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4.9989318521683403E-2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1" tint="0.499984740745262"/>
      </right>
      <top style="thin">
        <color theme="0" tint="-0.24994659260841701"/>
      </top>
      <bottom style="thin">
        <color theme="1" tint="0.499984740745262"/>
      </bottom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2499465926084170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/>
    <xf numFmtId="166" fontId="2" fillId="3" borderId="1" xfId="0" applyNumberFormat="1" applyFont="1" applyFill="1" applyBorder="1" applyAlignment="1">
      <alignment horizontal="left" vertical="center" indent="1"/>
    </xf>
    <xf numFmtId="164" fontId="0" fillId="0" borderId="2" xfId="0" applyNumberFormat="1" applyBorder="1" applyAlignment="1">
      <alignment horizontal="left" vertical="center" indent="1"/>
    </xf>
    <xf numFmtId="164" fontId="0" fillId="0" borderId="3" xfId="0" applyNumberFormat="1" applyBorder="1" applyAlignment="1">
      <alignment horizontal="left" vertical="center" indent="1"/>
    </xf>
    <xf numFmtId="0" fontId="3" fillId="3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4" fillId="0" borderId="7" xfId="0" applyNumberFormat="1" applyFont="1" applyBorder="1" applyAlignment="1">
      <alignment horizontal="center" vertical="center"/>
    </xf>
    <xf numFmtId="165" fontId="4" fillId="0" borderId="8" xfId="0" applyNumberFormat="1" applyFont="1" applyBorder="1" applyAlignment="1">
      <alignment horizontal="center" vertical="center"/>
    </xf>
    <xf numFmtId="165" fontId="4" fillId="2" borderId="7" xfId="0" applyNumberFormat="1" applyFont="1" applyFill="1" applyBorder="1" applyAlignment="1">
      <alignment horizontal="center" vertical="center"/>
    </xf>
    <xf numFmtId="165" fontId="4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0" fillId="4" borderId="0" xfId="0" applyFill="1"/>
    <xf numFmtId="0" fontId="0" fillId="0" borderId="16" xfId="0" applyBorder="1"/>
    <xf numFmtId="0" fontId="0" fillId="7" borderId="0" xfId="0" applyFill="1"/>
    <xf numFmtId="0" fontId="0" fillId="9" borderId="0" xfId="0" applyFill="1"/>
    <xf numFmtId="165" fontId="4" fillId="0" borderId="17" xfId="0" applyNumberFormat="1" applyFont="1" applyBorder="1" applyAlignment="1">
      <alignment horizontal="center" vertical="center"/>
    </xf>
    <xf numFmtId="165" fontId="4" fillId="2" borderId="17" xfId="0" applyNumberFormat="1" applyFont="1" applyFill="1" applyBorder="1" applyAlignment="1">
      <alignment horizontal="center" vertical="center"/>
    </xf>
    <xf numFmtId="0" fontId="0" fillId="9" borderId="16" xfId="0" applyFill="1" applyBorder="1"/>
    <xf numFmtId="0" fontId="0" fillId="9" borderId="18" xfId="0" applyFill="1" applyBorder="1"/>
    <xf numFmtId="165" fontId="4" fillId="9" borderId="7" xfId="0" applyNumberFormat="1" applyFont="1" applyFill="1" applyBorder="1" applyAlignment="1">
      <alignment horizontal="center" vertical="center"/>
    </xf>
    <xf numFmtId="0" fontId="0" fillId="9" borderId="16" xfId="0" applyFill="1" applyBorder="1" applyAlignment="1">
      <alignment horizontal="center"/>
    </xf>
    <xf numFmtId="9" fontId="6" fillId="0" borderId="16" xfId="0" applyNumberFormat="1" applyFont="1" applyBorder="1" applyAlignment="1">
      <alignment horizontal="center"/>
    </xf>
    <xf numFmtId="0" fontId="3" fillId="9" borderId="0" xfId="0" applyFont="1" applyFill="1" applyBorder="1" applyAlignment="1">
      <alignment horizontal="center" vertical="center"/>
    </xf>
    <xf numFmtId="165" fontId="5" fillId="9" borderId="0" xfId="0" applyNumberFormat="1" applyFont="1" applyFill="1" applyBorder="1" applyAlignment="1">
      <alignment horizontal="center" vertical="center"/>
    </xf>
    <xf numFmtId="0" fontId="8" fillId="9" borderId="16" xfId="0" applyFont="1" applyFill="1" applyBorder="1" applyAlignment="1">
      <alignment horizontal="center"/>
    </xf>
    <xf numFmtId="166" fontId="9" fillId="10" borderId="0" xfId="0" applyNumberFormat="1" applyFont="1" applyFill="1" applyBorder="1" applyAlignment="1">
      <alignment horizontal="center" vertical="center"/>
    </xf>
    <xf numFmtId="166" fontId="9" fillId="10" borderId="11" xfId="0" applyNumberFormat="1" applyFont="1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/>
    </xf>
    <xf numFmtId="16" fontId="10" fillId="11" borderId="16" xfId="0" applyNumberFormat="1" applyFont="1" applyFill="1" applyBorder="1" applyAlignment="1">
      <alignment horizontal="center"/>
    </xf>
    <xf numFmtId="0" fontId="10" fillId="11" borderId="16" xfId="0" applyFon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166" fontId="2" fillId="3" borderId="16" xfId="0" applyNumberFormat="1" applyFont="1" applyFill="1" applyBorder="1" applyAlignment="1">
      <alignment horizontal="center" vertical="center"/>
    </xf>
    <xf numFmtId="165" fontId="7" fillId="9" borderId="16" xfId="0" applyNumberFormat="1" applyFont="1" applyFill="1" applyBorder="1" applyAlignment="1">
      <alignment horizontal="center" vertical="center" wrapText="1"/>
    </xf>
    <xf numFmtId="165" fontId="5" fillId="9" borderId="16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166" fontId="1" fillId="10" borderId="19" xfId="0" applyNumberFormat="1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left"/>
    </xf>
    <xf numFmtId="166" fontId="1" fillId="4" borderId="0" xfId="0" applyNumberFormat="1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/>
    </xf>
  </cellXfs>
  <cellStyles count="1">
    <cellStyle name="Normal" xfId="0" builtinId="0"/>
  </cellStyles>
  <dxfs count="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FA15"/>
  <sheetViews>
    <sheetView showGridLines="0" zoomScaleNormal="100" workbookViewId="0">
      <selection activeCell="AD10" sqref="AD10"/>
    </sheetView>
  </sheetViews>
  <sheetFormatPr baseColWidth="10" defaultColWidth="0" defaultRowHeight="15" zeroHeight="1" x14ac:dyDescent="0.25"/>
  <cols>
    <col min="1" max="1" width="4.7109375" style="1" customWidth="1"/>
    <col min="2" max="2" width="13.7109375" style="1" customWidth="1"/>
    <col min="3" max="4" width="2.7109375" style="1" customWidth="1"/>
    <col min="5" max="5" width="4" style="1" customWidth="1"/>
    <col min="6" max="45" width="2.7109375" style="1" customWidth="1"/>
    <col min="46" max="46" width="23.42578125" style="1" customWidth="1"/>
    <col min="47" max="47" width="12.42578125" style="1" customWidth="1"/>
    <col min="48" max="48" width="4.7109375" style="1" customWidth="1"/>
    <col min="49" max="16381" width="11.42578125" style="1" hidden="1"/>
    <col min="16382" max="16382" width="4" style="1" customWidth="1"/>
    <col min="16383" max="16383" width="6.42578125" style="1" customWidth="1"/>
    <col min="16384" max="16384" width="11.85546875" style="1" customWidth="1"/>
  </cols>
  <sheetData>
    <row r="1" spans="2:47" x14ac:dyDescent="0.25"/>
    <row r="2" spans="2:47" x14ac:dyDescent="0.25">
      <c r="B2" s="2">
        <v>41640</v>
      </c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6" t="s">
        <v>5</v>
      </c>
      <c r="I2" s="7" t="s">
        <v>6</v>
      </c>
      <c r="J2" s="5" t="s">
        <v>0</v>
      </c>
      <c r="K2" s="5" t="s">
        <v>1</v>
      </c>
      <c r="L2" s="5" t="s">
        <v>2</v>
      </c>
      <c r="M2" s="5" t="s">
        <v>3</v>
      </c>
      <c r="N2" s="5" t="s">
        <v>4</v>
      </c>
      <c r="O2" s="6" t="s">
        <v>5</v>
      </c>
      <c r="P2" s="7" t="s">
        <v>6</v>
      </c>
      <c r="Q2" s="5" t="s">
        <v>0</v>
      </c>
      <c r="R2" s="5" t="s">
        <v>1</v>
      </c>
      <c r="S2" s="5" t="s">
        <v>2</v>
      </c>
      <c r="T2" s="5" t="s">
        <v>3</v>
      </c>
      <c r="U2" s="5" t="s">
        <v>4</v>
      </c>
      <c r="V2" s="6" t="s">
        <v>5</v>
      </c>
      <c r="W2" s="7" t="s">
        <v>6</v>
      </c>
      <c r="X2" s="5" t="s">
        <v>0</v>
      </c>
      <c r="Y2" s="5" t="s">
        <v>1</v>
      </c>
      <c r="Z2" s="5" t="s">
        <v>2</v>
      </c>
      <c r="AA2" s="5" t="s">
        <v>3</v>
      </c>
      <c r="AB2" s="5" t="s">
        <v>4</v>
      </c>
      <c r="AC2" s="6" t="s">
        <v>5</v>
      </c>
      <c r="AD2" s="7" t="s">
        <v>6</v>
      </c>
      <c r="AE2" s="5" t="s">
        <v>0</v>
      </c>
      <c r="AF2" s="5" t="s">
        <v>1</v>
      </c>
      <c r="AG2" s="5" t="s">
        <v>2</v>
      </c>
      <c r="AH2" s="5" t="s">
        <v>3</v>
      </c>
      <c r="AI2" s="5" t="s">
        <v>4</v>
      </c>
      <c r="AJ2" s="6" t="s">
        <v>5</v>
      </c>
      <c r="AK2" s="7" t="s">
        <v>6</v>
      </c>
      <c r="AL2" s="5" t="s">
        <v>0</v>
      </c>
      <c r="AM2" s="5" t="s">
        <v>1</v>
      </c>
      <c r="AN2" s="5" t="s">
        <v>2</v>
      </c>
      <c r="AO2" s="5" t="s">
        <v>3</v>
      </c>
      <c r="AP2" s="5" t="s">
        <v>4</v>
      </c>
      <c r="AQ2" s="6" t="s">
        <v>5</v>
      </c>
      <c r="AR2" s="8" t="s">
        <v>6</v>
      </c>
      <c r="AS2" s="29"/>
      <c r="AT2" s="39" t="s">
        <v>16</v>
      </c>
      <c r="AU2" s="39"/>
    </row>
    <row r="3" spans="2:47" ht="37.5" customHeight="1" x14ac:dyDescent="0.25">
      <c r="B3" s="3">
        <v>41852</v>
      </c>
      <c r="C3" s="9"/>
      <c r="D3" s="9"/>
      <c r="E3" s="9"/>
      <c r="F3" s="9"/>
      <c r="G3" s="9">
        <v>41852</v>
      </c>
      <c r="H3" s="11">
        <v>41853</v>
      </c>
      <c r="I3" s="11">
        <v>41854</v>
      </c>
      <c r="J3" s="9">
        <v>41855</v>
      </c>
      <c r="K3" s="9">
        <v>41856</v>
      </c>
      <c r="L3" s="9">
        <v>41857</v>
      </c>
      <c r="M3" s="9">
        <v>41858</v>
      </c>
      <c r="N3" s="9">
        <v>41859</v>
      </c>
      <c r="O3" s="11">
        <v>41860</v>
      </c>
      <c r="P3" s="11">
        <v>41861</v>
      </c>
      <c r="Q3" s="26">
        <v>41862</v>
      </c>
      <c r="R3" s="26">
        <v>41863</v>
      </c>
      <c r="S3" s="26">
        <v>41864</v>
      </c>
      <c r="T3" s="26">
        <v>41865</v>
      </c>
      <c r="U3" s="26">
        <v>41866</v>
      </c>
      <c r="V3" s="11">
        <v>41867</v>
      </c>
      <c r="W3" s="11">
        <v>41868</v>
      </c>
      <c r="X3" s="26">
        <v>41869</v>
      </c>
      <c r="Y3" s="26">
        <v>41870</v>
      </c>
      <c r="Z3" s="26">
        <v>41871</v>
      </c>
      <c r="AA3" s="26">
        <v>41872</v>
      </c>
      <c r="AB3" s="26">
        <v>41873</v>
      </c>
      <c r="AC3" s="11">
        <v>41874</v>
      </c>
      <c r="AD3" s="11">
        <v>41875</v>
      </c>
      <c r="AE3" s="26">
        <v>41876</v>
      </c>
      <c r="AF3" s="26">
        <v>41877</v>
      </c>
      <c r="AG3" s="26">
        <v>41878</v>
      </c>
      <c r="AH3" s="26">
        <v>41879</v>
      </c>
      <c r="AI3" s="26">
        <v>41880</v>
      </c>
      <c r="AJ3" s="11">
        <v>41881</v>
      </c>
      <c r="AK3" s="11">
        <v>41882</v>
      </c>
      <c r="AL3" s="9"/>
      <c r="AM3" s="9"/>
      <c r="AN3" s="9"/>
      <c r="AO3" s="9"/>
      <c r="AP3" s="9"/>
      <c r="AQ3" s="11"/>
      <c r="AR3" s="13"/>
      <c r="AS3" s="30"/>
      <c r="AT3" s="40"/>
      <c r="AU3" s="40"/>
    </row>
    <row r="4" spans="2:47" ht="37.5" customHeight="1" x14ac:dyDescent="0.25">
      <c r="B4" s="3">
        <v>41883</v>
      </c>
      <c r="C4" s="26">
        <v>41883</v>
      </c>
      <c r="D4" s="26">
        <v>41884</v>
      </c>
      <c r="E4" s="26">
        <v>41885</v>
      </c>
      <c r="F4" s="26">
        <v>41886</v>
      </c>
      <c r="G4" s="26">
        <v>41887</v>
      </c>
      <c r="H4" s="11">
        <v>41888</v>
      </c>
      <c r="I4" s="11">
        <v>41889</v>
      </c>
      <c r="J4" s="26">
        <v>41890</v>
      </c>
      <c r="K4" s="26">
        <v>41891</v>
      </c>
      <c r="L4" s="26">
        <v>41892</v>
      </c>
      <c r="M4" s="26">
        <v>41893</v>
      </c>
      <c r="N4" s="26">
        <v>41894</v>
      </c>
      <c r="O4" s="11">
        <v>41895</v>
      </c>
      <c r="P4" s="11">
        <v>41896</v>
      </c>
      <c r="Q4" s="26">
        <v>41897</v>
      </c>
      <c r="R4" s="26">
        <v>41898</v>
      </c>
      <c r="S4" s="26">
        <v>41899</v>
      </c>
      <c r="T4" s="26">
        <v>41900</v>
      </c>
      <c r="U4" s="26">
        <v>41901</v>
      </c>
      <c r="V4" s="11">
        <v>41902</v>
      </c>
      <c r="W4" s="11">
        <v>41903</v>
      </c>
      <c r="X4" s="9">
        <v>41904</v>
      </c>
      <c r="Y4" s="9">
        <v>41905</v>
      </c>
      <c r="Z4" s="9">
        <v>41906</v>
      </c>
      <c r="AA4" s="9">
        <v>41907</v>
      </c>
      <c r="AB4" s="9">
        <v>41908</v>
      </c>
      <c r="AC4" s="11">
        <v>41909</v>
      </c>
      <c r="AD4" s="11">
        <v>41910</v>
      </c>
      <c r="AE4" s="9">
        <v>41911</v>
      </c>
      <c r="AF4" s="9">
        <v>41912</v>
      </c>
      <c r="AG4" s="9"/>
      <c r="AH4" s="9"/>
      <c r="AI4" s="9"/>
      <c r="AJ4" s="11"/>
      <c r="AK4" s="11"/>
      <c r="AL4" s="9"/>
      <c r="AM4" s="9"/>
      <c r="AN4" s="9"/>
      <c r="AO4" s="9"/>
      <c r="AP4" s="9"/>
      <c r="AQ4" s="11"/>
      <c r="AR4" s="13"/>
      <c r="AS4" s="30"/>
      <c r="AT4" s="40"/>
      <c r="AU4" s="40"/>
    </row>
    <row r="5" spans="2:47" ht="37.5" customHeight="1" x14ac:dyDescent="0.25">
      <c r="B5" s="3">
        <v>41913</v>
      </c>
      <c r="C5" s="9"/>
      <c r="D5" s="9"/>
      <c r="E5" s="9">
        <v>41913</v>
      </c>
      <c r="F5" s="9">
        <v>41914</v>
      </c>
      <c r="G5" s="9">
        <v>41915</v>
      </c>
      <c r="H5" s="11">
        <v>41916</v>
      </c>
      <c r="I5" s="11">
        <v>41917</v>
      </c>
      <c r="J5" s="9">
        <v>41918</v>
      </c>
      <c r="K5" s="9">
        <v>41919</v>
      </c>
      <c r="L5" s="9">
        <v>41920</v>
      </c>
      <c r="M5" s="9">
        <v>41921</v>
      </c>
      <c r="N5" s="9">
        <v>41922</v>
      </c>
      <c r="O5" s="11">
        <v>41923</v>
      </c>
      <c r="P5" s="11">
        <v>41924</v>
      </c>
      <c r="Q5" s="9">
        <v>41925</v>
      </c>
      <c r="R5" s="9">
        <v>41926</v>
      </c>
      <c r="S5" s="9">
        <v>41927</v>
      </c>
      <c r="T5" s="9">
        <v>41928</v>
      </c>
      <c r="U5" s="9">
        <v>41929</v>
      </c>
      <c r="V5" s="11">
        <v>41930</v>
      </c>
      <c r="W5" s="11">
        <v>41931</v>
      </c>
      <c r="X5" s="9">
        <v>41932</v>
      </c>
      <c r="Y5" s="9">
        <v>41933</v>
      </c>
      <c r="Z5" s="9">
        <v>41934</v>
      </c>
      <c r="AA5" s="9">
        <v>41935</v>
      </c>
      <c r="AB5" s="9">
        <v>41936</v>
      </c>
      <c r="AC5" s="11">
        <v>41937</v>
      </c>
      <c r="AD5" s="11">
        <v>41938</v>
      </c>
      <c r="AE5" s="9">
        <v>41939</v>
      </c>
      <c r="AF5" s="9">
        <v>41940</v>
      </c>
      <c r="AG5" s="9">
        <v>41941</v>
      </c>
      <c r="AH5" s="9">
        <v>41942</v>
      </c>
      <c r="AI5" s="9">
        <v>41943</v>
      </c>
      <c r="AJ5" s="11"/>
      <c r="AK5" s="11"/>
      <c r="AL5" s="9"/>
      <c r="AM5" s="9"/>
      <c r="AN5" s="9"/>
      <c r="AO5" s="9"/>
      <c r="AP5" s="9"/>
      <c r="AQ5" s="11"/>
      <c r="AR5" s="13"/>
      <c r="AS5" s="30"/>
      <c r="AT5" s="41"/>
      <c r="AU5" s="41"/>
    </row>
    <row r="6" spans="2:47" ht="37.5" customHeight="1" x14ac:dyDescent="0.25">
      <c r="B6" s="3">
        <v>41944</v>
      </c>
      <c r="C6" s="9"/>
      <c r="D6" s="9"/>
      <c r="E6" s="9"/>
      <c r="F6" s="9"/>
      <c r="G6" s="9"/>
      <c r="H6" s="11">
        <v>41944</v>
      </c>
      <c r="I6" s="11">
        <v>41945</v>
      </c>
      <c r="J6" s="9">
        <v>41946</v>
      </c>
      <c r="K6" s="9">
        <v>41947</v>
      </c>
      <c r="L6" s="9">
        <v>41948</v>
      </c>
      <c r="M6" s="9">
        <v>41949</v>
      </c>
      <c r="N6" s="9">
        <v>41950</v>
      </c>
      <c r="O6" s="11">
        <v>41951</v>
      </c>
      <c r="P6" s="11">
        <v>41952</v>
      </c>
      <c r="Q6" s="9">
        <v>41953</v>
      </c>
      <c r="R6" s="9">
        <v>41954</v>
      </c>
      <c r="S6" s="9">
        <v>41955</v>
      </c>
      <c r="T6" s="9">
        <v>41956</v>
      </c>
      <c r="U6" s="9">
        <v>41957</v>
      </c>
      <c r="V6" s="11">
        <v>41958</v>
      </c>
      <c r="W6" s="11">
        <v>41959</v>
      </c>
      <c r="X6" s="9">
        <v>41960</v>
      </c>
      <c r="Y6" s="9">
        <v>41961</v>
      </c>
      <c r="Z6" s="9">
        <v>41962</v>
      </c>
      <c r="AA6" s="9">
        <v>41963</v>
      </c>
      <c r="AB6" s="9">
        <v>41964</v>
      </c>
      <c r="AC6" s="11">
        <v>41965</v>
      </c>
      <c r="AD6" s="11">
        <v>41966</v>
      </c>
      <c r="AE6" s="9">
        <v>41967</v>
      </c>
      <c r="AF6" s="9">
        <v>41968</v>
      </c>
      <c r="AG6" s="9">
        <v>41969</v>
      </c>
      <c r="AH6" s="9">
        <v>41970</v>
      </c>
      <c r="AI6" s="9">
        <v>41971</v>
      </c>
      <c r="AJ6" s="11">
        <v>41972</v>
      </c>
      <c r="AK6" s="11">
        <v>41973</v>
      </c>
      <c r="AL6" s="9"/>
      <c r="AM6" s="9"/>
      <c r="AN6" s="9"/>
      <c r="AO6" s="9"/>
      <c r="AP6" s="9"/>
      <c r="AQ6" s="11"/>
      <c r="AR6" s="13"/>
      <c r="AS6" s="30"/>
      <c r="AT6" s="41"/>
      <c r="AU6" s="41"/>
    </row>
    <row r="7" spans="2:47" ht="37.5" customHeight="1" x14ac:dyDescent="0.25">
      <c r="B7" s="4">
        <v>41974</v>
      </c>
      <c r="C7" s="10">
        <v>41974</v>
      </c>
      <c r="D7" s="10">
        <v>41975</v>
      </c>
      <c r="E7" s="10">
        <v>41976</v>
      </c>
      <c r="F7" s="10">
        <v>41977</v>
      </c>
      <c r="G7" s="10">
        <v>41978</v>
      </c>
      <c r="H7" s="12">
        <v>41979</v>
      </c>
      <c r="I7" s="12">
        <v>41980</v>
      </c>
      <c r="J7" s="10">
        <v>41981</v>
      </c>
      <c r="K7" s="10">
        <v>41982</v>
      </c>
      <c r="L7" s="10">
        <v>41983</v>
      </c>
      <c r="M7" s="10">
        <v>41984</v>
      </c>
      <c r="N7" s="10">
        <v>41985</v>
      </c>
      <c r="O7" s="12">
        <v>41986</v>
      </c>
      <c r="P7" s="12">
        <v>41987</v>
      </c>
      <c r="Q7" s="10">
        <v>41988</v>
      </c>
      <c r="R7" s="10">
        <v>41989</v>
      </c>
      <c r="S7" s="10">
        <v>41990</v>
      </c>
      <c r="T7" s="10">
        <v>41991</v>
      </c>
      <c r="U7" s="10">
        <v>41992</v>
      </c>
      <c r="V7" s="12">
        <v>41993</v>
      </c>
      <c r="W7" s="12">
        <v>41994</v>
      </c>
      <c r="X7" s="10">
        <v>41995</v>
      </c>
      <c r="Y7" s="10">
        <v>41996</v>
      </c>
      <c r="Z7" s="10">
        <v>41997</v>
      </c>
      <c r="AA7" s="10">
        <v>41998</v>
      </c>
      <c r="AB7" s="10">
        <v>41999</v>
      </c>
      <c r="AC7" s="12">
        <v>42000</v>
      </c>
      <c r="AD7" s="12">
        <v>42001</v>
      </c>
      <c r="AE7" s="10">
        <v>42002</v>
      </c>
      <c r="AF7" s="10">
        <v>42003</v>
      </c>
      <c r="AG7" s="10">
        <v>42004</v>
      </c>
      <c r="AH7" s="10"/>
      <c r="AI7" s="10"/>
      <c r="AJ7" s="12"/>
      <c r="AK7" s="12"/>
      <c r="AL7" s="10"/>
      <c r="AM7" s="10"/>
      <c r="AN7" s="10"/>
      <c r="AO7" s="10"/>
      <c r="AP7" s="10"/>
      <c r="AQ7" s="12"/>
      <c r="AR7" s="14"/>
      <c r="AS7" s="30"/>
      <c r="AT7" s="41"/>
      <c r="AU7" s="41"/>
    </row>
    <row r="8" spans="2:47" ht="37.5" customHeight="1" x14ac:dyDescent="0.25"/>
    <row r="9" spans="2:47" x14ac:dyDescent="0.25">
      <c r="M9" s="20"/>
      <c r="N9" s="37" t="s">
        <v>16</v>
      </c>
      <c r="O9" s="37"/>
      <c r="P9" s="37"/>
      <c r="Q9" s="37"/>
      <c r="R9" s="37"/>
      <c r="S9" s="37"/>
    </row>
    <row r="10" spans="2:47" x14ac:dyDescent="0.25">
      <c r="M10" s="20"/>
      <c r="N10" s="37"/>
      <c r="O10" s="37"/>
      <c r="P10" s="37"/>
      <c r="Q10" s="37"/>
      <c r="R10" s="37"/>
      <c r="S10" s="37"/>
    </row>
    <row r="11" spans="2:47" x14ac:dyDescent="0.25"/>
    <row r="12" spans="2:47" x14ac:dyDescent="0.25">
      <c r="D12" s="38" t="s">
        <v>26</v>
      </c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</row>
    <row r="13" spans="2:47" x14ac:dyDescent="0.25"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</row>
    <row r="14" spans="2:47" x14ac:dyDescent="0.25"/>
    <row r="15" spans="2:47" x14ac:dyDescent="0.25"/>
  </sheetData>
  <mergeCells count="8">
    <mergeCell ref="N9:S10"/>
    <mergeCell ref="D12:AL13"/>
    <mergeCell ref="AT2:AU2"/>
    <mergeCell ref="AT3:AU3"/>
    <mergeCell ref="AT4:AU4"/>
    <mergeCell ref="AT5:AU5"/>
    <mergeCell ref="AT6:AU6"/>
    <mergeCell ref="AT7:AU7"/>
  </mergeCells>
  <conditionalFormatting sqref="C3:AT3 C5:AT7 C4:AS4">
    <cfRule type="expression" dxfId="6" priority="2">
      <formula>MATCH(C3,Festivos,0)</formula>
    </cfRule>
  </conditionalFormatting>
  <conditionalFormatting sqref="AT4">
    <cfRule type="expression" dxfId="5" priority="1">
      <formula>MATCH(AT4,Festivos,0)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P343"/>
  <sheetViews>
    <sheetView tabSelected="1" workbookViewId="0">
      <pane xSplit="7" ySplit="6" topLeftCell="H7" activePane="bottomRight" state="frozen"/>
      <selection pane="topRight" activeCell="B1" sqref="B1"/>
      <selection pane="bottomLeft" activeCell="A6" sqref="A6"/>
      <selection pane="bottomRight" activeCell="B3" sqref="B3:G5"/>
    </sheetView>
  </sheetViews>
  <sheetFormatPr baseColWidth="10" defaultRowHeight="15" x14ac:dyDescent="0.25"/>
  <cols>
    <col min="1" max="1" width="2.140625" style="21" customWidth="1"/>
    <col min="2" max="2" width="5.42578125" style="21" customWidth="1"/>
    <col min="3" max="3" width="38.85546875" style="21" customWidth="1"/>
    <col min="4" max="4" width="13.140625" style="21" customWidth="1"/>
    <col min="5" max="5" width="10.42578125" style="21" customWidth="1"/>
    <col min="6" max="6" width="30.42578125" style="21" customWidth="1"/>
    <col min="7" max="7" width="11.140625" style="1" customWidth="1"/>
    <col min="8" max="16" width="2.42578125" style="1" customWidth="1"/>
    <col min="17" max="26" width="2.85546875" style="1" customWidth="1"/>
    <col min="27" max="27" width="3.42578125" style="1" customWidth="1"/>
    <col min="28" max="28" width="2.85546875" style="1" customWidth="1"/>
    <col min="29" max="31" width="2.140625" style="1" customWidth="1"/>
    <col min="32" max="52" width="2.5703125" style="1" customWidth="1"/>
    <col min="53" max="83" width="2.42578125" style="1" customWidth="1"/>
    <col min="84" max="149" width="2.85546875" style="1" customWidth="1"/>
    <col min="150" max="168" width="2.85546875" style="21" customWidth="1"/>
    <col min="169" max="197" width="11.42578125" style="21"/>
    <col min="198" max="16384" width="11.42578125" style="1"/>
  </cols>
  <sheetData>
    <row r="1" spans="2:198" x14ac:dyDescent="0.25">
      <c r="B1" s="53" t="s">
        <v>29</v>
      </c>
      <c r="C1" s="53"/>
      <c r="D1" s="53"/>
      <c r="E1" s="53"/>
      <c r="F1" s="53"/>
      <c r="G1" s="53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</row>
    <row r="2" spans="2:198" x14ac:dyDescent="0.25"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GP2" s="21"/>
    </row>
    <row r="3" spans="2:198" x14ac:dyDescent="0.25">
      <c r="B3" s="54" t="s">
        <v>30</v>
      </c>
      <c r="C3" s="54"/>
      <c r="D3" s="54"/>
      <c r="E3" s="54"/>
      <c r="F3" s="54"/>
      <c r="G3" s="54"/>
      <c r="H3" s="55" t="s">
        <v>12</v>
      </c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 t="s">
        <v>14</v>
      </c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 t="s">
        <v>15</v>
      </c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BY3" s="55"/>
      <c r="BZ3" s="55"/>
      <c r="CA3" s="55"/>
      <c r="CB3" s="55"/>
      <c r="CC3" s="55"/>
      <c r="CD3" s="55"/>
      <c r="CE3" s="55"/>
      <c r="CF3" s="55"/>
      <c r="CG3" s="55"/>
      <c r="CH3" s="55"/>
      <c r="CI3" s="55"/>
      <c r="CJ3" s="55"/>
      <c r="CK3" s="55"/>
      <c r="CL3" s="49" t="s">
        <v>17</v>
      </c>
      <c r="CM3" s="49"/>
      <c r="CN3" s="49"/>
      <c r="CO3" s="49"/>
      <c r="CP3" s="49"/>
      <c r="CQ3" s="49"/>
      <c r="CR3" s="49"/>
      <c r="CS3" s="49"/>
      <c r="CT3" s="49"/>
      <c r="CU3" s="49"/>
      <c r="CV3" s="49"/>
      <c r="CW3" s="49"/>
      <c r="CX3" s="49"/>
      <c r="CY3" s="49"/>
      <c r="CZ3" s="49"/>
      <c r="DA3" s="49"/>
      <c r="DB3" s="49"/>
      <c r="DC3" s="49"/>
      <c r="DD3" s="49"/>
      <c r="DE3" s="49"/>
      <c r="DF3" s="49"/>
      <c r="DG3" s="49"/>
      <c r="DH3" s="49"/>
      <c r="DI3" s="49"/>
      <c r="DJ3" s="49"/>
      <c r="DK3" s="49"/>
      <c r="DL3" s="49"/>
      <c r="DM3" s="49"/>
      <c r="DN3" s="49"/>
      <c r="DO3" s="49" t="s">
        <v>23</v>
      </c>
      <c r="DP3" s="49"/>
      <c r="DQ3" s="49"/>
      <c r="DR3" s="49"/>
      <c r="DS3" s="49"/>
      <c r="DT3" s="49"/>
      <c r="DU3" s="49"/>
      <c r="DV3" s="49"/>
      <c r="DW3" s="49"/>
      <c r="DX3" s="49"/>
      <c r="DY3" s="49"/>
      <c r="DZ3" s="49"/>
      <c r="EA3" s="49"/>
      <c r="EB3" s="49"/>
      <c r="EC3" s="49"/>
      <c r="ED3" s="49"/>
      <c r="EE3" s="49"/>
      <c r="EF3" s="49"/>
      <c r="EG3" s="49"/>
      <c r="EH3" s="49"/>
      <c r="EI3" s="49"/>
      <c r="EJ3" s="49"/>
      <c r="EK3" s="49"/>
      <c r="EL3" s="49"/>
      <c r="EM3" s="49"/>
      <c r="EN3" s="49"/>
      <c r="EO3" s="49"/>
      <c r="EP3" s="49"/>
      <c r="EQ3" s="49"/>
      <c r="ER3" s="49"/>
      <c r="ES3" s="49"/>
      <c r="GP3" s="21"/>
    </row>
    <row r="4" spans="2:198" x14ac:dyDescent="0.25">
      <c r="B4" s="54"/>
      <c r="C4" s="54"/>
      <c r="D4" s="54"/>
      <c r="E4" s="54"/>
      <c r="F4" s="54"/>
      <c r="G4" s="54"/>
      <c r="H4" s="50" t="s">
        <v>8</v>
      </c>
      <c r="I4" s="50"/>
      <c r="J4" s="50"/>
      <c r="K4" s="50"/>
      <c r="L4" s="51"/>
      <c r="M4" s="52" t="s">
        <v>10</v>
      </c>
      <c r="N4" s="50"/>
      <c r="O4" s="50"/>
      <c r="P4" s="50"/>
      <c r="Q4" s="50"/>
      <c r="R4" s="50"/>
      <c r="S4" s="50"/>
      <c r="T4" s="50"/>
      <c r="U4" s="50"/>
      <c r="V4" s="50"/>
      <c r="W4" s="52" t="s">
        <v>7</v>
      </c>
      <c r="X4" s="50"/>
      <c r="Y4" s="50"/>
      <c r="Z4" s="50"/>
      <c r="AA4" s="50"/>
      <c r="AB4" s="50"/>
      <c r="AC4" s="45" t="s">
        <v>8</v>
      </c>
      <c r="AD4" s="46"/>
      <c r="AE4" s="46"/>
      <c r="AF4" s="46"/>
      <c r="AG4" s="46"/>
      <c r="AH4" s="46"/>
      <c r="AI4" s="47"/>
      <c r="AJ4" s="45" t="s">
        <v>9</v>
      </c>
      <c r="AK4" s="46"/>
      <c r="AL4" s="46"/>
      <c r="AM4" s="46"/>
      <c r="AN4" s="46"/>
      <c r="AO4" s="46"/>
      <c r="AP4" s="46"/>
      <c r="AQ4" s="45" t="s">
        <v>10</v>
      </c>
      <c r="AR4" s="46"/>
      <c r="AS4" s="46"/>
      <c r="AT4" s="46"/>
      <c r="AU4" s="46"/>
      <c r="AV4" s="46"/>
      <c r="AW4" s="46"/>
      <c r="AX4" s="46"/>
      <c r="AY4" s="46"/>
      <c r="AZ4" s="46"/>
      <c r="BA4" s="45" t="s">
        <v>13</v>
      </c>
      <c r="BB4" s="46"/>
      <c r="BC4" s="46"/>
      <c r="BD4" s="46"/>
      <c r="BE4" s="46"/>
      <c r="BF4" s="46"/>
      <c r="BG4" s="47"/>
      <c r="BH4" s="52" t="s">
        <v>7</v>
      </c>
      <c r="BI4" s="50"/>
      <c r="BJ4" s="50"/>
      <c r="BK4" s="50"/>
      <c r="BL4" s="50"/>
      <c r="BM4" s="50"/>
      <c r="BN4" s="50"/>
      <c r="BO4" s="50"/>
      <c r="BP4" s="51"/>
      <c r="BQ4" s="52" t="s">
        <v>8</v>
      </c>
      <c r="BR4" s="50"/>
      <c r="BS4" s="50"/>
      <c r="BT4" s="50"/>
      <c r="BU4" s="50"/>
      <c r="BV4" s="50"/>
      <c r="BW4" s="50"/>
      <c r="BX4" s="42" t="s">
        <v>9</v>
      </c>
      <c r="BY4" s="43"/>
      <c r="BZ4" s="43"/>
      <c r="CA4" s="43"/>
      <c r="CB4" s="43"/>
      <c r="CC4" s="43"/>
      <c r="CD4" s="43"/>
      <c r="CE4" s="43"/>
      <c r="CF4" s="42" t="s">
        <v>10</v>
      </c>
      <c r="CG4" s="43"/>
      <c r="CH4" s="43"/>
      <c r="CI4" s="43"/>
      <c r="CJ4" s="43"/>
      <c r="CK4" s="43"/>
      <c r="CL4" s="45" t="s">
        <v>7</v>
      </c>
      <c r="CM4" s="46"/>
      <c r="CN4" s="46"/>
      <c r="CO4" s="46"/>
      <c r="CP4" s="46"/>
      <c r="CQ4" s="46"/>
      <c r="CR4" s="47"/>
      <c r="CS4" s="45" t="s">
        <v>8</v>
      </c>
      <c r="CT4" s="46"/>
      <c r="CU4" s="46"/>
      <c r="CV4" s="46"/>
      <c r="CW4" s="46"/>
      <c r="CX4" s="46"/>
      <c r="CY4" s="46"/>
      <c r="CZ4" s="45" t="s">
        <v>9</v>
      </c>
      <c r="DA4" s="46"/>
      <c r="DB4" s="46"/>
      <c r="DC4" s="46"/>
      <c r="DD4" s="46"/>
      <c r="DE4" s="46"/>
      <c r="DF4" s="46"/>
      <c r="DG4" s="48" t="s">
        <v>10</v>
      </c>
      <c r="DH4" s="48"/>
      <c r="DI4" s="48"/>
      <c r="DJ4" s="48"/>
      <c r="DK4" s="48"/>
      <c r="DL4" s="48"/>
      <c r="DM4" s="48"/>
      <c r="DN4" s="48"/>
      <c r="DO4" s="42" t="s">
        <v>19</v>
      </c>
      <c r="DP4" s="43"/>
      <c r="DQ4" s="43"/>
      <c r="DR4" s="43"/>
      <c r="DS4" s="43"/>
      <c r="DT4" s="43"/>
      <c r="DU4" s="43"/>
      <c r="DV4" s="42" t="s">
        <v>22</v>
      </c>
      <c r="DW4" s="43"/>
      <c r="DX4" s="43"/>
      <c r="DY4" s="43"/>
      <c r="DZ4" s="43"/>
      <c r="EA4" s="43"/>
      <c r="EB4" s="43"/>
      <c r="EC4" s="42" t="s">
        <v>21</v>
      </c>
      <c r="ED4" s="43"/>
      <c r="EE4" s="43"/>
      <c r="EF4" s="43"/>
      <c r="EG4" s="43"/>
      <c r="EH4" s="43"/>
      <c r="EI4" s="43"/>
      <c r="EJ4" s="42" t="s">
        <v>20</v>
      </c>
      <c r="EK4" s="43"/>
      <c r="EL4" s="43"/>
      <c r="EM4" s="43"/>
      <c r="EN4" s="43"/>
      <c r="EO4" s="43"/>
      <c r="EP4" s="43"/>
      <c r="EQ4" s="43"/>
      <c r="ER4" s="43"/>
      <c r="ES4" s="43"/>
    </row>
    <row r="5" spans="2:198" x14ac:dyDescent="0.25">
      <c r="B5" s="54"/>
      <c r="C5" s="54"/>
      <c r="D5" s="54"/>
      <c r="E5" s="54"/>
      <c r="F5" s="54"/>
      <c r="G5" s="54"/>
      <c r="H5" s="5" t="s">
        <v>0</v>
      </c>
      <c r="I5" s="5" t="s">
        <v>1</v>
      </c>
      <c r="J5" s="5" t="s">
        <v>2</v>
      </c>
      <c r="K5" s="5" t="s">
        <v>3</v>
      </c>
      <c r="L5" s="5" t="s">
        <v>4</v>
      </c>
      <c r="M5" s="6" t="s">
        <v>5</v>
      </c>
      <c r="N5" s="7" t="s">
        <v>6</v>
      </c>
      <c r="O5" s="5" t="s">
        <v>0</v>
      </c>
      <c r="P5" s="5" t="s">
        <v>1</v>
      </c>
      <c r="Q5" s="5" t="s">
        <v>2</v>
      </c>
      <c r="R5" s="5" t="s">
        <v>3</v>
      </c>
      <c r="S5" s="5" t="s">
        <v>4</v>
      </c>
      <c r="T5" s="6" t="s">
        <v>5</v>
      </c>
      <c r="U5" s="7" t="s">
        <v>6</v>
      </c>
      <c r="V5" s="5" t="s">
        <v>0</v>
      </c>
      <c r="W5" s="5" t="s">
        <v>1</v>
      </c>
      <c r="X5" s="5" t="s">
        <v>2</v>
      </c>
      <c r="Y5" s="5" t="s">
        <v>3</v>
      </c>
      <c r="Z5" s="5" t="s">
        <v>4</v>
      </c>
      <c r="AA5" s="6" t="s">
        <v>5</v>
      </c>
      <c r="AB5" s="7" t="s">
        <v>6</v>
      </c>
      <c r="AC5" s="16" t="s">
        <v>0</v>
      </c>
      <c r="AD5" s="16" t="s">
        <v>1</v>
      </c>
      <c r="AE5" s="16" t="s">
        <v>1</v>
      </c>
      <c r="AF5" s="16" t="s">
        <v>3</v>
      </c>
      <c r="AG5" s="17" t="s">
        <v>4</v>
      </c>
      <c r="AH5" s="15" t="s">
        <v>11</v>
      </c>
      <c r="AI5" s="16" t="s">
        <v>6</v>
      </c>
      <c r="AJ5" s="16" t="s">
        <v>0</v>
      </c>
      <c r="AK5" s="16" t="s">
        <v>1</v>
      </c>
      <c r="AL5" s="16" t="s">
        <v>1</v>
      </c>
      <c r="AM5" s="16" t="s">
        <v>3</v>
      </c>
      <c r="AN5" s="17" t="s">
        <v>4</v>
      </c>
      <c r="AO5" s="15" t="s">
        <v>11</v>
      </c>
      <c r="AP5" s="16" t="s">
        <v>6</v>
      </c>
      <c r="AQ5" s="16" t="s">
        <v>0</v>
      </c>
      <c r="AR5" s="16" t="s">
        <v>1</v>
      </c>
      <c r="AS5" s="16" t="s">
        <v>1</v>
      </c>
      <c r="AT5" s="16" t="s">
        <v>3</v>
      </c>
      <c r="AU5" s="17" t="s">
        <v>4</v>
      </c>
      <c r="AV5" s="15" t="s">
        <v>11</v>
      </c>
      <c r="AW5" s="16" t="s">
        <v>6</v>
      </c>
      <c r="AX5" s="16" t="s">
        <v>0</v>
      </c>
      <c r="AY5" s="16" t="s">
        <v>1</v>
      </c>
      <c r="AZ5" s="16" t="s">
        <v>1</v>
      </c>
      <c r="BA5" s="16" t="s">
        <v>3</v>
      </c>
      <c r="BB5" s="17" t="s">
        <v>4</v>
      </c>
      <c r="BC5" s="15" t="s">
        <v>11</v>
      </c>
      <c r="BD5" s="16" t="s">
        <v>6</v>
      </c>
      <c r="BE5" s="16" t="s">
        <v>0</v>
      </c>
      <c r="BF5" s="16" t="s">
        <v>1</v>
      </c>
      <c r="BG5" s="16" t="s">
        <v>1</v>
      </c>
      <c r="BH5" s="16" t="s">
        <v>3</v>
      </c>
      <c r="BI5" s="17" t="s">
        <v>4</v>
      </c>
      <c r="BJ5" s="15" t="s">
        <v>11</v>
      </c>
      <c r="BK5" s="16" t="s">
        <v>6</v>
      </c>
      <c r="BL5" s="16" t="s">
        <v>0</v>
      </c>
      <c r="BM5" s="16" t="s">
        <v>1</v>
      </c>
      <c r="BN5" s="16" t="s">
        <v>1</v>
      </c>
      <c r="BO5" s="16" t="s">
        <v>3</v>
      </c>
      <c r="BP5" s="17" t="s">
        <v>4</v>
      </c>
      <c r="BQ5" s="15" t="s">
        <v>11</v>
      </c>
      <c r="BR5" s="16" t="s">
        <v>6</v>
      </c>
      <c r="BS5" s="16" t="s">
        <v>0</v>
      </c>
      <c r="BT5" s="16" t="s">
        <v>1</v>
      </c>
      <c r="BU5" s="16" t="s">
        <v>1</v>
      </c>
      <c r="BV5" s="16" t="s">
        <v>3</v>
      </c>
      <c r="BW5" s="17" t="s">
        <v>4</v>
      </c>
      <c r="BX5" s="15" t="s">
        <v>11</v>
      </c>
      <c r="BY5" s="16" t="s">
        <v>6</v>
      </c>
      <c r="BZ5" s="16" t="s">
        <v>0</v>
      </c>
      <c r="CA5" s="16" t="s">
        <v>1</v>
      </c>
      <c r="CB5" s="16" t="s">
        <v>1</v>
      </c>
      <c r="CC5" s="16" t="s">
        <v>3</v>
      </c>
      <c r="CD5" s="17" t="s">
        <v>4</v>
      </c>
      <c r="CE5" s="17" t="s">
        <v>5</v>
      </c>
      <c r="CF5" s="16" t="s">
        <v>6</v>
      </c>
      <c r="CG5" s="16" t="s">
        <v>0</v>
      </c>
      <c r="CH5" s="16" t="s">
        <v>1</v>
      </c>
      <c r="CI5" s="16" t="s">
        <v>1</v>
      </c>
      <c r="CJ5" s="16" t="s">
        <v>3</v>
      </c>
      <c r="CK5" s="17" t="s">
        <v>4</v>
      </c>
      <c r="CL5" s="17" t="s">
        <v>5</v>
      </c>
      <c r="CM5" s="16" t="s">
        <v>6</v>
      </c>
      <c r="CN5" s="16" t="s">
        <v>0</v>
      </c>
      <c r="CO5" s="16" t="s">
        <v>1</v>
      </c>
      <c r="CP5" s="16" t="s">
        <v>1</v>
      </c>
      <c r="CQ5" s="16" t="s">
        <v>3</v>
      </c>
      <c r="CR5" s="17" t="s">
        <v>4</v>
      </c>
      <c r="CS5" s="17" t="s">
        <v>5</v>
      </c>
      <c r="CT5" s="16" t="s">
        <v>6</v>
      </c>
      <c r="CU5" s="16" t="s">
        <v>0</v>
      </c>
      <c r="CV5" s="16" t="s">
        <v>1</v>
      </c>
      <c r="CW5" s="16" t="s">
        <v>1</v>
      </c>
      <c r="CX5" s="16" t="s">
        <v>3</v>
      </c>
      <c r="CY5" s="17" t="s">
        <v>4</v>
      </c>
      <c r="CZ5" s="17" t="s">
        <v>5</v>
      </c>
      <c r="DA5" s="16" t="s">
        <v>6</v>
      </c>
      <c r="DB5" s="16" t="s">
        <v>0</v>
      </c>
      <c r="DC5" s="16" t="s">
        <v>1</v>
      </c>
      <c r="DD5" s="16" t="s">
        <v>1</v>
      </c>
      <c r="DE5" s="16" t="s">
        <v>3</v>
      </c>
      <c r="DF5" s="17" t="s">
        <v>4</v>
      </c>
      <c r="DG5" s="17" t="s">
        <v>5</v>
      </c>
      <c r="DH5" s="16" t="s">
        <v>6</v>
      </c>
      <c r="DI5" s="16" t="s">
        <v>0</v>
      </c>
      <c r="DJ5" s="16" t="s">
        <v>1</v>
      </c>
      <c r="DK5" s="16" t="s">
        <v>1</v>
      </c>
      <c r="DL5" s="16" t="s">
        <v>3</v>
      </c>
      <c r="DM5" s="17" t="s">
        <v>4</v>
      </c>
      <c r="DN5" s="17" t="s">
        <v>5</v>
      </c>
      <c r="DO5" s="16" t="s">
        <v>6</v>
      </c>
      <c r="DP5" s="16" t="s">
        <v>0</v>
      </c>
      <c r="DQ5" s="16" t="s">
        <v>1</v>
      </c>
      <c r="DR5" s="16" t="s">
        <v>1</v>
      </c>
      <c r="DS5" s="16" t="s">
        <v>3</v>
      </c>
      <c r="DT5" s="17" t="s">
        <v>4</v>
      </c>
      <c r="DU5" s="17" t="s">
        <v>5</v>
      </c>
      <c r="DV5" s="16" t="s">
        <v>6</v>
      </c>
      <c r="DW5" s="16" t="s">
        <v>0</v>
      </c>
      <c r="DX5" s="16" t="s">
        <v>1</v>
      </c>
      <c r="DY5" s="16" t="s">
        <v>1</v>
      </c>
      <c r="DZ5" s="16" t="s">
        <v>3</v>
      </c>
      <c r="EA5" s="17" t="s">
        <v>4</v>
      </c>
      <c r="EB5" s="17" t="s">
        <v>5</v>
      </c>
      <c r="EC5" s="16" t="s">
        <v>6</v>
      </c>
      <c r="ED5" s="16" t="s">
        <v>0</v>
      </c>
      <c r="EE5" s="16" t="s">
        <v>1</v>
      </c>
      <c r="EF5" s="16" t="s">
        <v>1</v>
      </c>
      <c r="EG5" s="16" t="s">
        <v>3</v>
      </c>
      <c r="EH5" s="17" t="s">
        <v>4</v>
      </c>
      <c r="EI5" s="17" t="s">
        <v>5</v>
      </c>
      <c r="EJ5" s="16" t="s">
        <v>6</v>
      </c>
      <c r="EK5" s="16" t="s">
        <v>0</v>
      </c>
      <c r="EL5" s="16" t="s">
        <v>1</v>
      </c>
      <c r="EM5" s="16" t="s">
        <v>1</v>
      </c>
      <c r="EN5" s="16" t="s">
        <v>3</v>
      </c>
      <c r="EO5" s="17" t="s">
        <v>4</v>
      </c>
      <c r="EP5" s="17" t="s">
        <v>5</v>
      </c>
      <c r="EQ5" s="16" t="s">
        <v>6</v>
      </c>
      <c r="ER5" s="16" t="s">
        <v>0</v>
      </c>
      <c r="ES5" s="16" t="s">
        <v>1</v>
      </c>
    </row>
    <row r="6" spans="2:198" x14ac:dyDescent="0.25">
      <c r="B6" s="44" t="s">
        <v>18</v>
      </c>
      <c r="C6" s="44"/>
      <c r="D6" s="32" t="s">
        <v>27</v>
      </c>
      <c r="E6" s="32" t="s">
        <v>28</v>
      </c>
      <c r="F6" s="32" t="s">
        <v>25</v>
      </c>
      <c r="G6" s="33" t="s">
        <v>24</v>
      </c>
      <c r="H6" s="26">
        <v>41862</v>
      </c>
      <c r="I6" s="26">
        <v>41863</v>
      </c>
      <c r="J6" s="26">
        <v>41864</v>
      </c>
      <c r="K6" s="26">
        <v>41865</v>
      </c>
      <c r="L6" s="26">
        <v>41866</v>
      </c>
      <c r="M6" s="11">
        <v>41867</v>
      </c>
      <c r="N6" s="11">
        <v>41868</v>
      </c>
      <c r="O6" s="26">
        <v>41869</v>
      </c>
      <c r="P6" s="26">
        <v>41870</v>
      </c>
      <c r="Q6" s="26">
        <v>41871</v>
      </c>
      <c r="R6" s="26">
        <v>41872</v>
      </c>
      <c r="S6" s="26">
        <v>41873</v>
      </c>
      <c r="T6" s="11">
        <v>41874</v>
      </c>
      <c r="U6" s="11">
        <v>41875</v>
      </c>
      <c r="V6" s="26">
        <v>41876</v>
      </c>
      <c r="W6" s="26">
        <v>41877</v>
      </c>
      <c r="X6" s="26">
        <v>41878</v>
      </c>
      <c r="Y6" s="26">
        <v>41879</v>
      </c>
      <c r="Z6" s="26">
        <v>41880</v>
      </c>
      <c r="AA6" s="11">
        <v>41881</v>
      </c>
      <c r="AB6" s="11">
        <v>41882</v>
      </c>
      <c r="AC6" s="26">
        <v>41883</v>
      </c>
      <c r="AD6" s="26">
        <v>41884</v>
      </c>
      <c r="AE6" s="26">
        <v>41885</v>
      </c>
      <c r="AF6" s="26">
        <v>41886</v>
      </c>
      <c r="AG6" s="26">
        <v>41887</v>
      </c>
      <c r="AH6" s="11">
        <v>41888</v>
      </c>
      <c r="AI6" s="11">
        <v>41889</v>
      </c>
      <c r="AJ6" s="26">
        <v>41890</v>
      </c>
      <c r="AK6" s="26">
        <v>41891</v>
      </c>
      <c r="AL6" s="26">
        <v>41892</v>
      </c>
      <c r="AM6" s="26">
        <v>41893</v>
      </c>
      <c r="AN6" s="26">
        <v>41894</v>
      </c>
      <c r="AO6" s="11">
        <v>41895</v>
      </c>
      <c r="AP6" s="11">
        <v>41896</v>
      </c>
      <c r="AQ6" s="26">
        <v>41897</v>
      </c>
      <c r="AR6" s="26">
        <v>41898</v>
      </c>
      <c r="AS6" s="26">
        <v>41899</v>
      </c>
      <c r="AT6" s="26">
        <v>41900</v>
      </c>
      <c r="AU6" s="26">
        <v>41901</v>
      </c>
      <c r="AV6" s="11">
        <v>41902</v>
      </c>
      <c r="AW6" s="11">
        <v>41903</v>
      </c>
      <c r="AX6" s="9">
        <v>41904</v>
      </c>
      <c r="AY6" s="9">
        <v>41905</v>
      </c>
      <c r="AZ6" s="9">
        <v>41906</v>
      </c>
      <c r="BA6" s="9">
        <v>41907</v>
      </c>
      <c r="BB6" s="9">
        <v>41908</v>
      </c>
      <c r="BC6" s="11">
        <v>41909</v>
      </c>
      <c r="BD6" s="11">
        <v>41910</v>
      </c>
      <c r="BE6" s="9">
        <v>41911</v>
      </c>
      <c r="BF6" s="9">
        <v>41912</v>
      </c>
      <c r="BG6" s="9">
        <v>41913</v>
      </c>
      <c r="BH6" s="9">
        <v>41914</v>
      </c>
      <c r="BI6" s="9">
        <v>41915</v>
      </c>
      <c r="BJ6" s="11">
        <v>41916</v>
      </c>
      <c r="BK6" s="11">
        <v>41917</v>
      </c>
      <c r="BL6" s="9">
        <v>41918</v>
      </c>
      <c r="BM6" s="9">
        <v>41919</v>
      </c>
      <c r="BN6" s="9">
        <v>41920</v>
      </c>
      <c r="BO6" s="9">
        <v>41921</v>
      </c>
      <c r="BP6" s="9">
        <v>41922</v>
      </c>
      <c r="BQ6" s="11">
        <v>41923</v>
      </c>
      <c r="BR6" s="11">
        <v>41924</v>
      </c>
      <c r="BS6" s="9">
        <v>41925</v>
      </c>
      <c r="BT6" s="9">
        <v>41926</v>
      </c>
      <c r="BU6" s="9">
        <v>41927</v>
      </c>
      <c r="BV6" s="9">
        <v>41928</v>
      </c>
      <c r="BW6" s="9">
        <v>41929</v>
      </c>
      <c r="BX6" s="11">
        <v>41930</v>
      </c>
      <c r="BY6" s="11">
        <v>41931</v>
      </c>
      <c r="BZ6" s="9">
        <v>41932</v>
      </c>
      <c r="CA6" s="9">
        <v>41933</v>
      </c>
      <c r="CB6" s="9">
        <v>41934</v>
      </c>
      <c r="CC6" s="9">
        <v>41935</v>
      </c>
      <c r="CD6" s="9">
        <v>41936</v>
      </c>
      <c r="CE6" s="11">
        <v>41937</v>
      </c>
      <c r="CF6" s="11">
        <v>41938</v>
      </c>
      <c r="CG6" s="9">
        <v>41939</v>
      </c>
      <c r="CH6" s="9">
        <v>41940</v>
      </c>
      <c r="CI6" s="9">
        <v>41941</v>
      </c>
      <c r="CJ6" s="9">
        <v>41942</v>
      </c>
      <c r="CK6" s="9">
        <v>41943</v>
      </c>
      <c r="CL6" s="11">
        <v>41944</v>
      </c>
      <c r="CM6" s="11">
        <v>41945</v>
      </c>
      <c r="CN6" s="9">
        <v>41946</v>
      </c>
      <c r="CO6" s="9">
        <v>41947</v>
      </c>
      <c r="CP6" s="9">
        <v>41948</v>
      </c>
      <c r="CQ6" s="9">
        <v>41949</v>
      </c>
      <c r="CR6" s="9">
        <v>41950</v>
      </c>
      <c r="CS6" s="11">
        <v>41951</v>
      </c>
      <c r="CT6" s="11">
        <v>41952</v>
      </c>
      <c r="CU6" s="9">
        <v>41953</v>
      </c>
      <c r="CV6" s="9">
        <v>41954</v>
      </c>
      <c r="CW6" s="9">
        <v>41955</v>
      </c>
      <c r="CX6" s="9">
        <v>41956</v>
      </c>
      <c r="CY6" s="9">
        <v>41957</v>
      </c>
      <c r="CZ6" s="11">
        <v>41958</v>
      </c>
      <c r="DA6" s="11">
        <v>41959</v>
      </c>
      <c r="DB6" s="9">
        <v>41960</v>
      </c>
      <c r="DC6" s="9">
        <v>41961</v>
      </c>
      <c r="DD6" s="9">
        <v>41962</v>
      </c>
      <c r="DE6" s="9">
        <v>41963</v>
      </c>
      <c r="DF6" s="9">
        <v>41964</v>
      </c>
      <c r="DG6" s="11">
        <v>41965</v>
      </c>
      <c r="DH6" s="11">
        <v>41966</v>
      </c>
      <c r="DI6" s="9">
        <v>41967</v>
      </c>
      <c r="DJ6" s="22">
        <v>41968</v>
      </c>
      <c r="DK6" s="22">
        <v>41969</v>
      </c>
      <c r="DL6" s="22">
        <v>41970</v>
      </c>
      <c r="DM6" s="22">
        <v>41971</v>
      </c>
      <c r="DN6" s="23">
        <v>41972</v>
      </c>
      <c r="DO6" s="22">
        <v>41974</v>
      </c>
      <c r="DP6" s="22">
        <v>41975</v>
      </c>
      <c r="DQ6" s="22">
        <v>41976</v>
      </c>
      <c r="DR6" s="22">
        <v>41977</v>
      </c>
      <c r="DS6" s="22">
        <v>41978</v>
      </c>
      <c r="DT6" s="23">
        <v>41979</v>
      </c>
      <c r="DU6" s="23">
        <v>41980</v>
      </c>
      <c r="DV6" s="22">
        <v>41981</v>
      </c>
      <c r="DW6" s="22">
        <v>41982</v>
      </c>
      <c r="DX6" s="22">
        <v>41983</v>
      </c>
      <c r="DY6" s="22">
        <v>41984</v>
      </c>
      <c r="DZ6" s="22">
        <v>41985</v>
      </c>
      <c r="EA6" s="23">
        <v>41986</v>
      </c>
      <c r="EB6" s="23">
        <v>41987</v>
      </c>
      <c r="EC6" s="22">
        <v>41988</v>
      </c>
      <c r="ED6" s="22">
        <v>41989</v>
      </c>
      <c r="EE6" s="22">
        <v>41990</v>
      </c>
      <c r="EF6" s="22">
        <v>41991</v>
      </c>
      <c r="EG6" s="22">
        <v>41992</v>
      </c>
      <c r="EH6" s="23">
        <v>41993</v>
      </c>
      <c r="EI6" s="23">
        <v>41994</v>
      </c>
      <c r="EJ6" s="22">
        <v>41995</v>
      </c>
      <c r="EK6" s="22">
        <v>41996</v>
      </c>
      <c r="EL6" s="22">
        <v>41997</v>
      </c>
      <c r="EM6" s="22">
        <v>41998</v>
      </c>
      <c r="EN6" s="22">
        <v>41999</v>
      </c>
      <c r="EO6" s="23">
        <v>42000</v>
      </c>
      <c r="EP6" s="23">
        <v>42001</v>
      </c>
      <c r="EQ6" s="22">
        <v>42002</v>
      </c>
      <c r="ER6" s="22">
        <v>42003</v>
      </c>
      <c r="ES6" s="22">
        <v>42004</v>
      </c>
    </row>
    <row r="7" spans="2:198" x14ac:dyDescent="0.25">
      <c r="B7" s="27">
        <v>1</v>
      </c>
      <c r="C7" s="34"/>
      <c r="D7" s="31"/>
      <c r="E7" s="35"/>
      <c r="F7" s="31"/>
      <c r="G7" s="28">
        <v>0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</row>
    <row r="8" spans="2:198" x14ac:dyDescent="0.25">
      <c r="B8" s="27">
        <v>2</v>
      </c>
      <c r="C8" s="34"/>
      <c r="D8" s="31"/>
      <c r="E8" s="35"/>
      <c r="F8" s="31"/>
      <c r="G8" s="28">
        <v>0</v>
      </c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</row>
    <row r="9" spans="2:198" x14ac:dyDescent="0.25">
      <c r="B9" s="27">
        <v>3</v>
      </c>
      <c r="C9" s="34"/>
      <c r="D9" s="31"/>
      <c r="E9" s="35"/>
      <c r="F9" s="31"/>
      <c r="G9" s="28">
        <v>0</v>
      </c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</row>
    <row r="10" spans="2:198" x14ac:dyDescent="0.25">
      <c r="B10" s="27">
        <v>4</v>
      </c>
      <c r="C10" s="34"/>
      <c r="D10" s="31"/>
      <c r="E10" s="36"/>
      <c r="F10" s="31"/>
      <c r="G10" s="28">
        <v>0</v>
      </c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</row>
    <row r="11" spans="2:198" x14ac:dyDescent="0.25">
      <c r="B11" s="27">
        <v>5</v>
      </c>
      <c r="C11" s="34"/>
      <c r="D11" s="31"/>
      <c r="E11" s="36"/>
      <c r="F11" s="31"/>
      <c r="G11" s="28">
        <v>0</v>
      </c>
      <c r="H11" s="24"/>
      <c r="I11" s="21"/>
      <c r="J11" s="24"/>
      <c r="K11" s="21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</row>
    <row r="12" spans="2:198" x14ac:dyDescent="0.25">
      <c r="B12" s="27">
        <v>6</v>
      </c>
      <c r="C12" s="34"/>
      <c r="D12" s="31"/>
      <c r="E12" s="36"/>
      <c r="F12" s="31"/>
      <c r="G12" s="28">
        <v>0</v>
      </c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</row>
    <row r="13" spans="2:198" x14ac:dyDescent="0.25">
      <c r="B13" s="27">
        <v>7</v>
      </c>
      <c r="C13" s="34"/>
      <c r="D13" s="31"/>
      <c r="E13" s="36"/>
      <c r="F13" s="31"/>
      <c r="G13" s="28">
        <v>0</v>
      </c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</row>
    <row r="14" spans="2:198" x14ac:dyDescent="0.25">
      <c r="B14" s="27">
        <v>8</v>
      </c>
      <c r="C14" s="34"/>
      <c r="D14" s="31"/>
      <c r="E14" s="36"/>
      <c r="F14" s="31"/>
      <c r="G14" s="28">
        <v>0</v>
      </c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</row>
    <row r="15" spans="2:198" x14ac:dyDescent="0.25">
      <c r="B15" s="27">
        <v>9</v>
      </c>
      <c r="C15" s="34"/>
      <c r="D15" s="31"/>
      <c r="E15" s="36"/>
      <c r="F15" s="31"/>
      <c r="G15" s="28">
        <v>0</v>
      </c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</row>
    <row r="16" spans="2:198" x14ac:dyDescent="0.25">
      <c r="B16" s="27">
        <v>10</v>
      </c>
      <c r="C16" s="34"/>
      <c r="D16" s="31"/>
      <c r="E16" s="36"/>
      <c r="F16" s="31"/>
      <c r="G16" s="28">
        <v>0</v>
      </c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</row>
    <row r="17" spans="2:149" x14ac:dyDescent="0.25">
      <c r="B17" s="27">
        <v>11</v>
      </c>
      <c r="C17" s="34"/>
      <c r="D17" s="31"/>
      <c r="E17" s="36"/>
      <c r="F17" s="31"/>
      <c r="G17" s="28">
        <v>0</v>
      </c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</row>
    <row r="18" spans="2:149" x14ac:dyDescent="0.25">
      <c r="B18" s="27">
        <v>12</v>
      </c>
      <c r="C18" s="34"/>
      <c r="D18" s="31"/>
      <c r="E18" s="36"/>
      <c r="F18" s="31"/>
      <c r="G18" s="28">
        <v>0</v>
      </c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</row>
    <row r="19" spans="2:149" x14ac:dyDescent="0.25">
      <c r="B19" s="27">
        <v>13</v>
      </c>
      <c r="C19" s="34"/>
      <c r="D19" s="31"/>
      <c r="E19" s="36"/>
      <c r="F19" s="31"/>
      <c r="G19" s="28">
        <v>0</v>
      </c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</row>
    <row r="20" spans="2:149" x14ac:dyDescent="0.25">
      <c r="B20" s="27">
        <v>14</v>
      </c>
      <c r="C20" s="34"/>
      <c r="D20" s="31"/>
      <c r="E20" s="36"/>
      <c r="F20" s="31"/>
      <c r="G20" s="28">
        <v>0</v>
      </c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</row>
    <row r="21" spans="2:149" x14ac:dyDescent="0.25">
      <c r="B21" s="27">
        <v>15</v>
      </c>
      <c r="C21" s="34"/>
      <c r="D21" s="31"/>
      <c r="E21" s="36"/>
      <c r="F21" s="31"/>
      <c r="G21" s="28">
        <v>0</v>
      </c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</row>
    <row r="22" spans="2:149" x14ac:dyDescent="0.25">
      <c r="B22" s="27">
        <v>16</v>
      </c>
      <c r="C22" s="34"/>
      <c r="D22" s="31"/>
      <c r="E22" s="36"/>
      <c r="F22" s="31"/>
      <c r="G22" s="28">
        <v>0</v>
      </c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</row>
    <row r="23" spans="2:149" x14ac:dyDescent="0.25">
      <c r="B23" s="27">
        <v>17</v>
      </c>
      <c r="C23" s="34"/>
      <c r="D23" s="31"/>
      <c r="E23" s="36"/>
      <c r="F23" s="31"/>
      <c r="G23" s="28">
        <v>0</v>
      </c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</row>
    <row r="24" spans="2:149" x14ac:dyDescent="0.25">
      <c r="B24" s="27">
        <v>18</v>
      </c>
      <c r="C24" s="34"/>
      <c r="D24" s="31"/>
      <c r="E24" s="36"/>
      <c r="F24" s="31"/>
      <c r="G24" s="28">
        <v>0</v>
      </c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</row>
    <row r="25" spans="2:149" x14ac:dyDescent="0.25">
      <c r="B25" s="27">
        <v>19</v>
      </c>
      <c r="C25" s="34"/>
      <c r="D25" s="31"/>
      <c r="E25" s="36"/>
      <c r="F25" s="31"/>
      <c r="G25" s="28">
        <v>0</v>
      </c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</row>
    <row r="26" spans="2:149" x14ac:dyDescent="0.25">
      <c r="B26" s="27">
        <v>20</v>
      </c>
      <c r="C26" s="34"/>
      <c r="D26" s="31"/>
      <c r="E26" s="36"/>
      <c r="F26" s="31"/>
      <c r="G26" s="28">
        <v>0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5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</row>
    <row r="27" spans="2:149" x14ac:dyDescent="0.25">
      <c r="B27" s="27">
        <v>21</v>
      </c>
      <c r="C27" s="34"/>
      <c r="D27" s="31"/>
      <c r="E27" s="36"/>
      <c r="F27" s="31"/>
      <c r="G27" s="28">
        <v>0</v>
      </c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5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</row>
    <row r="28" spans="2:149" x14ac:dyDescent="0.25">
      <c r="B28" s="27">
        <v>22</v>
      </c>
      <c r="C28" s="34"/>
      <c r="D28" s="31"/>
      <c r="E28" s="36"/>
      <c r="F28" s="31"/>
      <c r="G28" s="28">
        <v>0</v>
      </c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5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</row>
    <row r="29" spans="2:149" x14ac:dyDescent="0.25">
      <c r="B29" s="27">
        <v>23</v>
      </c>
      <c r="C29" s="34"/>
      <c r="D29" s="31"/>
      <c r="E29" s="36"/>
      <c r="F29" s="31"/>
      <c r="G29" s="28">
        <v>0</v>
      </c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5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</row>
    <row r="30" spans="2:149" x14ac:dyDescent="0.25">
      <c r="B30" s="27">
        <v>24</v>
      </c>
      <c r="C30" s="34"/>
      <c r="D30" s="31"/>
      <c r="E30" s="36"/>
      <c r="F30" s="31"/>
      <c r="G30" s="28">
        <v>0</v>
      </c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5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</row>
    <row r="31" spans="2:149" x14ac:dyDescent="0.25">
      <c r="B31" s="27">
        <v>25</v>
      </c>
      <c r="C31" s="34"/>
      <c r="D31" s="31"/>
      <c r="E31" s="36"/>
      <c r="F31" s="31"/>
      <c r="G31" s="28">
        <v>0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5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</row>
    <row r="32" spans="2:149" x14ac:dyDescent="0.25">
      <c r="B32" s="27">
        <v>26</v>
      </c>
      <c r="C32" s="34"/>
      <c r="D32" s="31"/>
      <c r="E32" s="36"/>
      <c r="F32" s="31"/>
      <c r="G32" s="28">
        <v>0</v>
      </c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5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</row>
    <row r="33" spans="2:149" x14ac:dyDescent="0.25">
      <c r="B33" s="27">
        <v>27</v>
      </c>
      <c r="C33" s="34"/>
      <c r="D33" s="31"/>
      <c r="E33" s="36"/>
      <c r="F33" s="31"/>
      <c r="G33" s="28">
        <v>0</v>
      </c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5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</row>
    <row r="34" spans="2:149" x14ac:dyDescent="0.25">
      <c r="B34" s="27">
        <v>28</v>
      </c>
      <c r="C34" s="34"/>
      <c r="D34" s="31"/>
      <c r="E34" s="36"/>
      <c r="F34" s="31"/>
      <c r="G34" s="28">
        <v>0</v>
      </c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5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</row>
    <row r="35" spans="2:149" x14ac:dyDescent="0.25">
      <c r="B35" s="27">
        <v>29</v>
      </c>
      <c r="C35" s="34"/>
      <c r="D35" s="31"/>
      <c r="E35" s="36"/>
      <c r="F35" s="31"/>
      <c r="G35" s="28">
        <v>0</v>
      </c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5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</row>
    <row r="36" spans="2:149" x14ac:dyDescent="0.25">
      <c r="B36" s="27">
        <v>30</v>
      </c>
      <c r="C36" s="34"/>
      <c r="D36" s="31"/>
      <c r="E36" s="36"/>
      <c r="F36" s="31"/>
      <c r="G36" s="28">
        <v>0</v>
      </c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5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</row>
    <row r="37" spans="2:149" x14ac:dyDescent="0.25">
      <c r="B37" s="27">
        <v>31</v>
      </c>
      <c r="C37" s="34"/>
      <c r="D37" s="31"/>
      <c r="E37" s="36"/>
      <c r="F37" s="31"/>
      <c r="G37" s="28">
        <v>0</v>
      </c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5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</row>
    <row r="38" spans="2:149" x14ac:dyDescent="0.25">
      <c r="B38" s="27">
        <v>32</v>
      </c>
      <c r="C38" s="34"/>
      <c r="D38" s="31"/>
      <c r="E38" s="36"/>
      <c r="F38" s="31"/>
      <c r="G38" s="28">
        <v>0</v>
      </c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5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</row>
    <row r="39" spans="2:149" x14ac:dyDescent="0.25">
      <c r="B39" s="27">
        <v>33</v>
      </c>
      <c r="C39" s="34"/>
      <c r="D39" s="31"/>
      <c r="E39" s="36"/>
      <c r="F39" s="31"/>
      <c r="G39" s="28">
        <v>0</v>
      </c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5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</row>
    <row r="40" spans="2:149" x14ac:dyDescent="0.25">
      <c r="B40" s="27">
        <v>34</v>
      </c>
      <c r="C40" s="34"/>
      <c r="D40" s="31"/>
      <c r="E40" s="36"/>
      <c r="F40" s="31"/>
      <c r="G40" s="28">
        <v>0</v>
      </c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5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</row>
    <row r="41" spans="2:149" x14ac:dyDescent="0.25">
      <c r="B41" s="27">
        <v>35</v>
      </c>
      <c r="C41" s="34"/>
      <c r="D41" s="31"/>
      <c r="E41" s="36"/>
      <c r="F41" s="31"/>
      <c r="G41" s="28">
        <v>0</v>
      </c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5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</row>
    <row r="42" spans="2:149" x14ac:dyDescent="0.25">
      <c r="B42" s="27">
        <v>36</v>
      </c>
      <c r="C42" s="34"/>
      <c r="D42" s="31"/>
      <c r="E42" s="36"/>
      <c r="F42" s="31"/>
      <c r="G42" s="28">
        <v>0</v>
      </c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5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</row>
    <row r="43" spans="2:149" x14ac:dyDescent="0.25">
      <c r="B43" s="27">
        <v>37</v>
      </c>
      <c r="C43" s="34"/>
      <c r="D43" s="31"/>
      <c r="E43" s="36"/>
      <c r="F43" s="31"/>
      <c r="G43" s="28">
        <v>0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5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</row>
    <row r="44" spans="2:149" x14ac:dyDescent="0.25">
      <c r="B44" s="27">
        <v>38</v>
      </c>
      <c r="C44" s="34"/>
      <c r="D44" s="31"/>
      <c r="E44" s="36"/>
      <c r="F44" s="31"/>
      <c r="G44" s="28">
        <v>0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5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</row>
    <row r="45" spans="2:149" x14ac:dyDescent="0.25">
      <c r="B45" s="27">
        <v>39</v>
      </c>
      <c r="C45" s="34"/>
      <c r="D45" s="31"/>
      <c r="E45" s="36"/>
      <c r="F45" s="31"/>
      <c r="G45" s="28">
        <v>0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5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</row>
    <row r="46" spans="2:149" x14ac:dyDescent="0.25">
      <c r="B46" s="27">
        <v>40</v>
      </c>
      <c r="C46" s="34"/>
      <c r="D46" s="31"/>
      <c r="E46" s="36"/>
      <c r="F46" s="31"/>
      <c r="G46" s="28">
        <v>0</v>
      </c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5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</row>
    <row r="47" spans="2:149" x14ac:dyDescent="0.25">
      <c r="B47" s="27">
        <v>41</v>
      </c>
      <c r="C47" s="34"/>
      <c r="D47" s="31"/>
      <c r="E47" s="36"/>
      <c r="F47" s="31"/>
      <c r="G47" s="28">
        <v>0</v>
      </c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5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</row>
    <row r="48" spans="2:149" x14ac:dyDescent="0.25">
      <c r="B48" s="27">
        <v>42</v>
      </c>
      <c r="C48" s="34"/>
      <c r="D48" s="31"/>
      <c r="E48" s="36"/>
      <c r="F48" s="31"/>
      <c r="G48" s="28">
        <v>0</v>
      </c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5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</row>
    <row r="49" spans="2:149" x14ac:dyDescent="0.25">
      <c r="B49" s="27">
        <v>43</v>
      </c>
      <c r="C49" s="34"/>
      <c r="D49" s="31"/>
      <c r="E49" s="36"/>
      <c r="F49" s="31"/>
      <c r="G49" s="28">
        <v>0</v>
      </c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5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</row>
    <row r="50" spans="2:149" x14ac:dyDescent="0.25">
      <c r="B50" s="27">
        <v>44</v>
      </c>
      <c r="C50" s="34"/>
      <c r="D50" s="31"/>
      <c r="E50" s="36"/>
      <c r="F50" s="31"/>
      <c r="G50" s="28">
        <v>0</v>
      </c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5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</row>
    <row r="51" spans="2:149" x14ac:dyDescent="0.25">
      <c r="B51" s="27">
        <v>45</v>
      </c>
      <c r="C51" s="34"/>
      <c r="D51" s="31"/>
      <c r="E51" s="36"/>
      <c r="F51" s="31"/>
      <c r="G51" s="28">
        <v>0</v>
      </c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5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</row>
    <row r="52" spans="2:149" x14ac:dyDescent="0.25">
      <c r="B52" s="27">
        <v>46</v>
      </c>
      <c r="C52" s="34"/>
      <c r="D52" s="31"/>
      <c r="E52" s="36"/>
      <c r="F52" s="31"/>
      <c r="G52" s="28">
        <v>0</v>
      </c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5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</row>
    <row r="53" spans="2:149" x14ac:dyDescent="0.25">
      <c r="B53" s="27">
        <v>47</v>
      </c>
      <c r="C53" s="34"/>
      <c r="D53" s="31"/>
      <c r="E53" s="36"/>
      <c r="F53" s="31"/>
      <c r="G53" s="28">
        <v>0</v>
      </c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5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</row>
    <row r="54" spans="2:149" x14ac:dyDescent="0.25">
      <c r="B54" s="27">
        <v>48</v>
      </c>
      <c r="C54" s="34"/>
      <c r="D54" s="31"/>
      <c r="E54" s="36"/>
      <c r="F54" s="31"/>
      <c r="G54" s="28">
        <v>0</v>
      </c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5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</row>
    <row r="55" spans="2:149" x14ac:dyDescent="0.25">
      <c r="B55" s="27">
        <v>49</v>
      </c>
      <c r="C55" s="34"/>
      <c r="D55" s="31"/>
      <c r="E55" s="36"/>
      <c r="F55" s="31"/>
      <c r="G55" s="28">
        <v>0</v>
      </c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5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</row>
    <row r="56" spans="2:149" x14ac:dyDescent="0.25">
      <c r="B56" s="27">
        <v>50</v>
      </c>
      <c r="C56" s="34"/>
      <c r="D56" s="31"/>
      <c r="E56" s="36"/>
      <c r="F56" s="31"/>
      <c r="G56" s="28">
        <v>0</v>
      </c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5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/>
      <c r="ES56" s="19"/>
    </row>
    <row r="57" spans="2:149" x14ac:dyDescent="0.25">
      <c r="B57" s="27">
        <v>51</v>
      </c>
      <c r="C57" s="34"/>
      <c r="D57" s="31"/>
      <c r="E57" s="36"/>
      <c r="F57" s="31"/>
      <c r="G57" s="28">
        <v>0</v>
      </c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5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</row>
    <row r="58" spans="2:149" x14ac:dyDescent="0.25">
      <c r="B58" s="27">
        <v>52</v>
      </c>
      <c r="C58" s="34"/>
      <c r="D58" s="31"/>
      <c r="E58" s="36"/>
      <c r="F58" s="31"/>
      <c r="G58" s="28">
        <v>0</v>
      </c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5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/>
      <c r="ES58" s="19"/>
    </row>
    <row r="59" spans="2:149" x14ac:dyDescent="0.25">
      <c r="B59" s="27">
        <v>53</v>
      </c>
      <c r="C59" s="34"/>
      <c r="D59" s="31"/>
      <c r="E59" s="36"/>
      <c r="F59" s="31"/>
      <c r="G59" s="28">
        <v>0</v>
      </c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5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/>
      <c r="ES59" s="19"/>
    </row>
    <row r="60" spans="2:149" x14ac:dyDescent="0.25">
      <c r="B60" s="27">
        <v>54</v>
      </c>
      <c r="C60" s="34"/>
      <c r="D60" s="31"/>
      <c r="E60" s="36"/>
      <c r="F60" s="31"/>
      <c r="G60" s="28">
        <v>0</v>
      </c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5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/>
      <c r="EQ60" s="19"/>
      <c r="ER60" s="19"/>
      <c r="ES60" s="19"/>
    </row>
    <row r="61" spans="2:149" x14ac:dyDescent="0.25">
      <c r="B61" s="27">
        <v>55</v>
      </c>
      <c r="C61" s="34"/>
      <c r="D61" s="31"/>
      <c r="E61" s="36"/>
      <c r="F61" s="31"/>
      <c r="G61" s="28">
        <v>0</v>
      </c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5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/>
      <c r="EP61" s="19"/>
      <c r="EQ61" s="19"/>
      <c r="ER61" s="19"/>
      <c r="ES61" s="19"/>
    </row>
    <row r="62" spans="2:149" x14ac:dyDescent="0.25">
      <c r="B62" s="27">
        <v>56</v>
      </c>
      <c r="C62" s="34"/>
      <c r="D62" s="31"/>
      <c r="E62" s="36"/>
      <c r="F62" s="31"/>
      <c r="G62" s="28">
        <v>0</v>
      </c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5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/>
      <c r="ES62" s="19"/>
    </row>
    <row r="63" spans="2:149" x14ac:dyDescent="0.25">
      <c r="B63" s="27">
        <v>57</v>
      </c>
      <c r="C63" s="34"/>
      <c r="D63" s="31"/>
      <c r="E63" s="36"/>
      <c r="F63" s="31"/>
      <c r="G63" s="28">
        <v>0</v>
      </c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5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  <c r="EA63" s="19"/>
      <c r="EB63" s="19"/>
      <c r="EC63" s="19"/>
      <c r="ED63" s="19"/>
      <c r="EE63" s="19"/>
      <c r="EF63" s="19"/>
      <c r="EG63" s="19"/>
      <c r="EH63" s="19"/>
      <c r="EI63" s="19"/>
      <c r="EJ63" s="19"/>
      <c r="EK63" s="19"/>
      <c r="EL63" s="19"/>
      <c r="EM63" s="19"/>
      <c r="EN63" s="19"/>
      <c r="EO63" s="19"/>
      <c r="EP63" s="19"/>
      <c r="EQ63" s="19"/>
      <c r="ER63" s="19"/>
      <c r="ES63" s="19"/>
    </row>
    <row r="64" spans="2:149" x14ac:dyDescent="0.25">
      <c r="B64" s="27">
        <v>58</v>
      </c>
      <c r="C64" s="34"/>
      <c r="D64" s="31"/>
      <c r="E64" s="36"/>
      <c r="F64" s="31"/>
      <c r="G64" s="28">
        <v>0</v>
      </c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5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  <c r="EE64" s="19"/>
      <c r="EF64" s="19"/>
      <c r="EG64" s="19"/>
      <c r="EH64" s="19"/>
      <c r="EI64" s="19"/>
      <c r="EJ64" s="19"/>
      <c r="EK64" s="19"/>
      <c r="EL64" s="19"/>
      <c r="EM64" s="19"/>
      <c r="EN64" s="19"/>
      <c r="EO64" s="19"/>
      <c r="EP64" s="19"/>
      <c r="EQ64" s="19"/>
      <c r="ER64" s="19"/>
      <c r="ES64" s="19"/>
    </row>
    <row r="65" spans="2:149" x14ac:dyDescent="0.25">
      <c r="B65" s="27">
        <v>59</v>
      </c>
      <c r="C65" s="34"/>
      <c r="D65" s="31"/>
      <c r="E65" s="36"/>
      <c r="F65" s="31"/>
      <c r="G65" s="28">
        <v>0</v>
      </c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5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/>
      <c r="DW65" s="19"/>
      <c r="DX65" s="19"/>
      <c r="DY65" s="19"/>
      <c r="DZ65" s="19"/>
      <c r="EA65" s="19"/>
      <c r="EB65" s="19"/>
      <c r="EC65" s="19"/>
      <c r="ED65" s="19"/>
      <c r="EE65" s="19"/>
      <c r="EF65" s="19"/>
      <c r="EG65" s="19"/>
      <c r="EH65" s="19"/>
      <c r="EI65" s="19"/>
      <c r="EJ65" s="19"/>
      <c r="EK65" s="19"/>
      <c r="EL65" s="19"/>
      <c r="EM65" s="19"/>
      <c r="EN65" s="19"/>
      <c r="EO65" s="19"/>
      <c r="EP65" s="19"/>
      <c r="EQ65" s="19"/>
      <c r="ER65" s="19"/>
      <c r="ES65" s="19"/>
    </row>
    <row r="66" spans="2:149" x14ac:dyDescent="0.25">
      <c r="B66" s="27">
        <v>60</v>
      </c>
      <c r="C66" s="34"/>
      <c r="D66" s="31"/>
      <c r="E66" s="36"/>
      <c r="F66" s="31"/>
      <c r="G66" s="28">
        <v>0</v>
      </c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5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  <c r="DS66" s="19"/>
      <c r="DT66" s="19"/>
      <c r="DU66" s="19"/>
      <c r="DV66" s="19"/>
      <c r="DW66" s="19"/>
      <c r="DX66" s="19"/>
      <c r="DY66" s="19"/>
      <c r="DZ66" s="19"/>
      <c r="EA66" s="19"/>
      <c r="EB66" s="19"/>
      <c r="EC66" s="19"/>
      <c r="ED66" s="19"/>
      <c r="EE66" s="19"/>
      <c r="EF66" s="19"/>
      <c r="EG66" s="19"/>
      <c r="EH66" s="19"/>
      <c r="EI66" s="19"/>
      <c r="EJ66" s="19"/>
      <c r="EK66" s="19"/>
      <c r="EL66" s="19"/>
      <c r="EM66" s="19"/>
      <c r="EN66" s="19"/>
      <c r="EO66" s="19"/>
      <c r="EP66" s="19"/>
      <c r="EQ66" s="19"/>
      <c r="ER66" s="19"/>
      <c r="ES66" s="19"/>
    </row>
    <row r="67" spans="2:149" x14ac:dyDescent="0.25">
      <c r="B67" s="27">
        <v>61</v>
      </c>
      <c r="C67" s="34"/>
      <c r="D67" s="31"/>
      <c r="E67" s="36"/>
      <c r="F67" s="31"/>
      <c r="G67" s="28">
        <v>0</v>
      </c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5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  <c r="EE67" s="19"/>
      <c r="EF67" s="19"/>
      <c r="EG67" s="19"/>
      <c r="EH67" s="19"/>
      <c r="EI67" s="19"/>
      <c r="EJ67" s="19"/>
      <c r="EK67" s="19"/>
      <c r="EL67" s="19"/>
      <c r="EM67" s="19"/>
      <c r="EN67" s="19"/>
      <c r="EO67" s="19"/>
      <c r="EP67" s="19"/>
      <c r="EQ67" s="19"/>
      <c r="ER67" s="19"/>
      <c r="ES67" s="19"/>
    </row>
    <row r="68" spans="2:149" x14ac:dyDescent="0.25">
      <c r="B68" s="27">
        <v>62</v>
      </c>
      <c r="C68" s="34"/>
      <c r="D68" s="31"/>
      <c r="E68" s="36"/>
      <c r="F68" s="31"/>
      <c r="G68" s="28">
        <v>0</v>
      </c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5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B68" s="19"/>
      <c r="EC68" s="19"/>
      <c r="ED68" s="19"/>
      <c r="EE68" s="19"/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P68" s="19"/>
      <c r="EQ68" s="19"/>
      <c r="ER68" s="19"/>
      <c r="ES68" s="19"/>
    </row>
    <row r="69" spans="2:149" x14ac:dyDescent="0.25">
      <c r="B69" s="27">
        <v>63</v>
      </c>
      <c r="C69" s="34"/>
      <c r="D69" s="31"/>
      <c r="E69" s="36"/>
      <c r="F69" s="31"/>
      <c r="G69" s="28">
        <v>0</v>
      </c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5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  <c r="EC69" s="19"/>
      <c r="ED69" s="19"/>
      <c r="EE69" s="19"/>
      <c r="EF69" s="19"/>
      <c r="EG69" s="19"/>
      <c r="EH69" s="19"/>
      <c r="EI69" s="19"/>
      <c r="EJ69" s="19"/>
      <c r="EK69" s="19"/>
      <c r="EL69" s="19"/>
      <c r="EM69" s="19"/>
      <c r="EN69" s="19"/>
      <c r="EO69" s="19"/>
      <c r="EP69" s="19"/>
      <c r="EQ69" s="19"/>
      <c r="ER69" s="19"/>
      <c r="ES69" s="19"/>
    </row>
    <row r="70" spans="2:149" x14ac:dyDescent="0.25">
      <c r="B70" s="27">
        <v>64</v>
      </c>
      <c r="C70" s="34"/>
      <c r="D70" s="31"/>
      <c r="E70" s="36"/>
      <c r="F70" s="31"/>
      <c r="G70" s="28">
        <v>0</v>
      </c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5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  <c r="EA70" s="19"/>
      <c r="EB70" s="19"/>
      <c r="EC70" s="19"/>
      <c r="ED70" s="19"/>
      <c r="EE70" s="19"/>
      <c r="EF70" s="19"/>
      <c r="EG70" s="19"/>
      <c r="EH70" s="19"/>
      <c r="EI70" s="19"/>
      <c r="EJ70" s="19"/>
      <c r="EK70" s="19"/>
      <c r="EL70" s="19"/>
      <c r="EM70" s="19"/>
      <c r="EN70" s="19"/>
      <c r="EO70" s="19"/>
      <c r="EP70" s="19"/>
      <c r="EQ70" s="19"/>
      <c r="ER70" s="19"/>
      <c r="ES70" s="19"/>
    </row>
    <row r="71" spans="2:149" x14ac:dyDescent="0.25">
      <c r="B71" s="27">
        <v>65</v>
      </c>
      <c r="C71" s="34"/>
      <c r="D71" s="31"/>
      <c r="E71" s="36"/>
      <c r="F71" s="31"/>
      <c r="G71" s="28">
        <v>0</v>
      </c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5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19"/>
      <c r="DY71" s="19"/>
      <c r="DZ71" s="19"/>
      <c r="EA71" s="19"/>
      <c r="EB71" s="19"/>
      <c r="EC71" s="19"/>
      <c r="ED71" s="19"/>
      <c r="EE71" s="19"/>
      <c r="EF71" s="19"/>
      <c r="EG71" s="19"/>
      <c r="EH71" s="19"/>
      <c r="EI71" s="19"/>
      <c r="EJ71" s="19"/>
      <c r="EK71" s="19"/>
      <c r="EL71" s="19"/>
      <c r="EM71" s="19"/>
      <c r="EN71" s="19"/>
      <c r="EO71" s="19"/>
      <c r="EP71" s="19"/>
      <c r="EQ71" s="19"/>
      <c r="ER71" s="19"/>
      <c r="ES71" s="19"/>
    </row>
    <row r="72" spans="2:149" x14ac:dyDescent="0.25">
      <c r="B72" s="27">
        <v>66</v>
      </c>
      <c r="C72" s="34"/>
      <c r="D72" s="31"/>
      <c r="E72" s="36"/>
      <c r="F72" s="31"/>
      <c r="G72" s="28">
        <v>0</v>
      </c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5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/>
      <c r="EB72" s="19"/>
      <c r="EC72" s="19"/>
      <c r="ED72" s="19"/>
      <c r="EE72" s="19"/>
      <c r="EF72" s="19"/>
      <c r="EG72" s="19"/>
      <c r="EH72" s="19"/>
      <c r="EI72" s="19"/>
      <c r="EJ72" s="19"/>
      <c r="EK72" s="19"/>
      <c r="EL72" s="19"/>
      <c r="EM72" s="19"/>
      <c r="EN72" s="19"/>
      <c r="EO72" s="19"/>
      <c r="EP72" s="19"/>
      <c r="EQ72" s="19"/>
      <c r="ER72" s="19"/>
      <c r="ES72" s="19"/>
    </row>
    <row r="73" spans="2:149" x14ac:dyDescent="0.25">
      <c r="B73" s="27">
        <v>67</v>
      </c>
      <c r="C73" s="34"/>
      <c r="D73" s="31"/>
      <c r="E73" s="36"/>
      <c r="F73" s="31"/>
      <c r="G73" s="28">
        <v>0</v>
      </c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5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  <c r="DZ73" s="19"/>
      <c r="EA73" s="19"/>
      <c r="EB73" s="19"/>
      <c r="EC73" s="19"/>
      <c r="ED73" s="19"/>
      <c r="EE73" s="19"/>
      <c r="EF73" s="19"/>
      <c r="EG73" s="19"/>
      <c r="EH73" s="19"/>
      <c r="EI73" s="19"/>
      <c r="EJ73" s="19"/>
      <c r="EK73" s="19"/>
      <c r="EL73" s="19"/>
      <c r="EM73" s="19"/>
      <c r="EN73" s="19"/>
      <c r="EO73" s="19"/>
      <c r="EP73" s="19"/>
      <c r="EQ73" s="19"/>
      <c r="ER73" s="19"/>
      <c r="ES73" s="19"/>
    </row>
    <row r="74" spans="2:149" x14ac:dyDescent="0.25">
      <c r="B74" s="27">
        <v>68</v>
      </c>
      <c r="C74" s="34"/>
      <c r="D74" s="31"/>
      <c r="E74" s="36"/>
      <c r="F74" s="31"/>
      <c r="G74" s="28">
        <v>0</v>
      </c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5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  <c r="DW74" s="19"/>
      <c r="DX74" s="19"/>
      <c r="DY74" s="19"/>
      <c r="DZ74" s="19"/>
      <c r="EA74" s="19"/>
      <c r="EB74" s="19"/>
      <c r="EC74" s="19"/>
      <c r="ED74" s="19"/>
      <c r="EE74" s="19"/>
      <c r="EF74" s="19"/>
      <c r="EG74" s="19"/>
      <c r="EH74" s="19"/>
      <c r="EI74" s="19"/>
      <c r="EJ74" s="19"/>
      <c r="EK74" s="19"/>
      <c r="EL74" s="19"/>
      <c r="EM74" s="19"/>
      <c r="EN74" s="19"/>
      <c r="EO74" s="19"/>
      <c r="EP74" s="19"/>
      <c r="EQ74" s="19"/>
      <c r="ER74" s="19"/>
      <c r="ES74" s="19"/>
    </row>
    <row r="75" spans="2:149" x14ac:dyDescent="0.25">
      <c r="B75" s="27">
        <v>69</v>
      </c>
      <c r="C75" s="34"/>
      <c r="D75" s="31"/>
      <c r="E75" s="36"/>
      <c r="F75" s="31"/>
      <c r="G75" s="28">
        <v>0</v>
      </c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5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/>
      <c r="DW75" s="19"/>
      <c r="DX75" s="19"/>
      <c r="DY75" s="19"/>
      <c r="DZ75" s="19"/>
      <c r="EA75" s="19"/>
      <c r="EB75" s="19"/>
      <c r="EC75" s="19"/>
      <c r="ED75" s="19"/>
      <c r="EE75" s="19"/>
      <c r="EF75" s="19"/>
      <c r="EG75" s="19"/>
      <c r="EH75" s="19"/>
      <c r="EI75" s="19"/>
      <c r="EJ75" s="19"/>
      <c r="EK75" s="19"/>
      <c r="EL75" s="19"/>
      <c r="EM75" s="19"/>
      <c r="EN75" s="19"/>
      <c r="EO75" s="19"/>
      <c r="EP75" s="19"/>
      <c r="EQ75" s="19"/>
      <c r="ER75" s="19"/>
      <c r="ES75" s="19"/>
    </row>
    <row r="76" spans="2:149" x14ac:dyDescent="0.25">
      <c r="B76" s="27">
        <v>70</v>
      </c>
      <c r="C76" s="34"/>
      <c r="D76" s="31"/>
      <c r="E76" s="36"/>
      <c r="F76" s="31"/>
      <c r="G76" s="28">
        <v>0</v>
      </c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5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  <c r="EA76" s="19"/>
      <c r="EB76" s="19"/>
      <c r="EC76" s="19"/>
      <c r="ED76" s="19"/>
      <c r="EE76" s="19"/>
      <c r="EF76" s="19"/>
      <c r="EG76" s="19"/>
      <c r="EH76" s="19"/>
      <c r="EI76" s="19"/>
      <c r="EJ76" s="19"/>
      <c r="EK76" s="19"/>
      <c r="EL76" s="19"/>
      <c r="EM76" s="19"/>
      <c r="EN76" s="19"/>
      <c r="EO76" s="19"/>
      <c r="EP76" s="19"/>
      <c r="EQ76" s="19"/>
      <c r="ER76" s="19"/>
      <c r="ES76" s="19"/>
    </row>
    <row r="77" spans="2:149" x14ac:dyDescent="0.25">
      <c r="B77" s="27">
        <v>71</v>
      </c>
      <c r="C77" s="34"/>
      <c r="D77" s="31"/>
      <c r="E77" s="36"/>
      <c r="F77" s="31"/>
      <c r="G77" s="28">
        <v>0</v>
      </c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5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9"/>
      <c r="DY77" s="19"/>
      <c r="DZ77" s="19"/>
      <c r="EA77" s="19"/>
      <c r="EB77" s="19"/>
      <c r="EC77" s="19"/>
      <c r="ED77" s="19"/>
      <c r="EE77" s="19"/>
      <c r="EF77" s="19"/>
      <c r="EG77" s="19"/>
      <c r="EH77" s="19"/>
      <c r="EI77" s="19"/>
      <c r="EJ77" s="19"/>
      <c r="EK77" s="19"/>
      <c r="EL77" s="19"/>
      <c r="EM77" s="19"/>
      <c r="EN77" s="19"/>
      <c r="EO77" s="19"/>
      <c r="EP77" s="19"/>
      <c r="EQ77" s="19"/>
      <c r="ER77" s="19"/>
      <c r="ES77" s="19"/>
    </row>
    <row r="78" spans="2:149" x14ac:dyDescent="0.25">
      <c r="B78" s="27">
        <v>72</v>
      </c>
      <c r="C78" s="34"/>
      <c r="D78" s="31"/>
      <c r="E78" s="36"/>
      <c r="F78" s="31"/>
      <c r="G78" s="28">
        <v>0</v>
      </c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5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  <c r="EA78" s="19"/>
      <c r="EB78" s="19"/>
      <c r="EC78" s="19"/>
      <c r="ED78" s="19"/>
      <c r="EE78" s="19"/>
      <c r="EF78" s="19"/>
      <c r="EG78" s="19"/>
      <c r="EH78" s="19"/>
      <c r="EI78" s="19"/>
      <c r="EJ78" s="19"/>
      <c r="EK78" s="19"/>
      <c r="EL78" s="19"/>
      <c r="EM78" s="19"/>
      <c r="EN78" s="19"/>
      <c r="EO78" s="19"/>
      <c r="EP78" s="19"/>
      <c r="EQ78" s="19"/>
      <c r="ER78" s="19"/>
      <c r="ES78" s="19"/>
    </row>
    <row r="79" spans="2:149" x14ac:dyDescent="0.25">
      <c r="B79" s="27">
        <v>73</v>
      </c>
      <c r="C79" s="34"/>
      <c r="D79" s="31"/>
      <c r="E79" s="36"/>
      <c r="F79" s="31"/>
      <c r="G79" s="28">
        <v>0</v>
      </c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5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  <c r="DW79" s="19"/>
      <c r="DX79" s="19"/>
      <c r="DY79" s="19"/>
      <c r="DZ79" s="19"/>
      <c r="EA79" s="19"/>
      <c r="EB79" s="19"/>
      <c r="EC79" s="19"/>
      <c r="ED79" s="19"/>
      <c r="EE79" s="19"/>
      <c r="EF79" s="19"/>
      <c r="EG79" s="19"/>
      <c r="EH79" s="19"/>
      <c r="EI79" s="19"/>
      <c r="EJ79" s="19"/>
      <c r="EK79" s="19"/>
      <c r="EL79" s="19"/>
      <c r="EM79" s="19"/>
      <c r="EN79" s="19"/>
      <c r="EO79" s="19"/>
      <c r="EP79" s="19"/>
      <c r="EQ79" s="19"/>
      <c r="ER79" s="19"/>
      <c r="ES79" s="19"/>
    </row>
    <row r="80" spans="2:149" x14ac:dyDescent="0.25">
      <c r="B80" s="27">
        <v>74</v>
      </c>
      <c r="C80" s="34"/>
      <c r="D80" s="31"/>
      <c r="E80" s="36"/>
      <c r="F80" s="31"/>
      <c r="G80" s="28">
        <v>0</v>
      </c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5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  <c r="DX80" s="19"/>
      <c r="DY80" s="19"/>
      <c r="DZ80" s="19"/>
      <c r="EA80" s="19"/>
      <c r="EB80" s="19"/>
      <c r="EC80" s="19"/>
      <c r="ED80" s="19"/>
      <c r="EE80" s="19"/>
      <c r="EF80" s="19"/>
      <c r="EG80" s="19"/>
      <c r="EH80" s="19"/>
      <c r="EI80" s="19"/>
      <c r="EJ80" s="19"/>
      <c r="EK80" s="19"/>
      <c r="EL80" s="19"/>
      <c r="EM80" s="19"/>
      <c r="EN80" s="19"/>
      <c r="EO80" s="19"/>
      <c r="EP80" s="19"/>
      <c r="EQ80" s="19"/>
      <c r="ER80" s="19"/>
      <c r="ES80" s="19"/>
    </row>
    <row r="81" spans="2:149" x14ac:dyDescent="0.25">
      <c r="B81" s="27">
        <v>75</v>
      </c>
      <c r="C81" s="34"/>
      <c r="D81" s="31"/>
      <c r="E81" s="36"/>
      <c r="F81" s="31"/>
      <c r="G81" s="28">
        <v>0</v>
      </c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5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/>
      <c r="DW81" s="19"/>
      <c r="DX81" s="19"/>
      <c r="DY81" s="19"/>
      <c r="DZ81" s="19"/>
      <c r="EA81" s="19"/>
      <c r="EB81" s="19"/>
      <c r="EC81" s="19"/>
      <c r="ED81" s="19"/>
      <c r="EE81" s="19"/>
      <c r="EF81" s="19"/>
      <c r="EG81" s="19"/>
      <c r="EH81" s="19"/>
      <c r="EI81" s="19"/>
      <c r="EJ81" s="19"/>
      <c r="EK81" s="19"/>
      <c r="EL81" s="19"/>
      <c r="EM81" s="19"/>
      <c r="EN81" s="19"/>
      <c r="EO81" s="19"/>
      <c r="EP81" s="19"/>
      <c r="EQ81" s="19"/>
      <c r="ER81" s="19"/>
      <c r="ES81" s="19"/>
    </row>
    <row r="82" spans="2:149" x14ac:dyDescent="0.25">
      <c r="B82" s="27">
        <v>76</v>
      </c>
      <c r="C82" s="34"/>
      <c r="D82" s="31"/>
      <c r="E82" s="36"/>
      <c r="F82" s="31"/>
      <c r="G82" s="28">
        <v>0</v>
      </c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5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  <c r="DO82" s="19"/>
      <c r="DP82" s="19"/>
      <c r="DQ82" s="19"/>
      <c r="DR82" s="19"/>
      <c r="DS82" s="19"/>
      <c r="DT82" s="19"/>
      <c r="DU82" s="19"/>
      <c r="DV82" s="19"/>
      <c r="DW82" s="19"/>
      <c r="DX82" s="19"/>
      <c r="DY82" s="19"/>
      <c r="DZ82" s="19"/>
      <c r="EA82" s="19"/>
      <c r="EB82" s="19"/>
      <c r="EC82" s="19"/>
      <c r="ED82" s="19"/>
      <c r="EE82" s="19"/>
      <c r="EF82" s="19"/>
      <c r="EG82" s="19"/>
      <c r="EH82" s="19"/>
      <c r="EI82" s="19"/>
      <c r="EJ82" s="19"/>
      <c r="EK82" s="19"/>
      <c r="EL82" s="19"/>
      <c r="EM82" s="19"/>
      <c r="EN82" s="19"/>
      <c r="EO82" s="19"/>
      <c r="EP82" s="19"/>
      <c r="EQ82" s="19"/>
      <c r="ER82" s="19"/>
      <c r="ES82" s="19"/>
    </row>
    <row r="83" spans="2:149" x14ac:dyDescent="0.25">
      <c r="B83" s="27">
        <v>77</v>
      </c>
      <c r="C83" s="34"/>
      <c r="D83" s="31"/>
      <c r="E83" s="36"/>
      <c r="F83" s="31"/>
      <c r="G83" s="28">
        <v>0</v>
      </c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5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9"/>
      <c r="DQ83" s="19"/>
      <c r="DR83" s="19"/>
      <c r="DS83" s="19"/>
      <c r="DT83" s="19"/>
      <c r="DU83" s="19"/>
      <c r="DV83" s="19"/>
      <c r="DW83" s="19"/>
      <c r="DX83" s="19"/>
      <c r="DY83" s="19"/>
      <c r="DZ83" s="19"/>
      <c r="EA83" s="19"/>
      <c r="EB83" s="19"/>
      <c r="EC83" s="19"/>
      <c r="ED83" s="19"/>
      <c r="EE83" s="19"/>
      <c r="EF83" s="19"/>
      <c r="EG83" s="19"/>
      <c r="EH83" s="19"/>
      <c r="EI83" s="19"/>
      <c r="EJ83" s="19"/>
      <c r="EK83" s="19"/>
      <c r="EL83" s="19"/>
      <c r="EM83" s="19"/>
      <c r="EN83" s="19"/>
      <c r="EO83" s="19"/>
      <c r="EP83" s="19"/>
      <c r="EQ83" s="19"/>
      <c r="ER83" s="19"/>
      <c r="ES83" s="19"/>
    </row>
    <row r="84" spans="2:149" x14ac:dyDescent="0.25">
      <c r="B84" s="27">
        <v>78</v>
      </c>
      <c r="C84" s="34"/>
      <c r="D84" s="31"/>
      <c r="E84" s="36"/>
      <c r="F84" s="31"/>
      <c r="G84" s="28">
        <v>0</v>
      </c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5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19"/>
      <c r="DY84" s="19"/>
      <c r="DZ84" s="19"/>
      <c r="EA84" s="19"/>
      <c r="EB84" s="19"/>
      <c r="EC84" s="19"/>
      <c r="ED84" s="19"/>
      <c r="EE84" s="19"/>
      <c r="EF84" s="19"/>
      <c r="EG84" s="19"/>
      <c r="EH84" s="19"/>
      <c r="EI84" s="19"/>
      <c r="EJ84" s="19"/>
      <c r="EK84" s="19"/>
      <c r="EL84" s="19"/>
      <c r="EM84" s="19"/>
      <c r="EN84" s="19"/>
      <c r="EO84" s="19"/>
      <c r="EP84" s="19"/>
      <c r="EQ84" s="19"/>
      <c r="ER84" s="19"/>
      <c r="ES84" s="19"/>
    </row>
    <row r="85" spans="2:149" x14ac:dyDescent="0.25">
      <c r="B85" s="27">
        <v>79</v>
      </c>
      <c r="C85" s="34"/>
      <c r="D85" s="31"/>
      <c r="E85" s="36"/>
      <c r="F85" s="31"/>
      <c r="G85" s="28">
        <v>0</v>
      </c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5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  <c r="DZ85" s="19"/>
      <c r="EA85" s="19"/>
      <c r="EB85" s="19"/>
      <c r="EC85" s="19"/>
      <c r="ED85" s="19"/>
      <c r="EE85" s="19"/>
      <c r="EF85" s="19"/>
      <c r="EG85" s="19"/>
      <c r="EH85" s="19"/>
      <c r="EI85" s="19"/>
      <c r="EJ85" s="19"/>
      <c r="EK85" s="19"/>
      <c r="EL85" s="19"/>
      <c r="EM85" s="19"/>
      <c r="EN85" s="19"/>
      <c r="EO85" s="19"/>
      <c r="EP85" s="19"/>
      <c r="EQ85" s="19"/>
      <c r="ER85" s="19"/>
      <c r="ES85" s="19"/>
    </row>
    <row r="86" spans="2:149" x14ac:dyDescent="0.25">
      <c r="B86" s="27">
        <v>80</v>
      </c>
      <c r="C86" s="34"/>
      <c r="D86" s="31"/>
      <c r="E86" s="36"/>
      <c r="F86" s="31"/>
      <c r="G86" s="28">
        <v>0</v>
      </c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5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19"/>
      <c r="DY86" s="19"/>
      <c r="DZ86" s="19"/>
      <c r="EA86" s="19"/>
      <c r="EB86" s="19"/>
      <c r="EC86" s="19"/>
      <c r="ED86" s="19"/>
      <c r="EE86" s="19"/>
      <c r="EF86" s="19"/>
      <c r="EG86" s="19"/>
      <c r="EH86" s="19"/>
      <c r="EI86" s="19"/>
      <c r="EJ86" s="19"/>
      <c r="EK86" s="19"/>
      <c r="EL86" s="19"/>
      <c r="EM86" s="19"/>
      <c r="EN86" s="19"/>
      <c r="EO86" s="19"/>
      <c r="EP86" s="19"/>
      <c r="EQ86" s="19"/>
      <c r="ER86" s="19"/>
      <c r="ES86" s="19"/>
    </row>
    <row r="87" spans="2:149" x14ac:dyDescent="0.25">
      <c r="B87" s="27">
        <v>81</v>
      </c>
      <c r="C87" s="34"/>
      <c r="D87" s="31"/>
      <c r="E87" s="36"/>
      <c r="F87" s="31"/>
      <c r="G87" s="28">
        <v>0</v>
      </c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5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/>
      <c r="DZ87" s="19"/>
      <c r="EA87" s="19"/>
      <c r="EB87" s="19"/>
      <c r="EC87" s="19"/>
      <c r="ED87" s="19"/>
      <c r="EE87" s="19"/>
      <c r="EF87" s="19"/>
      <c r="EG87" s="19"/>
      <c r="EH87" s="19"/>
      <c r="EI87" s="19"/>
      <c r="EJ87" s="19"/>
      <c r="EK87" s="19"/>
      <c r="EL87" s="19"/>
      <c r="EM87" s="19"/>
      <c r="EN87" s="19"/>
      <c r="EO87" s="19"/>
      <c r="EP87" s="19"/>
      <c r="EQ87" s="19"/>
      <c r="ER87" s="19"/>
      <c r="ES87" s="19"/>
    </row>
    <row r="88" spans="2:149" x14ac:dyDescent="0.25">
      <c r="B88" s="27">
        <v>82</v>
      </c>
      <c r="C88" s="34"/>
      <c r="D88" s="31"/>
      <c r="E88" s="36"/>
      <c r="F88" s="31"/>
      <c r="G88" s="28">
        <v>0</v>
      </c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5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  <c r="DZ88" s="19"/>
      <c r="EA88" s="19"/>
      <c r="EB88" s="19"/>
      <c r="EC88" s="19"/>
      <c r="ED88" s="19"/>
      <c r="EE88" s="19"/>
      <c r="EF88" s="19"/>
      <c r="EG88" s="19"/>
      <c r="EH88" s="19"/>
      <c r="EI88" s="19"/>
      <c r="EJ88" s="19"/>
      <c r="EK88" s="19"/>
      <c r="EL88" s="19"/>
      <c r="EM88" s="19"/>
      <c r="EN88" s="19"/>
      <c r="EO88" s="19"/>
      <c r="EP88" s="19"/>
      <c r="EQ88" s="19"/>
      <c r="ER88" s="19"/>
      <c r="ES88" s="19"/>
    </row>
    <row r="89" spans="2:149" x14ac:dyDescent="0.25">
      <c r="B89" s="27">
        <v>83</v>
      </c>
      <c r="C89" s="34"/>
      <c r="D89" s="31"/>
      <c r="E89" s="36"/>
      <c r="F89" s="31"/>
      <c r="G89" s="28">
        <v>0</v>
      </c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5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  <c r="DS89" s="19"/>
      <c r="DT89" s="19"/>
      <c r="DU89" s="19"/>
      <c r="DV89" s="19"/>
      <c r="DW89" s="19"/>
      <c r="DX89" s="19"/>
      <c r="DY89" s="19"/>
      <c r="DZ89" s="19"/>
      <c r="EA89" s="19"/>
      <c r="EB89" s="19"/>
      <c r="EC89" s="19"/>
      <c r="ED89" s="19"/>
      <c r="EE89" s="19"/>
      <c r="EF89" s="19"/>
      <c r="EG89" s="19"/>
      <c r="EH89" s="19"/>
      <c r="EI89" s="19"/>
      <c r="EJ89" s="19"/>
      <c r="EK89" s="19"/>
      <c r="EL89" s="19"/>
      <c r="EM89" s="19"/>
      <c r="EN89" s="19"/>
      <c r="EO89" s="19"/>
      <c r="EP89" s="19"/>
      <c r="EQ89" s="19"/>
      <c r="ER89" s="19"/>
      <c r="ES89" s="19"/>
    </row>
    <row r="90" spans="2:149" x14ac:dyDescent="0.25">
      <c r="B90" s="27">
        <v>84</v>
      </c>
      <c r="C90" s="34"/>
      <c r="D90" s="31"/>
      <c r="E90" s="36"/>
      <c r="F90" s="31"/>
      <c r="G90" s="28">
        <v>0</v>
      </c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5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19"/>
      <c r="EN90" s="19"/>
      <c r="EO90" s="19"/>
      <c r="EP90" s="19"/>
      <c r="EQ90" s="19"/>
      <c r="ER90" s="19"/>
      <c r="ES90" s="19"/>
    </row>
    <row r="91" spans="2:149" x14ac:dyDescent="0.25">
      <c r="B91" s="27">
        <v>85</v>
      </c>
      <c r="C91" s="34"/>
      <c r="D91" s="31"/>
      <c r="E91" s="36"/>
      <c r="F91" s="31"/>
      <c r="G91" s="28">
        <v>0</v>
      </c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5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  <c r="DO91" s="19"/>
      <c r="DP91" s="19"/>
      <c r="DQ91" s="19"/>
      <c r="DR91" s="19"/>
      <c r="DS91" s="19"/>
      <c r="DT91" s="19"/>
      <c r="DU91" s="19"/>
      <c r="DV91" s="19"/>
      <c r="DW91" s="19"/>
      <c r="DX91" s="19"/>
      <c r="DY91" s="19"/>
      <c r="DZ91" s="19"/>
      <c r="EA91" s="19"/>
      <c r="EB91" s="19"/>
      <c r="EC91" s="19"/>
      <c r="ED91" s="19"/>
      <c r="EE91" s="19"/>
      <c r="EF91" s="19"/>
      <c r="EG91" s="19"/>
      <c r="EH91" s="19"/>
      <c r="EI91" s="19"/>
      <c r="EJ91" s="19"/>
      <c r="EK91" s="19"/>
      <c r="EL91" s="19"/>
      <c r="EM91" s="19"/>
      <c r="EN91" s="19"/>
      <c r="EO91" s="19"/>
      <c r="EP91" s="19"/>
      <c r="EQ91" s="19"/>
      <c r="ER91" s="19"/>
      <c r="ES91" s="19"/>
    </row>
    <row r="92" spans="2:149" x14ac:dyDescent="0.25">
      <c r="B92" s="27">
        <v>86</v>
      </c>
      <c r="C92" s="34"/>
      <c r="D92" s="31"/>
      <c r="E92" s="36"/>
      <c r="F92" s="31"/>
      <c r="G92" s="28">
        <v>0</v>
      </c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5"/>
      <c r="CZ92" s="19"/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19"/>
      <c r="DL92" s="19"/>
      <c r="DM92" s="19"/>
      <c r="DN92" s="19"/>
      <c r="DO92" s="19"/>
      <c r="DP92" s="19"/>
      <c r="DQ92" s="19"/>
      <c r="DR92" s="19"/>
      <c r="DS92" s="19"/>
      <c r="DT92" s="19"/>
      <c r="DU92" s="19"/>
      <c r="DV92" s="19"/>
      <c r="DW92" s="19"/>
      <c r="DX92" s="19"/>
      <c r="DY92" s="19"/>
      <c r="DZ92" s="19"/>
      <c r="EA92" s="19"/>
      <c r="EB92" s="19"/>
      <c r="EC92" s="19"/>
      <c r="ED92" s="19"/>
      <c r="EE92" s="19"/>
      <c r="EF92" s="19"/>
      <c r="EG92" s="19"/>
      <c r="EH92" s="19"/>
      <c r="EI92" s="19"/>
      <c r="EJ92" s="19"/>
      <c r="EK92" s="19"/>
      <c r="EL92" s="19"/>
      <c r="EM92" s="19"/>
      <c r="EN92" s="19"/>
      <c r="EO92" s="19"/>
      <c r="EP92" s="19"/>
      <c r="EQ92" s="19"/>
      <c r="ER92" s="19"/>
      <c r="ES92" s="19"/>
    </row>
    <row r="93" spans="2:149" x14ac:dyDescent="0.25">
      <c r="B93" s="27">
        <v>87</v>
      </c>
      <c r="C93" s="34"/>
      <c r="D93" s="31"/>
      <c r="E93" s="36"/>
      <c r="F93" s="31"/>
      <c r="G93" s="28">
        <v>0</v>
      </c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5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  <c r="DS93" s="19"/>
      <c r="DT93" s="19"/>
      <c r="DU93" s="19"/>
      <c r="DV93" s="19"/>
      <c r="DW93" s="19"/>
      <c r="DX93" s="19"/>
      <c r="DY93" s="19"/>
      <c r="DZ93" s="19"/>
      <c r="EA93" s="19"/>
      <c r="EB93" s="19"/>
      <c r="EC93" s="19"/>
      <c r="ED93" s="19"/>
      <c r="EE93" s="19"/>
      <c r="EF93" s="19"/>
      <c r="EG93" s="19"/>
      <c r="EH93" s="19"/>
      <c r="EI93" s="19"/>
      <c r="EJ93" s="19"/>
      <c r="EK93" s="19"/>
      <c r="EL93" s="19"/>
      <c r="EM93" s="19"/>
      <c r="EN93" s="19"/>
      <c r="EO93" s="19"/>
      <c r="EP93" s="19"/>
      <c r="EQ93" s="19"/>
      <c r="ER93" s="19"/>
      <c r="ES93" s="19"/>
    </row>
    <row r="94" spans="2:149" x14ac:dyDescent="0.25">
      <c r="B94" s="27">
        <v>88</v>
      </c>
      <c r="C94" s="34"/>
      <c r="D94" s="31"/>
      <c r="E94" s="36"/>
      <c r="F94" s="31"/>
      <c r="G94" s="28">
        <v>0</v>
      </c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5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  <c r="DW94" s="19"/>
      <c r="DX94" s="19"/>
      <c r="DY94" s="19"/>
      <c r="DZ94" s="19"/>
      <c r="EA94" s="19"/>
      <c r="EB94" s="19"/>
      <c r="EC94" s="19"/>
      <c r="ED94" s="19"/>
      <c r="EE94" s="19"/>
      <c r="EF94" s="19"/>
      <c r="EG94" s="19"/>
      <c r="EH94" s="19"/>
      <c r="EI94" s="19"/>
      <c r="EJ94" s="19"/>
      <c r="EK94" s="19"/>
      <c r="EL94" s="19"/>
      <c r="EM94" s="19"/>
      <c r="EN94" s="19"/>
      <c r="EO94" s="19"/>
      <c r="EP94" s="19"/>
      <c r="EQ94" s="19"/>
      <c r="ER94" s="19"/>
      <c r="ES94" s="19"/>
    </row>
    <row r="95" spans="2:149" x14ac:dyDescent="0.25">
      <c r="B95" s="27">
        <v>89</v>
      </c>
      <c r="C95" s="34"/>
      <c r="D95" s="31"/>
      <c r="E95" s="36"/>
      <c r="F95" s="31"/>
      <c r="G95" s="28">
        <v>0</v>
      </c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5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/>
      <c r="DO95" s="19"/>
      <c r="DP95" s="19"/>
      <c r="DQ95" s="19"/>
      <c r="DR95" s="19"/>
      <c r="DS95" s="19"/>
      <c r="DT95" s="19"/>
      <c r="DU95" s="19"/>
      <c r="DV95" s="19"/>
      <c r="DW95" s="19"/>
      <c r="DX95" s="19"/>
      <c r="DY95" s="19"/>
      <c r="DZ95" s="19"/>
      <c r="EA95" s="19"/>
      <c r="EB95" s="19"/>
      <c r="EC95" s="19"/>
      <c r="ED95" s="19"/>
      <c r="EE95" s="19"/>
      <c r="EF95" s="19"/>
      <c r="EG95" s="19"/>
      <c r="EH95" s="19"/>
      <c r="EI95" s="19"/>
      <c r="EJ95" s="19"/>
      <c r="EK95" s="19"/>
      <c r="EL95" s="19"/>
      <c r="EM95" s="19"/>
      <c r="EN95" s="19"/>
      <c r="EO95" s="19"/>
      <c r="EP95" s="19"/>
      <c r="EQ95" s="19"/>
      <c r="ER95" s="19"/>
      <c r="ES95" s="19"/>
    </row>
    <row r="96" spans="2:149" x14ac:dyDescent="0.25">
      <c r="B96" s="27">
        <v>90</v>
      </c>
      <c r="C96" s="34"/>
      <c r="D96" s="31"/>
      <c r="E96" s="36"/>
      <c r="F96" s="31"/>
      <c r="G96" s="28">
        <v>0</v>
      </c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5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  <c r="DW96" s="19"/>
      <c r="DX96" s="19"/>
      <c r="DY96" s="19"/>
      <c r="DZ96" s="19"/>
      <c r="EA96" s="19"/>
      <c r="EB96" s="19"/>
      <c r="EC96" s="19"/>
      <c r="ED96" s="19"/>
      <c r="EE96" s="19"/>
      <c r="EF96" s="19"/>
      <c r="EG96" s="19"/>
      <c r="EH96" s="19"/>
      <c r="EI96" s="19"/>
      <c r="EJ96" s="19"/>
      <c r="EK96" s="19"/>
      <c r="EL96" s="19"/>
      <c r="EM96" s="19"/>
      <c r="EN96" s="19"/>
      <c r="EO96" s="19"/>
      <c r="EP96" s="19"/>
      <c r="EQ96" s="19"/>
      <c r="ER96" s="19"/>
      <c r="ES96" s="19"/>
    </row>
    <row r="97" spans="2:149" x14ac:dyDescent="0.25">
      <c r="B97" s="27">
        <v>91</v>
      </c>
      <c r="C97" s="34"/>
      <c r="D97" s="31"/>
      <c r="E97" s="36"/>
      <c r="F97" s="31"/>
      <c r="G97" s="28">
        <v>0</v>
      </c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5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/>
      <c r="DW97" s="19"/>
      <c r="DX97" s="19"/>
      <c r="DY97" s="19"/>
      <c r="DZ97" s="19"/>
      <c r="EA97" s="19"/>
      <c r="EB97" s="19"/>
      <c r="EC97" s="19"/>
      <c r="ED97" s="19"/>
      <c r="EE97" s="19"/>
      <c r="EF97" s="19"/>
      <c r="EG97" s="19"/>
      <c r="EH97" s="19"/>
      <c r="EI97" s="19"/>
      <c r="EJ97" s="19"/>
      <c r="EK97" s="19"/>
      <c r="EL97" s="19"/>
      <c r="EM97" s="19"/>
      <c r="EN97" s="19"/>
      <c r="EO97" s="19"/>
      <c r="EP97" s="19"/>
      <c r="EQ97" s="19"/>
      <c r="ER97" s="19"/>
      <c r="ES97" s="19"/>
    </row>
    <row r="98" spans="2:149" x14ac:dyDescent="0.25">
      <c r="B98" s="27">
        <v>92</v>
      </c>
      <c r="C98" s="34"/>
      <c r="D98" s="31"/>
      <c r="E98" s="36"/>
      <c r="F98" s="31"/>
      <c r="G98" s="28">
        <v>0</v>
      </c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5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19"/>
      <c r="EK98" s="19"/>
      <c r="EL98" s="19"/>
      <c r="EM98" s="19"/>
      <c r="EN98" s="19"/>
      <c r="EO98" s="19"/>
      <c r="EP98" s="19"/>
      <c r="EQ98" s="19"/>
      <c r="ER98" s="19"/>
      <c r="ES98" s="19"/>
    </row>
    <row r="99" spans="2:149" x14ac:dyDescent="0.25">
      <c r="B99" s="27">
        <v>93</v>
      </c>
      <c r="C99" s="34"/>
      <c r="D99" s="31"/>
      <c r="E99" s="36"/>
      <c r="F99" s="31"/>
      <c r="G99" s="28">
        <v>0</v>
      </c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5"/>
      <c r="CZ99" s="19"/>
      <c r="DA99" s="19"/>
      <c r="DB99" s="19"/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M99" s="19"/>
      <c r="DN99" s="19"/>
      <c r="DO99" s="19"/>
      <c r="DP99" s="19"/>
      <c r="DQ99" s="19"/>
      <c r="DR99" s="19"/>
      <c r="DS99" s="19"/>
      <c r="DT99" s="19"/>
      <c r="DU99" s="19"/>
      <c r="DV99" s="19"/>
      <c r="DW99" s="19"/>
      <c r="DX99" s="19"/>
      <c r="DY99" s="19"/>
      <c r="DZ99" s="19"/>
      <c r="EA99" s="19"/>
      <c r="EB99" s="19"/>
      <c r="EC99" s="19"/>
      <c r="ED99" s="19"/>
      <c r="EE99" s="19"/>
      <c r="EF99" s="19"/>
      <c r="EG99" s="19"/>
      <c r="EH99" s="19"/>
      <c r="EI99" s="19"/>
      <c r="EJ99" s="19"/>
      <c r="EK99" s="19"/>
      <c r="EL99" s="19"/>
      <c r="EM99" s="19"/>
      <c r="EN99" s="19"/>
      <c r="EO99" s="19"/>
      <c r="EP99" s="19"/>
      <c r="EQ99" s="19"/>
      <c r="ER99" s="19"/>
      <c r="ES99" s="19"/>
    </row>
    <row r="100" spans="2:149" x14ac:dyDescent="0.25">
      <c r="B100" s="27">
        <v>94</v>
      </c>
      <c r="C100" s="34"/>
      <c r="D100" s="31"/>
      <c r="E100" s="36"/>
      <c r="F100" s="31"/>
      <c r="G100" s="28">
        <v>0</v>
      </c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5"/>
      <c r="CZ100" s="19"/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  <c r="DO100" s="19"/>
      <c r="DP100" s="19"/>
      <c r="DQ100" s="19"/>
      <c r="DR100" s="19"/>
      <c r="DS100" s="19"/>
      <c r="DT100" s="19"/>
      <c r="DU100" s="19"/>
      <c r="DV100" s="19"/>
      <c r="DW100" s="19"/>
      <c r="DX100" s="19"/>
      <c r="DY100" s="19"/>
      <c r="DZ100" s="19"/>
      <c r="EA100" s="19"/>
      <c r="EB100" s="19"/>
      <c r="EC100" s="19"/>
      <c r="ED100" s="19"/>
      <c r="EE100" s="19"/>
      <c r="EF100" s="19"/>
      <c r="EG100" s="19"/>
      <c r="EH100" s="19"/>
      <c r="EI100" s="19"/>
      <c r="EJ100" s="19"/>
      <c r="EK100" s="19"/>
      <c r="EL100" s="19"/>
      <c r="EM100" s="19"/>
      <c r="EN100" s="19"/>
      <c r="EO100" s="19"/>
      <c r="EP100" s="19"/>
      <c r="EQ100" s="19"/>
      <c r="ER100" s="19"/>
      <c r="ES100" s="19"/>
    </row>
    <row r="101" spans="2:149" x14ac:dyDescent="0.25">
      <c r="B101" s="27">
        <v>95</v>
      </c>
      <c r="C101" s="34"/>
      <c r="D101" s="31"/>
      <c r="E101" s="36"/>
      <c r="F101" s="31"/>
      <c r="G101" s="28">
        <v>0</v>
      </c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5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/>
      <c r="DQ101" s="19"/>
      <c r="DR101" s="19"/>
      <c r="DS101" s="19"/>
      <c r="DT101" s="19"/>
      <c r="DU101" s="19"/>
      <c r="DV101" s="19"/>
      <c r="DW101" s="19"/>
      <c r="DX101" s="19"/>
      <c r="DY101" s="19"/>
      <c r="DZ101" s="19"/>
      <c r="EA101" s="19"/>
      <c r="EB101" s="19"/>
      <c r="EC101" s="19"/>
      <c r="ED101" s="19"/>
      <c r="EE101" s="19"/>
      <c r="EF101" s="19"/>
      <c r="EG101" s="19"/>
      <c r="EH101" s="19"/>
      <c r="EI101" s="19"/>
      <c r="EJ101" s="19"/>
      <c r="EK101" s="19"/>
      <c r="EL101" s="19"/>
      <c r="EM101" s="19"/>
      <c r="EN101" s="19"/>
      <c r="EO101" s="19"/>
      <c r="EP101" s="19"/>
      <c r="EQ101" s="19"/>
      <c r="ER101" s="19"/>
      <c r="ES101" s="19"/>
    </row>
    <row r="102" spans="2:149" x14ac:dyDescent="0.25">
      <c r="B102" s="27">
        <v>96</v>
      </c>
      <c r="C102" s="34"/>
      <c r="D102" s="31"/>
      <c r="E102" s="36"/>
      <c r="F102" s="31"/>
      <c r="G102" s="28">
        <v>0</v>
      </c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19"/>
      <c r="DQ102" s="19"/>
      <c r="DR102" s="19"/>
      <c r="DS102" s="19"/>
      <c r="DT102" s="19"/>
      <c r="DU102" s="19"/>
      <c r="DV102" s="19"/>
      <c r="DW102" s="19"/>
      <c r="DX102" s="19"/>
      <c r="DY102" s="19"/>
      <c r="DZ102" s="19"/>
      <c r="EA102" s="19"/>
      <c r="EB102" s="19"/>
      <c r="EC102" s="19"/>
      <c r="ED102" s="19"/>
      <c r="EE102" s="19"/>
      <c r="EF102" s="19"/>
      <c r="EG102" s="19"/>
      <c r="EH102" s="19"/>
      <c r="EI102" s="19"/>
      <c r="EJ102" s="19"/>
      <c r="EK102" s="19"/>
      <c r="EL102" s="19"/>
      <c r="EM102" s="19"/>
      <c r="EN102" s="19"/>
      <c r="EO102" s="19"/>
      <c r="EP102" s="19"/>
      <c r="EQ102" s="19"/>
      <c r="ER102" s="19"/>
      <c r="ES102" s="19"/>
    </row>
    <row r="103" spans="2:149" x14ac:dyDescent="0.25">
      <c r="B103" s="27">
        <v>97</v>
      </c>
      <c r="C103" s="34"/>
      <c r="D103" s="31"/>
      <c r="E103" s="36"/>
      <c r="F103" s="31"/>
      <c r="G103" s="28">
        <v>0</v>
      </c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/>
      <c r="DO103" s="19"/>
      <c r="DP103" s="19"/>
      <c r="DQ103" s="19"/>
      <c r="DR103" s="19"/>
      <c r="DS103" s="19"/>
      <c r="DT103" s="19"/>
      <c r="DU103" s="19"/>
      <c r="DV103" s="19"/>
      <c r="DW103" s="19"/>
      <c r="DX103" s="19"/>
      <c r="DY103" s="19"/>
      <c r="DZ103" s="19"/>
      <c r="EA103" s="19"/>
      <c r="EB103" s="19"/>
      <c r="EC103" s="19"/>
      <c r="ED103" s="19"/>
      <c r="EE103" s="19"/>
      <c r="EF103" s="19"/>
      <c r="EG103" s="19"/>
      <c r="EH103" s="19"/>
      <c r="EI103" s="19"/>
      <c r="EJ103" s="19"/>
      <c r="EK103" s="19"/>
      <c r="EL103" s="19"/>
      <c r="EM103" s="19"/>
      <c r="EN103" s="19"/>
      <c r="EO103" s="19"/>
      <c r="EP103" s="19"/>
      <c r="EQ103" s="19"/>
      <c r="ER103" s="19"/>
      <c r="ES103" s="19"/>
    </row>
    <row r="104" spans="2:149" x14ac:dyDescent="0.25">
      <c r="B104" s="27">
        <v>98</v>
      </c>
      <c r="C104" s="34"/>
      <c r="D104" s="31"/>
      <c r="E104" s="36"/>
      <c r="F104" s="31"/>
      <c r="G104" s="28">
        <v>0</v>
      </c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  <c r="DO104" s="19"/>
      <c r="DP104" s="19"/>
      <c r="DQ104" s="19"/>
      <c r="DR104" s="19"/>
      <c r="DS104" s="19"/>
      <c r="DT104" s="19"/>
      <c r="DU104" s="19"/>
      <c r="DV104" s="19"/>
      <c r="DW104" s="19"/>
      <c r="DX104" s="19"/>
      <c r="DY104" s="19"/>
      <c r="DZ104" s="19"/>
      <c r="EA104" s="19"/>
      <c r="EB104" s="19"/>
      <c r="EC104" s="19"/>
      <c r="ED104" s="19"/>
      <c r="EE104" s="19"/>
      <c r="EF104" s="19"/>
      <c r="EG104" s="19"/>
      <c r="EH104" s="19"/>
      <c r="EI104" s="19"/>
      <c r="EJ104" s="19"/>
      <c r="EK104" s="19"/>
      <c r="EL104" s="19"/>
      <c r="EM104" s="19"/>
      <c r="EN104" s="19"/>
      <c r="EO104" s="19"/>
      <c r="EP104" s="19"/>
      <c r="EQ104" s="19"/>
      <c r="ER104" s="19"/>
      <c r="ES104" s="19"/>
    </row>
    <row r="105" spans="2:149" x14ac:dyDescent="0.25">
      <c r="B105" s="27">
        <v>99</v>
      </c>
      <c r="C105" s="34"/>
      <c r="D105" s="31"/>
      <c r="E105" s="36"/>
      <c r="F105" s="31"/>
      <c r="G105" s="28">
        <v>0</v>
      </c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K105" s="19"/>
      <c r="DL105" s="19"/>
      <c r="DM105" s="19"/>
      <c r="DN105" s="19"/>
      <c r="DO105" s="19"/>
      <c r="DP105" s="19"/>
      <c r="DQ105" s="19"/>
      <c r="DR105" s="19"/>
      <c r="DS105" s="19"/>
      <c r="DT105" s="19"/>
      <c r="DU105" s="19"/>
      <c r="DV105" s="19"/>
      <c r="DW105" s="19"/>
      <c r="DX105" s="19"/>
      <c r="DY105" s="19"/>
      <c r="DZ105" s="19"/>
      <c r="EA105" s="19"/>
      <c r="EB105" s="19"/>
      <c r="EC105" s="19"/>
      <c r="ED105" s="19"/>
      <c r="EE105" s="19"/>
      <c r="EF105" s="19"/>
      <c r="EG105" s="19"/>
      <c r="EH105" s="19"/>
      <c r="EI105" s="19"/>
      <c r="EJ105" s="19"/>
      <c r="EK105" s="19"/>
      <c r="EL105" s="19"/>
      <c r="EM105" s="19"/>
      <c r="EN105" s="19"/>
      <c r="EO105" s="19"/>
      <c r="EP105" s="19"/>
      <c r="EQ105" s="19"/>
      <c r="ER105" s="19"/>
      <c r="ES105" s="19"/>
    </row>
    <row r="106" spans="2:149" x14ac:dyDescent="0.25">
      <c r="B106" s="27">
        <v>100</v>
      </c>
      <c r="C106" s="34"/>
      <c r="D106" s="31"/>
      <c r="E106" s="36"/>
      <c r="F106" s="31"/>
      <c r="G106" s="28">
        <v>0</v>
      </c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  <c r="DO106" s="19"/>
      <c r="DP106" s="19"/>
      <c r="DQ106" s="19"/>
      <c r="DR106" s="19"/>
      <c r="DS106" s="19"/>
      <c r="DT106" s="19"/>
      <c r="DU106" s="19"/>
      <c r="DV106" s="19"/>
      <c r="DW106" s="19"/>
      <c r="DX106" s="19"/>
      <c r="DY106" s="19"/>
      <c r="DZ106" s="19"/>
      <c r="EA106" s="19"/>
      <c r="EB106" s="19"/>
      <c r="EC106" s="19"/>
      <c r="ED106" s="19"/>
      <c r="EE106" s="19"/>
      <c r="EF106" s="19"/>
      <c r="EG106" s="19"/>
      <c r="EH106" s="19"/>
      <c r="EI106" s="19"/>
      <c r="EJ106" s="19"/>
      <c r="EK106" s="19"/>
      <c r="EL106" s="19"/>
      <c r="EM106" s="19"/>
      <c r="EN106" s="19"/>
      <c r="EO106" s="19"/>
      <c r="EP106" s="19"/>
      <c r="EQ106" s="19"/>
      <c r="ER106" s="19"/>
      <c r="ES106" s="19"/>
    </row>
    <row r="107" spans="2:149" x14ac:dyDescent="0.25">
      <c r="B107" s="27">
        <v>101</v>
      </c>
      <c r="C107" s="34"/>
      <c r="D107" s="31"/>
      <c r="E107" s="36"/>
      <c r="F107" s="31"/>
      <c r="G107" s="28">
        <v>0</v>
      </c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  <c r="CK107" s="19"/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19"/>
      <c r="CX107" s="19"/>
      <c r="CY107" s="19"/>
      <c r="CZ107" s="19"/>
      <c r="DA107" s="19"/>
      <c r="DB107" s="19"/>
      <c r="DC107" s="19"/>
      <c r="DD107" s="19"/>
      <c r="DE107" s="19"/>
      <c r="DF107" s="19"/>
      <c r="DG107" s="19"/>
      <c r="DH107" s="19"/>
      <c r="DI107" s="19"/>
      <c r="DJ107" s="19"/>
      <c r="DK107" s="19"/>
      <c r="DL107" s="19"/>
      <c r="DM107" s="19"/>
      <c r="DN107" s="19"/>
      <c r="DO107" s="19"/>
      <c r="DP107" s="19"/>
      <c r="DQ107" s="19"/>
      <c r="DR107" s="19"/>
      <c r="DS107" s="19"/>
      <c r="DT107" s="19"/>
      <c r="DU107" s="19"/>
      <c r="DV107" s="19"/>
      <c r="DW107" s="19"/>
      <c r="DX107" s="19"/>
      <c r="DY107" s="19"/>
      <c r="DZ107" s="19"/>
      <c r="EA107" s="19"/>
      <c r="EB107" s="19"/>
      <c r="EC107" s="19"/>
      <c r="ED107" s="19"/>
      <c r="EE107" s="19"/>
      <c r="EF107" s="19"/>
      <c r="EG107" s="19"/>
      <c r="EH107" s="19"/>
      <c r="EI107" s="19"/>
      <c r="EJ107" s="19"/>
      <c r="EK107" s="19"/>
      <c r="EL107" s="19"/>
      <c r="EM107" s="19"/>
      <c r="EN107" s="19"/>
      <c r="EO107" s="19"/>
      <c r="EP107" s="19"/>
      <c r="EQ107" s="19"/>
      <c r="ER107" s="19"/>
      <c r="ES107" s="19"/>
    </row>
    <row r="108" spans="2:149" x14ac:dyDescent="0.25">
      <c r="B108" s="27">
        <v>102</v>
      </c>
      <c r="C108" s="34"/>
      <c r="D108" s="31"/>
      <c r="E108" s="36"/>
      <c r="F108" s="31"/>
      <c r="G108" s="28">
        <v>0</v>
      </c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  <c r="CK108" s="19"/>
      <c r="CL108" s="19"/>
      <c r="CM108" s="19"/>
      <c r="CN108" s="19"/>
      <c r="CO108" s="19"/>
      <c r="CP108" s="19"/>
      <c r="CQ108" s="19"/>
      <c r="CR108" s="19"/>
      <c r="CS108" s="19"/>
      <c r="CT108" s="19"/>
      <c r="CU108" s="19"/>
      <c r="CV108" s="19"/>
      <c r="CW108" s="19"/>
      <c r="CX108" s="19"/>
      <c r="CY108" s="19"/>
      <c r="CZ108" s="19"/>
      <c r="DA108" s="19"/>
      <c r="DB108" s="19"/>
      <c r="DC108" s="19"/>
      <c r="DD108" s="19"/>
      <c r="DE108" s="19"/>
      <c r="DF108" s="19"/>
      <c r="DG108" s="19"/>
      <c r="DH108" s="19"/>
      <c r="DI108" s="19"/>
      <c r="DJ108" s="19"/>
      <c r="DK108" s="19"/>
      <c r="DL108" s="19"/>
      <c r="DM108" s="19"/>
      <c r="DN108" s="19"/>
      <c r="DO108" s="19"/>
      <c r="DP108" s="19"/>
      <c r="DQ108" s="19"/>
      <c r="DR108" s="19"/>
      <c r="DS108" s="19"/>
      <c r="DT108" s="19"/>
      <c r="DU108" s="19"/>
      <c r="DV108" s="19"/>
      <c r="DW108" s="19"/>
      <c r="DX108" s="19"/>
      <c r="DY108" s="19"/>
      <c r="DZ108" s="19"/>
      <c r="EA108" s="19"/>
      <c r="EB108" s="19"/>
      <c r="EC108" s="19"/>
      <c r="ED108" s="19"/>
      <c r="EE108" s="19"/>
      <c r="EF108" s="19"/>
      <c r="EG108" s="19"/>
      <c r="EH108" s="19"/>
      <c r="EI108" s="19"/>
      <c r="EJ108" s="19"/>
      <c r="EK108" s="19"/>
      <c r="EL108" s="19"/>
      <c r="EM108" s="19"/>
      <c r="EN108" s="19"/>
      <c r="EO108" s="19"/>
      <c r="EP108" s="19"/>
      <c r="EQ108" s="19"/>
      <c r="ER108" s="19"/>
      <c r="ES108" s="19"/>
    </row>
    <row r="109" spans="2:149" x14ac:dyDescent="0.25">
      <c r="B109" s="27">
        <v>103</v>
      </c>
      <c r="C109" s="34"/>
      <c r="D109" s="31"/>
      <c r="E109" s="36"/>
      <c r="F109" s="31"/>
      <c r="G109" s="28">
        <v>0</v>
      </c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/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19"/>
      <c r="DO109" s="19"/>
      <c r="DP109" s="19"/>
      <c r="DQ109" s="19"/>
      <c r="DR109" s="19"/>
      <c r="DS109" s="19"/>
      <c r="DT109" s="19"/>
      <c r="DU109" s="19"/>
      <c r="DV109" s="19"/>
      <c r="DW109" s="19"/>
      <c r="DX109" s="19"/>
      <c r="DY109" s="19"/>
      <c r="DZ109" s="19"/>
      <c r="EA109" s="19"/>
      <c r="EB109" s="19"/>
      <c r="EC109" s="19"/>
      <c r="ED109" s="19"/>
      <c r="EE109" s="19"/>
      <c r="EF109" s="19"/>
      <c r="EG109" s="19"/>
      <c r="EH109" s="19"/>
      <c r="EI109" s="19"/>
      <c r="EJ109" s="19"/>
      <c r="EK109" s="19"/>
      <c r="EL109" s="19"/>
      <c r="EM109" s="19"/>
      <c r="EN109" s="19"/>
      <c r="EO109" s="19"/>
      <c r="EP109" s="19"/>
      <c r="EQ109" s="19"/>
      <c r="ER109" s="19"/>
      <c r="ES109" s="19"/>
    </row>
    <row r="110" spans="2:149" x14ac:dyDescent="0.25">
      <c r="B110" s="27">
        <v>104</v>
      </c>
      <c r="C110" s="34"/>
      <c r="D110" s="31"/>
      <c r="E110" s="36"/>
      <c r="F110" s="31"/>
      <c r="G110" s="28">
        <v>0</v>
      </c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/>
      <c r="DW110" s="19"/>
      <c r="DX110" s="19"/>
      <c r="DY110" s="19"/>
      <c r="DZ110" s="19"/>
      <c r="EA110" s="19"/>
      <c r="EB110" s="19"/>
      <c r="EC110" s="19"/>
      <c r="ED110" s="19"/>
      <c r="EE110" s="19"/>
      <c r="EF110" s="19"/>
      <c r="EG110" s="19"/>
      <c r="EH110" s="19"/>
      <c r="EI110" s="19"/>
      <c r="EJ110" s="19"/>
      <c r="EK110" s="19"/>
      <c r="EL110" s="19"/>
      <c r="EM110" s="19"/>
      <c r="EN110" s="19"/>
      <c r="EO110" s="19"/>
      <c r="EP110" s="19"/>
      <c r="EQ110" s="19"/>
      <c r="ER110" s="19"/>
      <c r="ES110" s="19"/>
    </row>
    <row r="111" spans="2:149" x14ac:dyDescent="0.25">
      <c r="B111" s="27">
        <v>105</v>
      </c>
      <c r="C111" s="34"/>
      <c r="D111" s="31"/>
      <c r="E111" s="36"/>
      <c r="F111" s="31"/>
      <c r="G111" s="28">
        <v>0</v>
      </c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  <c r="DO111" s="19"/>
      <c r="DP111" s="19"/>
      <c r="DQ111" s="19"/>
      <c r="DR111" s="19"/>
      <c r="DS111" s="19"/>
      <c r="DT111" s="19"/>
      <c r="DU111" s="19"/>
      <c r="DV111" s="19"/>
      <c r="DW111" s="19"/>
      <c r="DX111" s="19"/>
      <c r="DY111" s="19"/>
      <c r="DZ111" s="19"/>
      <c r="EA111" s="19"/>
      <c r="EB111" s="19"/>
      <c r="EC111" s="19"/>
      <c r="ED111" s="19"/>
      <c r="EE111" s="19"/>
      <c r="EF111" s="19"/>
      <c r="EG111" s="19"/>
      <c r="EH111" s="19"/>
      <c r="EI111" s="19"/>
      <c r="EJ111" s="19"/>
      <c r="EK111" s="19"/>
      <c r="EL111" s="19"/>
      <c r="EM111" s="19"/>
      <c r="EN111" s="19"/>
      <c r="EO111" s="19"/>
      <c r="EP111" s="19"/>
      <c r="EQ111" s="19"/>
      <c r="ER111" s="19"/>
      <c r="ES111" s="19"/>
    </row>
    <row r="112" spans="2:149" x14ac:dyDescent="0.25">
      <c r="B112" s="27">
        <v>106</v>
      </c>
      <c r="C112" s="34"/>
      <c r="D112" s="31"/>
      <c r="E112" s="36"/>
      <c r="F112" s="31"/>
      <c r="G112" s="28">
        <v>0</v>
      </c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/>
      <c r="DN112" s="19"/>
      <c r="DO112" s="19"/>
      <c r="DP112" s="19"/>
      <c r="DQ112" s="19"/>
      <c r="DR112" s="19"/>
      <c r="DS112" s="19"/>
      <c r="DT112" s="19"/>
      <c r="DU112" s="19"/>
      <c r="DV112" s="19"/>
      <c r="DW112" s="19"/>
      <c r="DX112" s="19"/>
      <c r="DY112" s="19"/>
      <c r="DZ112" s="19"/>
      <c r="EA112" s="19"/>
      <c r="EB112" s="19"/>
      <c r="EC112" s="19"/>
      <c r="ED112" s="19"/>
      <c r="EE112" s="19"/>
      <c r="EF112" s="19"/>
      <c r="EG112" s="19"/>
      <c r="EH112" s="19"/>
      <c r="EI112" s="19"/>
      <c r="EJ112" s="19"/>
      <c r="EK112" s="19"/>
      <c r="EL112" s="19"/>
      <c r="EM112" s="19"/>
      <c r="EN112" s="19"/>
      <c r="EO112" s="19"/>
      <c r="EP112" s="19"/>
      <c r="EQ112" s="19"/>
      <c r="ER112" s="19"/>
      <c r="ES112" s="19"/>
    </row>
    <row r="113" spans="2:149" x14ac:dyDescent="0.25">
      <c r="B113" s="27">
        <v>107</v>
      </c>
      <c r="C113" s="34"/>
      <c r="D113" s="31"/>
      <c r="E113" s="36"/>
      <c r="F113" s="31"/>
      <c r="G113" s="28">
        <v>0</v>
      </c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  <c r="DO113" s="19"/>
      <c r="DP113" s="19"/>
      <c r="DQ113" s="19"/>
      <c r="DR113" s="19"/>
      <c r="DS113" s="19"/>
      <c r="DT113" s="19"/>
      <c r="DU113" s="19"/>
      <c r="DV113" s="19"/>
      <c r="DW113" s="19"/>
      <c r="DX113" s="19"/>
      <c r="DY113" s="19"/>
      <c r="DZ113" s="19"/>
      <c r="EA113" s="19"/>
      <c r="EB113" s="19"/>
      <c r="EC113" s="19"/>
      <c r="ED113" s="19"/>
      <c r="EE113" s="19"/>
      <c r="EF113" s="19"/>
      <c r="EG113" s="19"/>
      <c r="EH113" s="19"/>
      <c r="EI113" s="19"/>
      <c r="EJ113" s="19"/>
      <c r="EK113" s="19"/>
      <c r="EL113" s="19"/>
      <c r="EM113" s="19"/>
      <c r="EN113" s="19"/>
      <c r="EO113" s="19"/>
      <c r="EP113" s="19"/>
      <c r="EQ113" s="19"/>
      <c r="ER113" s="19"/>
      <c r="ES113" s="19"/>
    </row>
    <row r="114" spans="2:149" x14ac:dyDescent="0.25">
      <c r="B114" s="27">
        <v>108</v>
      </c>
      <c r="C114" s="34"/>
      <c r="D114" s="31"/>
      <c r="E114" s="36"/>
      <c r="F114" s="31"/>
      <c r="G114" s="28">
        <v>0</v>
      </c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9"/>
      <c r="DC114" s="19"/>
      <c r="DD114" s="19"/>
      <c r="DE114" s="19"/>
      <c r="DF114" s="19"/>
      <c r="DG114" s="19"/>
      <c r="DH114" s="19"/>
      <c r="DI114" s="19"/>
      <c r="DJ114" s="19"/>
      <c r="DK114" s="19"/>
      <c r="DL114" s="19"/>
      <c r="DM114" s="19"/>
      <c r="DN114" s="19"/>
      <c r="DO114" s="19"/>
      <c r="DP114" s="19"/>
      <c r="DQ114" s="19"/>
      <c r="DR114" s="19"/>
      <c r="DS114" s="19"/>
      <c r="DT114" s="19"/>
      <c r="DU114" s="19"/>
      <c r="DV114" s="19"/>
      <c r="DW114" s="19"/>
      <c r="DX114" s="19"/>
      <c r="DY114" s="19"/>
      <c r="DZ114" s="19"/>
      <c r="EA114" s="19"/>
      <c r="EB114" s="19"/>
      <c r="EC114" s="19"/>
      <c r="ED114" s="19"/>
      <c r="EE114" s="19"/>
      <c r="EF114" s="19"/>
      <c r="EG114" s="19"/>
      <c r="EH114" s="19"/>
      <c r="EI114" s="19"/>
      <c r="EJ114" s="19"/>
      <c r="EK114" s="19"/>
      <c r="EL114" s="19"/>
      <c r="EM114" s="19"/>
      <c r="EN114" s="19"/>
      <c r="EO114" s="19"/>
      <c r="EP114" s="19"/>
      <c r="EQ114" s="19"/>
      <c r="ER114" s="19"/>
      <c r="ES114" s="19"/>
    </row>
    <row r="115" spans="2:149" x14ac:dyDescent="0.25">
      <c r="B115" s="27">
        <v>109</v>
      </c>
      <c r="C115" s="34"/>
      <c r="D115" s="31"/>
      <c r="E115" s="36"/>
      <c r="F115" s="31"/>
      <c r="G115" s="28">
        <v>0</v>
      </c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/>
      <c r="CW115" s="19"/>
      <c r="CX115" s="19"/>
      <c r="CY115" s="19"/>
      <c r="CZ115" s="19"/>
      <c r="DA115" s="19"/>
      <c r="DB115" s="19"/>
      <c r="DC115" s="19"/>
      <c r="DD115" s="19"/>
      <c r="DE115" s="19"/>
      <c r="DF115" s="19"/>
      <c r="DG115" s="19"/>
      <c r="DH115" s="19"/>
      <c r="DI115" s="19"/>
      <c r="DJ115" s="19"/>
      <c r="DK115" s="19"/>
      <c r="DL115" s="19"/>
      <c r="DM115" s="19"/>
      <c r="DN115" s="19"/>
      <c r="DO115" s="19"/>
      <c r="DP115" s="19"/>
      <c r="DQ115" s="19"/>
      <c r="DR115" s="19"/>
      <c r="DS115" s="19"/>
      <c r="DT115" s="19"/>
      <c r="DU115" s="19"/>
      <c r="DV115" s="19"/>
      <c r="DW115" s="19"/>
      <c r="DX115" s="19"/>
      <c r="DY115" s="19"/>
      <c r="DZ115" s="19"/>
      <c r="EA115" s="19"/>
      <c r="EB115" s="19"/>
      <c r="EC115" s="19"/>
      <c r="ED115" s="19"/>
      <c r="EE115" s="19"/>
      <c r="EF115" s="19"/>
      <c r="EG115" s="19"/>
      <c r="EH115" s="19"/>
      <c r="EI115" s="19"/>
      <c r="EJ115" s="19"/>
      <c r="EK115" s="19"/>
      <c r="EL115" s="19"/>
      <c r="EM115" s="19"/>
      <c r="EN115" s="19"/>
      <c r="EO115" s="19"/>
      <c r="EP115" s="19"/>
      <c r="EQ115" s="19"/>
      <c r="ER115" s="19"/>
      <c r="ES115" s="19"/>
    </row>
    <row r="116" spans="2:149" x14ac:dyDescent="0.25">
      <c r="B116" s="27">
        <v>110</v>
      </c>
      <c r="C116" s="34"/>
      <c r="D116" s="31"/>
      <c r="E116" s="36"/>
      <c r="F116" s="31"/>
      <c r="G116" s="28">
        <v>0</v>
      </c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  <c r="CK116" s="19"/>
      <c r="CL116" s="19"/>
      <c r="CM116" s="19"/>
      <c r="CN116" s="19"/>
      <c r="CO116" s="19"/>
      <c r="CP116" s="19"/>
      <c r="CQ116" s="19"/>
      <c r="CR116" s="19"/>
      <c r="CS116" s="19"/>
      <c r="CT116" s="19"/>
      <c r="CU116" s="19"/>
      <c r="CV116" s="19"/>
      <c r="CW116" s="19"/>
      <c r="CX116" s="19"/>
      <c r="CY116" s="19"/>
      <c r="CZ116" s="19"/>
      <c r="DA116" s="19"/>
      <c r="DB116" s="19"/>
      <c r="DC116" s="19"/>
      <c r="DD116" s="19"/>
      <c r="DE116" s="19"/>
      <c r="DF116" s="19"/>
      <c r="DG116" s="19"/>
      <c r="DH116" s="19"/>
      <c r="DI116" s="19"/>
      <c r="DJ116" s="19"/>
      <c r="DK116" s="19"/>
      <c r="DL116" s="19"/>
      <c r="DM116" s="19"/>
      <c r="DN116" s="19"/>
      <c r="DO116" s="19"/>
      <c r="DP116" s="19"/>
      <c r="DQ116" s="19"/>
      <c r="DR116" s="19"/>
      <c r="DS116" s="19"/>
      <c r="DT116" s="19"/>
      <c r="DU116" s="19"/>
      <c r="DV116" s="19"/>
      <c r="DW116" s="19"/>
      <c r="DX116" s="19"/>
      <c r="DY116" s="19"/>
      <c r="DZ116" s="19"/>
      <c r="EA116" s="19"/>
      <c r="EB116" s="19"/>
      <c r="EC116" s="19"/>
      <c r="ED116" s="19"/>
      <c r="EE116" s="19"/>
      <c r="EF116" s="19"/>
      <c r="EG116" s="19"/>
      <c r="EH116" s="19"/>
      <c r="EI116" s="19"/>
      <c r="EJ116" s="19"/>
      <c r="EK116" s="19"/>
      <c r="EL116" s="19"/>
      <c r="EM116" s="19"/>
      <c r="EN116" s="19"/>
      <c r="EO116" s="19"/>
      <c r="EP116" s="19"/>
      <c r="EQ116" s="19"/>
      <c r="ER116" s="19"/>
      <c r="ES116" s="19"/>
    </row>
    <row r="117" spans="2:149" x14ac:dyDescent="0.25">
      <c r="B117" s="27">
        <v>111</v>
      </c>
      <c r="C117" s="34"/>
      <c r="D117" s="31"/>
      <c r="E117" s="36"/>
      <c r="F117" s="31"/>
      <c r="G117" s="28">
        <v>0</v>
      </c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  <c r="CK117" s="19"/>
      <c r="CL117" s="19"/>
      <c r="CM117" s="19"/>
      <c r="CN117" s="19"/>
      <c r="CO117" s="19"/>
      <c r="CP117" s="19"/>
      <c r="CQ117" s="19"/>
      <c r="CR117" s="19"/>
      <c r="CS117" s="19"/>
      <c r="CT117" s="19"/>
      <c r="CU117" s="19"/>
      <c r="CV117" s="19"/>
      <c r="CW117" s="19"/>
      <c r="CX117" s="19"/>
      <c r="CY117" s="19"/>
      <c r="CZ117" s="19"/>
      <c r="DA117" s="19"/>
      <c r="DB117" s="19"/>
      <c r="DC117" s="19"/>
      <c r="DD117" s="19"/>
      <c r="DE117" s="19"/>
      <c r="DF117" s="19"/>
      <c r="DG117" s="19"/>
      <c r="DH117" s="19"/>
      <c r="DI117" s="19"/>
      <c r="DJ117" s="19"/>
      <c r="DK117" s="19"/>
      <c r="DL117" s="19"/>
      <c r="DM117" s="19"/>
      <c r="DN117" s="19"/>
      <c r="DO117" s="19"/>
      <c r="DP117" s="19"/>
      <c r="DQ117" s="19"/>
      <c r="DR117" s="19"/>
      <c r="DS117" s="19"/>
      <c r="DT117" s="19"/>
      <c r="DU117" s="19"/>
      <c r="DV117" s="19"/>
      <c r="DW117" s="19"/>
      <c r="DX117" s="19"/>
      <c r="DY117" s="19"/>
      <c r="DZ117" s="19"/>
      <c r="EA117" s="19"/>
      <c r="EB117" s="19"/>
      <c r="EC117" s="19"/>
      <c r="ED117" s="19"/>
      <c r="EE117" s="19"/>
      <c r="EF117" s="19"/>
      <c r="EG117" s="19"/>
      <c r="EH117" s="19"/>
      <c r="EI117" s="19"/>
      <c r="EJ117" s="19"/>
      <c r="EK117" s="19"/>
      <c r="EL117" s="19"/>
      <c r="EM117" s="19"/>
      <c r="EN117" s="19"/>
      <c r="EO117" s="19"/>
      <c r="EP117" s="19"/>
      <c r="EQ117" s="19"/>
      <c r="ER117" s="19"/>
      <c r="ES117" s="19"/>
    </row>
    <row r="118" spans="2:149" x14ac:dyDescent="0.25">
      <c r="B118" s="27">
        <v>112</v>
      </c>
      <c r="C118" s="34"/>
      <c r="D118" s="31"/>
      <c r="E118" s="36"/>
      <c r="F118" s="31"/>
      <c r="G118" s="28">
        <v>0</v>
      </c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/>
      <c r="CK118" s="19"/>
      <c r="CL118" s="19"/>
      <c r="CM118" s="19"/>
      <c r="CN118" s="19"/>
      <c r="CO118" s="19"/>
      <c r="CP118" s="19"/>
      <c r="CQ118" s="19"/>
      <c r="CR118" s="19"/>
      <c r="CS118" s="19"/>
      <c r="CT118" s="19"/>
      <c r="CU118" s="19"/>
      <c r="CV118" s="19"/>
      <c r="CW118" s="19"/>
      <c r="CX118" s="19"/>
      <c r="CY118" s="19"/>
      <c r="CZ118" s="19"/>
      <c r="DA118" s="19"/>
      <c r="DB118" s="19"/>
      <c r="DC118" s="19"/>
      <c r="DD118" s="19"/>
      <c r="DE118" s="19"/>
      <c r="DF118" s="19"/>
      <c r="DG118" s="19"/>
      <c r="DH118" s="19"/>
      <c r="DI118" s="19"/>
      <c r="DJ118" s="19"/>
      <c r="DK118" s="19"/>
      <c r="DL118" s="19"/>
      <c r="DM118" s="19"/>
      <c r="DN118" s="19"/>
      <c r="DO118" s="19"/>
      <c r="DP118" s="19"/>
      <c r="DQ118" s="19"/>
      <c r="DR118" s="19"/>
      <c r="DS118" s="19"/>
      <c r="DT118" s="19"/>
      <c r="DU118" s="19"/>
      <c r="DV118" s="19"/>
      <c r="DW118" s="19"/>
      <c r="DX118" s="19"/>
      <c r="DY118" s="19"/>
      <c r="DZ118" s="19"/>
      <c r="EA118" s="19"/>
      <c r="EB118" s="19"/>
      <c r="EC118" s="19"/>
      <c r="ED118" s="19"/>
      <c r="EE118" s="19"/>
      <c r="EF118" s="19"/>
      <c r="EG118" s="19"/>
      <c r="EH118" s="19"/>
      <c r="EI118" s="19"/>
      <c r="EJ118" s="19"/>
      <c r="EK118" s="19"/>
      <c r="EL118" s="19"/>
      <c r="EM118" s="19"/>
      <c r="EN118" s="19"/>
      <c r="EO118" s="19"/>
      <c r="EP118" s="19"/>
      <c r="EQ118" s="19"/>
      <c r="ER118" s="19"/>
      <c r="ES118" s="19"/>
    </row>
    <row r="119" spans="2:149" x14ac:dyDescent="0.25">
      <c r="B119" s="27">
        <v>113</v>
      </c>
      <c r="C119" s="34"/>
      <c r="D119" s="31"/>
      <c r="E119" s="36"/>
      <c r="F119" s="31"/>
      <c r="G119" s="28">
        <v>0</v>
      </c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  <c r="CK119" s="19"/>
      <c r="CL119" s="19"/>
      <c r="CM119" s="19"/>
      <c r="CN119" s="19"/>
      <c r="CO119" s="19"/>
      <c r="CP119" s="19"/>
      <c r="CQ119" s="19"/>
      <c r="CR119" s="19"/>
      <c r="CS119" s="19"/>
      <c r="CT119" s="19"/>
      <c r="CU119" s="19"/>
      <c r="CV119" s="19"/>
      <c r="CW119" s="19"/>
      <c r="CX119" s="19"/>
      <c r="CY119" s="19"/>
      <c r="CZ119" s="19"/>
      <c r="DA119" s="19"/>
      <c r="DB119" s="19"/>
      <c r="DC119" s="19"/>
      <c r="DD119" s="19"/>
      <c r="DE119" s="19"/>
      <c r="DF119" s="19"/>
      <c r="DG119" s="19"/>
      <c r="DH119" s="19"/>
      <c r="DI119" s="19"/>
      <c r="DJ119" s="19"/>
      <c r="DK119" s="19"/>
      <c r="DL119" s="19"/>
      <c r="DM119" s="19"/>
      <c r="DN119" s="19"/>
      <c r="DO119" s="19"/>
      <c r="DP119" s="19"/>
      <c r="DQ119" s="19"/>
      <c r="DR119" s="19"/>
      <c r="DS119" s="19"/>
      <c r="DT119" s="19"/>
      <c r="DU119" s="19"/>
      <c r="DV119" s="19"/>
      <c r="DW119" s="19"/>
      <c r="DX119" s="19"/>
      <c r="DY119" s="19"/>
      <c r="DZ119" s="19"/>
      <c r="EA119" s="19"/>
      <c r="EB119" s="19"/>
      <c r="EC119" s="19"/>
      <c r="ED119" s="19"/>
      <c r="EE119" s="19"/>
      <c r="EF119" s="19"/>
      <c r="EG119" s="19"/>
      <c r="EH119" s="19"/>
      <c r="EI119" s="19"/>
      <c r="EJ119" s="19"/>
      <c r="EK119" s="19"/>
      <c r="EL119" s="19"/>
      <c r="EM119" s="19"/>
      <c r="EN119" s="19"/>
      <c r="EO119" s="19"/>
      <c r="EP119" s="19"/>
      <c r="EQ119" s="19"/>
      <c r="ER119" s="19"/>
      <c r="ES119" s="19"/>
    </row>
    <row r="120" spans="2:149" x14ac:dyDescent="0.25">
      <c r="B120" s="27">
        <v>114</v>
      </c>
      <c r="C120" s="34"/>
      <c r="D120" s="31"/>
      <c r="E120" s="36"/>
      <c r="F120" s="31"/>
      <c r="G120" s="28">
        <v>0</v>
      </c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  <c r="CK120" s="19"/>
      <c r="CL120" s="19"/>
      <c r="CM120" s="19"/>
      <c r="CN120" s="19"/>
      <c r="CO120" s="19"/>
      <c r="CP120" s="19"/>
      <c r="CQ120" s="19"/>
      <c r="CR120" s="19"/>
      <c r="CS120" s="19"/>
      <c r="CT120" s="19"/>
      <c r="CU120" s="19"/>
      <c r="CV120" s="19"/>
      <c r="CW120" s="19"/>
      <c r="CX120" s="19"/>
      <c r="CY120" s="19"/>
      <c r="CZ120" s="19"/>
      <c r="DA120" s="19"/>
      <c r="DB120" s="19"/>
      <c r="DC120" s="19"/>
      <c r="DD120" s="19"/>
      <c r="DE120" s="19"/>
      <c r="DF120" s="19"/>
      <c r="DG120" s="19"/>
      <c r="DH120" s="19"/>
      <c r="DI120" s="19"/>
      <c r="DJ120" s="19"/>
      <c r="DK120" s="19"/>
      <c r="DL120" s="19"/>
      <c r="DM120" s="19"/>
      <c r="DN120" s="19"/>
      <c r="DO120" s="19"/>
      <c r="DP120" s="19"/>
      <c r="DQ120" s="19"/>
      <c r="DR120" s="19"/>
      <c r="DS120" s="19"/>
      <c r="DT120" s="19"/>
      <c r="DU120" s="19"/>
      <c r="DV120" s="19"/>
      <c r="DW120" s="19"/>
      <c r="DX120" s="19"/>
      <c r="DY120" s="19"/>
      <c r="DZ120" s="19"/>
      <c r="EA120" s="19"/>
      <c r="EB120" s="19"/>
      <c r="EC120" s="19"/>
      <c r="ED120" s="19"/>
      <c r="EE120" s="19"/>
      <c r="EF120" s="19"/>
      <c r="EG120" s="19"/>
      <c r="EH120" s="19"/>
      <c r="EI120" s="19"/>
      <c r="EJ120" s="19"/>
      <c r="EK120" s="19"/>
      <c r="EL120" s="19"/>
      <c r="EM120" s="19"/>
      <c r="EN120" s="19"/>
      <c r="EO120" s="19"/>
      <c r="EP120" s="19"/>
      <c r="EQ120" s="19"/>
      <c r="ER120" s="19"/>
      <c r="ES120" s="19"/>
    </row>
    <row r="121" spans="2:149" x14ac:dyDescent="0.25">
      <c r="B121" s="27">
        <v>115</v>
      </c>
      <c r="C121" s="34"/>
      <c r="D121" s="31"/>
      <c r="E121" s="36"/>
      <c r="F121" s="31"/>
      <c r="G121" s="28">
        <v>0</v>
      </c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19"/>
      <c r="CK121" s="19"/>
      <c r="CL121" s="19"/>
      <c r="CM121" s="19"/>
      <c r="CN121" s="19"/>
      <c r="CO121" s="19"/>
      <c r="CP121" s="19"/>
      <c r="CQ121" s="19"/>
      <c r="CR121" s="19"/>
      <c r="CS121" s="19"/>
      <c r="CT121" s="19"/>
      <c r="CU121" s="19"/>
      <c r="CV121" s="19"/>
      <c r="CW121" s="19"/>
      <c r="CX121" s="19"/>
      <c r="CY121" s="19"/>
      <c r="CZ121" s="19"/>
      <c r="DA121" s="19"/>
      <c r="DB121" s="19"/>
      <c r="DC121" s="19"/>
      <c r="DD121" s="19"/>
      <c r="DE121" s="19"/>
      <c r="DF121" s="19"/>
      <c r="DG121" s="19"/>
      <c r="DH121" s="19"/>
      <c r="DI121" s="19"/>
      <c r="DJ121" s="19"/>
      <c r="DK121" s="19"/>
      <c r="DL121" s="19"/>
      <c r="DM121" s="19"/>
      <c r="DN121" s="19"/>
      <c r="DO121" s="19"/>
      <c r="DP121" s="19"/>
      <c r="DQ121" s="19"/>
      <c r="DR121" s="19"/>
      <c r="DS121" s="19"/>
      <c r="DT121" s="19"/>
      <c r="DU121" s="19"/>
      <c r="DV121" s="19"/>
      <c r="DW121" s="19"/>
      <c r="DX121" s="19"/>
      <c r="DY121" s="19"/>
      <c r="DZ121" s="19"/>
      <c r="EA121" s="19"/>
      <c r="EB121" s="19"/>
      <c r="EC121" s="19"/>
      <c r="ED121" s="19"/>
      <c r="EE121" s="19"/>
      <c r="EF121" s="19"/>
      <c r="EG121" s="19"/>
      <c r="EH121" s="19"/>
      <c r="EI121" s="19"/>
      <c r="EJ121" s="19"/>
      <c r="EK121" s="19"/>
      <c r="EL121" s="19"/>
      <c r="EM121" s="19"/>
      <c r="EN121" s="19"/>
      <c r="EO121" s="19"/>
      <c r="EP121" s="19"/>
      <c r="EQ121" s="19"/>
      <c r="ER121" s="19"/>
      <c r="ES121" s="19"/>
    </row>
    <row r="122" spans="2:149" x14ac:dyDescent="0.25">
      <c r="B122" s="27">
        <v>116</v>
      </c>
      <c r="C122" s="34"/>
      <c r="D122" s="31"/>
      <c r="E122" s="36"/>
      <c r="F122" s="31"/>
      <c r="G122" s="28">
        <v>0</v>
      </c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  <c r="CK122" s="19"/>
      <c r="CL122" s="19"/>
      <c r="CM122" s="19"/>
      <c r="CN122" s="19"/>
      <c r="CO122" s="19"/>
      <c r="CP122" s="19"/>
      <c r="CQ122" s="19"/>
      <c r="CR122" s="19"/>
      <c r="CS122" s="19"/>
      <c r="CT122" s="19"/>
      <c r="CU122" s="19"/>
      <c r="CV122" s="19"/>
      <c r="CW122" s="19"/>
      <c r="CX122" s="19"/>
      <c r="CY122" s="19"/>
      <c r="CZ122" s="19"/>
      <c r="DA122" s="19"/>
      <c r="DB122" s="19"/>
      <c r="DC122" s="19"/>
      <c r="DD122" s="19"/>
      <c r="DE122" s="19"/>
      <c r="DF122" s="19"/>
      <c r="DG122" s="19"/>
      <c r="DH122" s="19"/>
      <c r="DI122" s="19"/>
      <c r="DJ122" s="19"/>
      <c r="DK122" s="19"/>
      <c r="DL122" s="19"/>
      <c r="DM122" s="19"/>
      <c r="DN122" s="19"/>
      <c r="DO122" s="19"/>
      <c r="DP122" s="19"/>
      <c r="DQ122" s="19"/>
      <c r="DR122" s="19"/>
      <c r="DS122" s="19"/>
      <c r="DT122" s="19"/>
      <c r="DU122" s="19"/>
      <c r="DV122" s="19"/>
      <c r="DW122" s="19"/>
      <c r="DX122" s="19"/>
      <c r="DY122" s="19"/>
      <c r="DZ122" s="19"/>
      <c r="EA122" s="19"/>
      <c r="EB122" s="19"/>
      <c r="EC122" s="19"/>
      <c r="ED122" s="19"/>
      <c r="EE122" s="19"/>
      <c r="EF122" s="19"/>
      <c r="EG122" s="19"/>
      <c r="EH122" s="19"/>
      <c r="EI122" s="19"/>
      <c r="EJ122" s="19"/>
      <c r="EK122" s="19"/>
      <c r="EL122" s="19"/>
      <c r="EM122" s="19"/>
      <c r="EN122" s="19"/>
      <c r="EO122" s="19"/>
      <c r="EP122" s="19"/>
      <c r="EQ122" s="19"/>
      <c r="ER122" s="19"/>
      <c r="ES122" s="19"/>
    </row>
    <row r="123" spans="2:149" x14ac:dyDescent="0.25">
      <c r="B123" s="27">
        <v>117</v>
      </c>
      <c r="C123" s="34"/>
      <c r="D123" s="31"/>
      <c r="E123" s="36"/>
      <c r="F123" s="31"/>
      <c r="G123" s="28">
        <v>0</v>
      </c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  <c r="CJ123" s="19"/>
      <c r="CK123" s="19"/>
      <c r="CL123" s="19"/>
      <c r="CM123" s="19"/>
      <c r="CN123" s="19"/>
      <c r="CO123" s="19"/>
      <c r="CP123" s="19"/>
      <c r="CQ123" s="19"/>
      <c r="CR123" s="19"/>
      <c r="CS123" s="19"/>
      <c r="CT123" s="19"/>
      <c r="CU123" s="19"/>
      <c r="CV123" s="19"/>
      <c r="CW123" s="19"/>
      <c r="CX123" s="19"/>
      <c r="CY123" s="19"/>
      <c r="CZ123" s="19"/>
      <c r="DA123" s="19"/>
      <c r="DB123" s="19"/>
      <c r="DC123" s="19"/>
      <c r="DD123" s="19"/>
      <c r="DE123" s="19"/>
      <c r="DF123" s="19"/>
      <c r="DG123" s="19"/>
      <c r="DH123" s="19"/>
      <c r="DI123" s="19"/>
      <c r="DJ123" s="19"/>
      <c r="DK123" s="19"/>
      <c r="DL123" s="19"/>
      <c r="DM123" s="19"/>
      <c r="DN123" s="19"/>
      <c r="DO123" s="19"/>
      <c r="DP123" s="19"/>
      <c r="DQ123" s="19"/>
      <c r="DR123" s="19"/>
      <c r="DS123" s="19"/>
      <c r="DT123" s="19"/>
      <c r="DU123" s="19"/>
      <c r="DV123" s="19"/>
      <c r="DW123" s="19"/>
      <c r="DX123" s="19"/>
      <c r="DY123" s="19"/>
      <c r="DZ123" s="19"/>
      <c r="EA123" s="19"/>
      <c r="EB123" s="19"/>
      <c r="EC123" s="19"/>
      <c r="ED123" s="19"/>
      <c r="EE123" s="19"/>
      <c r="EF123" s="19"/>
      <c r="EG123" s="19"/>
      <c r="EH123" s="19"/>
      <c r="EI123" s="19"/>
      <c r="EJ123" s="19"/>
      <c r="EK123" s="19"/>
      <c r="EL123" s="19"/>
      <c r="EM123" s="19"/>
      <c r="EN123" s="19"/>
      <c r="EO123" s="19"/>
      <c r="EP123" s="19"/>
      <c r="EQ123" s="19"/>
      <c r="ER123" s="19"/>
      <c r="ES123" s="19"/>
    </row>
    <row r="124" spans="2:149" x14ac:dyDescent="0.25">
      <c r="B124" s="27">
        <v>118</v>
      </c>
      <c r="C124" s="34"/>
      <c r="D124" s="31"/>
      <c r="E124" s="36"/>
      <c r="F124" s="31"/>
      <c r="G124" s="28">
        <v>0</v>
      </c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  <c r="CK124" s="19"/>
      <c r="CL124" s="19"/>
      <c r="CM124" s="19"/>
      <c r="CN124" s="19"/>
      <c r="CO124" s="19"/>
      <c r="CP124" s="19"/>
      <c r="CQ124" s="19"/>
      <c r="CR124" s="19"/>
      <c r="CS124" s="19"/>
      <c r="CT124" s="19"/>
      <c r="CU124" s="19"/>
      <c r="CV124" s="19"/>
      <c r="CW124" s="19"/>
      <c r="CX124" s="19"/>
      <c r="CY124" s="19"/>
      <c r="CZ124" s="19"/>
      <c r="DA124" s="19"/>
      <c r="DB124" s="19"/>
      <c r="DC124" s="19"/>
      <c r="DD124" s="19"/>
      <c r="DE124" s="19"/>
      <c r="DF124" s="19"/>
      <c r="DG124" s="19"/>
      <c r="DH124" s="19"/>
      <c r="DI124" s="19"/>
      <c r="DJ124" s="19"/>
      <c r="DK124" s="19"/>
      <c r="DL124" s="19"/>
      <c r="DM124" s="19"/>
      <c r="DN124" s="19"/>
      <c r="DO124" s="19"/>
      <c r="DP124" s="19"/>
      <c r="DQ124" s="19"/>
      <c r="DR124" s="19"/>
      <c r="DS124" s="19"/>
      <c r="DT124" s="19"/>
      <c r="DU124" s="19"/>
      <c r="DV124" s="19"/>
      <c r="DW124" s="19"/>
      <c r="DX124" s="19"/>
      <c r="DY124" s="19"/>
      <c r="DZ124" s="19"/>
      <c r="EA124" s="19"/>
      <c r="EB124" s="19"/>
      <c r="EC124" s="19"/>
      <c r="ED124" s="19"/>
      <c r="EE124" s="19"/>
      <c r="EF124" s="19"/>
      <c r="EG124" s="19"/>
      <c r="EH124" s="19"/>
      <c r="EI124" s="19"/>
      <c r="EJ124" s="19"/>
      <c r="EK124" s="19"/>
      <c r="EL124" s="19"/>
      <c r="EM124" s="19"/>
      <c r="EN124" s="19"/>
      <c r="EO124" s="19"/>
      <c r="EP124" s="19"/>
      <c r="EQ124" s="19"/>
      <c r="ER124" s="19"/>
      <c r="ES124" s="19"/>
    </row>
    <row r="125" spans="2:149" x14ac:dyDescent="0.25">
      <c r="B125" s="27">
        <v>119</v>
      </c>
      <c r="C125" s="34"/>
      <c r="D125" s="31"/>
      <c r="E125" s="36"/>
      <c r="F125" s="31"/>
      <c r="G125" s="28">
        <v>0</v>
      </c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  <c r="CK125" s="19"/>
      <c r="CL125" s="19"/>
      <c r="CM125" s="19"/>
      <c r="CN125" s="19"/>
      <c r="CO125" s="19"/>
      <c r="CP125" s="19"/>
      <c r="CQ125" s="19"/>
      <c r="CR125" s="19"/>
      <c r="CS125" s="19"/>
      <c r="CT125" s="19"/>
      <c r="CU125" s="19"/>
      <c r="CV125" s="19"/>
      <c r="CW125" s="19"/>
      <c r="CX125" s="19"/>
      <c r="CY125" s="19"/>
      <c r="CZ125" s="19"/>
      <c r="DA125" s="19"/>
      <c r="DB125" s="19"/>
      <c r="DC125" s="19"/>
      <c r="DD125" s="19"/>
      <c r="DE125" s="19"/>
      <c r="DF125" s="19"/>
      <c r="DG125" s="19"/>
      <c r="DH125" s="19"/>
      <c r="DI125" s="19"/>
      <c r="DJ125" s="19"/>
      <c r="DK125" s="19"/>
      <c r="DL125" s="19"/>
      <c r="DM125" s="19"/>
      <c r="DN125" s="19"/>
      <c r="DO125" s="19"/>
      <c r="DP125" s="19"/>
      <c r="DQ125" s="19"/>
      <c r="DR125" s="19"/>
      <c r="DS125" s="19"/>
      <c r="DT125" s="19"/>
      <c r="DU125" s="19"/>
      <c r="DV125" s="19"/>
      <c r="DW125" s="19"/>
      <c r="DX125" s="19"/>
      <c r="DY125" s="19"/>
      <c r="DZ125" s="19"/>
      <c r="EA125" s="19"/>
      <c r="EB125" s="19"/>
      <c r="EC125" s="19"/>
      <c r="ED125" s="19"/>
      <c r="EE125" s="19"/>
      <c r="EF125" s="19"/>
      <c r="EG125" s="19"/>
      <c r="EH125" s="19"/>
      <c r="EI125" s="19"/>
      <c r="EJ125" s="19"/>
      <c r="EK125" s="19"/>
      <c r="EL125" s="19"/>
      <c r="EM125" s="19"/>
      <c r="EN125" s="19"/>
      <c r="EO125" s="19"/>
      <c r="EP125" s="19"/>
      <c r="EQ125" s="19"/>
      <c r="ER125" s="19"/>
      <c r="ES125" s="19"/>
    </row>
    <row r="126" spans="2:149" x14ac:dyDescent="0.25">
      <c r="B126" s="27">
        <v>120</v>
      </c>
      <c r="C126" s="34"/>
      <c r="D126" s="31"/>
      <c r="E126" s="36"/>
      <c r="F126" s="31"/>
      <c r="G126" s="28">
        <v>0</v>
      </c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  <c r="CK126" s="19"/>
      <c r="CL126" s="19"/>
      <c r="CM126" s="19"/>
      <c r="CN126" s="19"/>
      <c r="CO126" s="19"/>
      <c r="CP126" s="19"/>
      <c r="CQ126" s="19"/>
      <c r="CR126" s="19"/>
      <c r="CS126" s="19"/>
      <c r="CT126" s="19"/>
      <c r="CU126" s="19"/>
      <c r="CV126" s="19"/>
      <c r="CW126" s="19"/>
      <c r="CX126" s="19"/>
      <c r="CY126" s="19"/>
      <c r="CZ126" s="19"/>
      <c r="DA126" s="19"/>
      <c r="DB126" s="19"/>
      <c r="DC126" s="19"/>
      <c r="DD126" s="19"/>
      <c r="DE126" s="19"/>
      <c r="DF126" s="19"/>
      <c r="DG126" s="19"/>
      <c r="DH126" s="19"/>
      <c r="DI126" s="19"/>
      <c r="DJ126" s="19"/>
      <c r="DK126" s="19"/>
      <c r="DL126" s="19"/>
      <c r="DM126" s="19"/>
      <c r="DN126" s="19"/>
      <c r="DO126" s="19"/>
      <c r="DP126" s="19"/>
      <c r="DQ126" s="19"/>
      <c r="DR126" s="19"/>
      <c r="DS126" s="19"/>
      <c r="DT126" s="19"/>
      <c r="DU126" s="19"/>
      <c r="DV126" s="19"/>
      <c r="DW126" s="19"/>
      <c r="DX126" s="19"/>
      <c r="DY126" s="19"/>
      <c r="DZ126" s="19"/>
      <c r="EA126" s="19"/>
      <c r="EB126" s="19"/>
      <c r="EC126" s="19"/>
      <c r="ED126" s="19"/>
      <c r="EE126" s="19"/>
      <c r="EF126" s="19"/>
      <c r="EG126" s="19"/>
      <c r="EH126" s="19"/>
      <c r="EI126" s="19"/>
      <c r="EJ126" s="19"/>
      <c r="EK126" s="19"/>
      <c r="EL126" s="19"/>
      <c r="EM126" s="19"/>
      <c r="EN126" s="19"/>
      <c r="EO126" s="19"/>
      <c r="EP126" s="19"/>
      <c r="EQ126" s="19"/>
      <c r="ER126" s="19"/>
      <c r="ES126" s="19"/>
    </row>
    <row r="127" spans="2:149" x14ac:dyDescent="0.25">
      <c r="B127" s="27">
        <v>121</v>
      </c>
      <c r="C127" s="34"/>
      <c r="D127" s="31"/>
      <c r="E127" s="36"/>
      <c r="F127" s="31"/>
      <c r="G127" s="28">
        <v>0</v>
      </c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  <c r="CK127" s="19"/>
      <c r="CL127" s="19"/>
      <c r="CM127" s="19"/>
      <c r="CN127" s="19"/>
      <c r="CO127" s="19"/>
      <c r="CP127" s="19"/>
      <c r="CQ127" s="19"/>
      <c r="CR127" s="19"/>
      <c r="CS127" s="19"/>
      <c r="CT127" s="19"/>
      <c r="CU127" s="19"/>
      <c r="CV127" s="19"/>
      <c r="CW127" s="19"/>
      <c r="CX127" s="19"/>
      <c r="CY127" s="19"/>
      <c r="CZ127" s="19"/>
      <c r="DA127" s="19"/>
      <c r="DB127" s="19"/>
      <c r="DC127" s="19"/>
      <c r="DD127" s="19"/>
      <c r="DE127" s="19"/>
      <c r="DF127" s="19"/>
      <c r="DG127" s="19"/>
      <c r="DH127" s="19"/>
      <c r="DI127" s="19"/>
      <c r="DJ127" s="19"/>
      <c r="DK127" s="19"/>
      <c r="DL127" s="19"/>
      <c r="DM127" s="19"/>
      <c r="DN127" s="19"/>
      <c r="DO127" s="19"/>
      <c r="DP127" s="19"/>
      <c r="DQ127" s="19"/>
      <c r="DR127" s="19"/>
      <c r="DS127" s="19"/>
      <c r="DT127" s="19"/>
      <c r="DU127" s="19"/>
      <c r="DV127" s="19"/>
      <c r="DW127" s="19"/>
      <c r="DX127" s="19"/>
      <c r="DY127" s="19"/>
      <c r="DZ127" s="19"/>
      <c r="EA127" s="19"/>
      <c r="EB127" s="19"/>
      <c r="EC127" s="19"/>
      <c r="ED127" s="19"/>
      <c r="EE127" s="19"/>
      <c r="EF127" s="19"/>
      <c r="EG127" s="19"/>
      <c r="EH127" s="19"/>
      <c r="EI127" s="19"/>
      <c r="EJ127" s="19"/>
      <c r="EK127" s="19"/>
      <c r="EL127" s="19"/>
      <c r="EM127" s="19"/>
      <c r="EN127" s="19"/>
      <c r="EO127" s="19"/>
      <c r="EP127" s="19"/>
      <c r="EQ127" s="19"/>
      <c r="ER127" s="19"/>
      <c r="ES127" s="19"/>
    </row>
    <row r="128" spans="2:149" x14ac:dyDescent="0.25">
      <c r="B128" s="27">
        <v>122</v>
      </c>
      <c r="C128" s="34"/>
      <c r="D128" s="31"/>
      <c r="E128" s="36"/>
      <c r="F128" s="31"/>
      <c r="G128" s="28">
        <v>0</v>
      </c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  <c r="CK128" s="19"/>
      <c r="CL128" s="19"/>
      <c r="CM128" s="19"/>
      <c r="CN128" s="19"/>
      <c r="CO128" s="19"/>
      <c r="CP128" s="19"/>
      <c r="CQ128" s="19"/>
      <c r="CR128" s="19"/>
      <c r="CS128" s="19"/>
      <c r="CT128" s="19"/>
      <c r="CU128" s="19"/>
      <c r="CV128" s="19"/>
      <c r="CW128" s="19"/>
      <c r="CX128" s="19"/>
      <c r="CY128" s="19"/>
      <c r="CZ128" s="19"/>
      <c r="DA128" s="19"/>
      <c r="DB128" s="19"/>
      <c r="DC128" s="19"/>
      <c r="DD128" s="19"/>
      <c r="DE128" s="19"/>
      <c r="DF128" s="19"/>
      <c r="DG128" s="19"/>
      <c r="DH128" s="19"/>
      <c r="DI128" s="19"/>
      <c r="DJ128" s="19"/>
      <c r="DK128" s="19"/>
      <c r="DL128" s="19"/>
      <c r="DM128" s="19"/>
      <c r="DN128" s="19"/>
      <c r="DO128" s="19"/>
      <c r="DP128" s="19"/>
      <c r="DQ128" s="19"/>
      <c r="DR128" s="19"/>
      <c r="DS128" s="19"/>
      <c r="DT128" s="19"/>
      <c r="DU128" s="19"/>
      <c r="DV128" s="19"/>
      <c r="DW128" s="19"/>
      <c r="DX128" s="19"/>
      <c r="DY128" s="19"/>
      <c r="DZ128" s="19"/>
      <c r="EA128" s="19"/>
      <c r="EB128" s="19"/>
      <c r="EC128" s="19"/>
      <c r="ED128" s="19"/>
      <c r="EE128" s="19"/>
      <c r="EF128" s="19"/>
      <c r="EG128" s="19"/>
      <c r="EH128" s="19"/>
      <c r="EI128" s="19"/>
      <c r="EJ128" s="19"/>
      <c r="EK128" s="19"/>
      <c r="EL128" s="19"/>
      <c r="EM128" s="19"/>
      <c r="EN128" s="19"/>
      <c r="EO128" s="19"/>
      <c r="EP128" s="19"/>
      <c r="EQ128" s="19"/>
      <c r="ER128" s="19"/>
      <c r="ES128" s="19"/>
    </row>
    <row r="129" s="21" customFormat="1" x14ac:dyDescent="0.25"/>
    <row r="130" s="21" customFormat="1" x14ac:dyDescent="0.25"/>
    <row r="131" s="21" customFormat="1" x14ac:dyDescent="0.25"/>
    <row r="132" s="21" customFormat="1" x14ac:dyDescent="0.25"/>
    <row r="133" s="21" customFormat="1" x14ac:dyDescent="0.25"/>
    <row r="134" s="21" customFormat="1" x14ac:dyDescent="0.25"/>
    <row r="135" s="21" customFormat="1" x14ac:dyDescent="0.25"/>
    <row r="136" s="21" customFormat="1" x14ac:dyDescent="0.25"/>
    <row r="137" s="21" customFormat="1" x14ac:dyDescent="0.25"/>
    <row r="138" s="21" customFormat="1" x14ac:dyDescent="0.25"/>
    <row r="139" s="21" customFormat="1" x14ac:dyDescent="0.25"/>
    <row r="140" s="21" customFormat="1" x14ac:dyDescent="0.25"/>
    <row r="141" s="21" customFormat="1" x14ac:dyDescent="0.25"/>
    <row r="142" s="21" customFormat="1" x14ac:dyDescent="0.25"/>
    <row r="143" s="21" customFormat="1" x14ac:dyDescent="0.25"/>
    <row r="144" s="21" customFormat="1" x14ac:dyDescent="0.25"/>
    <row r="145" s="21" customFormat="1" x14ac:dyDescent="0.25"/>
    <row r="146" s="21" customFormat="1" x14ac:dyDescent="0.25"/>
    <row r="147" s="21" customFormat="1" x14ac:dyDescent="0.25"/>
    <row r="148" s="21" customFormat="1" x14ac:dyDescent="0.25"/>
    <row r="149" s="21" customFormat="1" x14ac:dyDescent="0.25"/>
    <row r="150" s="21" customFormat="1" x14ac:dyDescent="0.25"/>
    <row r="151" s="21" customFormat="1" x14ac:dyDescent="0.25"/>
    <row r="152" s="21" customFormat="1" x14ac:dyDescent="0.25"/>
    <row r="153" s="21" customFormat="1" x14ac:dyDescent="0.25"/>
    <row r="154" s="21" customFormat="1" x14ac:dyDescent="0.25"/>
    <row r="155" s="21" customFormat="1" x14ac:dyDescent="0.25"/>
    <row r="156" s="21" customFormat="1" x14ac:dyDescent="0.25"/>
    <row r="157" s="21" customFormat="1" x14ac:dyDescent="0.25"/>
    <row r="158" s="21" customFormat="1" x14ac:dyDescent="0.25"/>
    <row r="159" s="21" customFormat="1" x14ac:dyDescent="0.25"/>
    <row r="160" s="21" customFormat="1" x14ac:dyDescent="0.25"/>
    <row r="161" s="21" customFormat="1" x14ac:dyDescent="0.25"/>
    <row r="162" s="21" customFormat="1" x14ac:dyDescent="0.25"/>
    <row r="163" s="21" customFormat="1" x14ac:dyDescent="0.25"/>
    <row r="164" s="21" customFormat="1" x14ac:dyDescent="0.25"/>
    <row r="165" s="21" customFormat="1" x14ac:dyDescent="0.25"/>
    <row r="166" s="21" customFormat="1" x14ac:dyDescent="0.25"/>
    <row r="167" s="21" customFormat="1" x14ac:dyDescent="0.25"/>
    <row r="168" s="21" customFormat="1" x14ac:dyDescent="0.25"/>
    <row r="169" s="21" customFormat="1" x14ac:dyDescent="0.25"/>
    <row r="170" s="21" customFormat="1" x14ac:dyDescent="0.25"/>
    <row r="171" s="21" customFormat="1" x14ac:dyDescent="0.25"/>
    <row r="172" s="21" customFormat="1" x14ac:dyDescent="0.25"/>
    <row r="173" s="21" customFormat="1" x14ac:dyDescent="0.25"/>
    <row r="174" s="21" customFormat="1" x14ac:dyDescent="0.25"/>
    <row r="175" s="21" customFormat="1" x14ac:dyDescent="0.25"/>
    <row r="176" s="21" customFormat="1" x14ac:dyDescent="0.25"/>
    <row r="177" s="21" customFormat="1" x14ac:dyDescent="0.25"/>
    <row r="178" s="21" customFormat="1" x14ac:dyDescent="0.25"/>
    <row r="179" s="21" customFormat="1" x14ac:dyDescent="0.25"/>
    <row r="180" s="21" customFormat="1" x14ac:dyDescent="0.25"/>
    <row r="181" s="21" customFormat="1" x14ac:dyDescent="0.25"/>
    <row r="182" s="21" customFormat="1" x14ac:dyDescent="0.25"/>
    <row r="183" s="21" customFormat="1" x14ac:dyDescent="0.25"/>
    <row r="184" s="21" customFormat="1" x14ac:dyDescent="0.25"/>
    <row r="185" s="21" customFormat="1" x14ac:dyDescent="0.25"/>
    <row r="186" s="21" customFormat="1" x14ac:dyDescent="0.25"/>
    <row r="187" s="21" customFormat="1" x14ac:dyDescent="0.25"/>
    <row r="188" s="21" customFormat="1" x14ac:dyDescent="0.25"/>
    <row r="189" s="21" customFormat="1" x14ac:dyDescent="0.25"/>
    <row r="190" s="21" customFormat="1" x14ac:dyDescent="0.25"/>
    <row r="191" s="21" customFormat="1" x14ac:dyDescent="0.25"/>
    <row r="192" s="21" customFormat="1" x14ac:dyDescent="0.25"/>
    <row r="193" s="21" customFormat="1" x14ac:dyDescent="0.25"/>
    <row r="194" s="21" customFormat="1" x14ac:dyDescent="0.25"/>
    <row r="195" s="21" customFormat="1" x14ac:dyDescent="0.25"/>
    <row r="196" s="21" customFormat="1" x14ac:dyDescent="0.25"/>
    <row r="197" s="21" customFormat="1" x14ac:dyDescent="0.25"/>
    <row r="198" s="21" customFormat="1" x14ac:dyDescent="0.25"/>
    <row r="199" s="21" customFormat="1" x14ac:dyDescent="0.25"/>
    <row r="200" s="21" customFormat="1" x14ac:dyDescent="0.25"/>
    <row r="201" s="21" customFormat="1" x14ac:dyDescent="0.25"/>
    <row r="202" s="21" customFormat="1" x14ac:dyDescent="0.25"/>
    <row r="203" s="21" customFormat="1" x14ac:dyDescent="0.25"/>
    <row r="204" s="21" customFormat="1" x14ac:dyDescent="0.25"/>
    <row r="205" s="21" customFormat="1" x14ac:dyDescent="0.25"/>
    <row r="206" s="21" customFormat="1" x14ac:dyDescent="0.25"/>
    <row r="207" s="21" customFormat="1" x14ac:dyDescent="0.25"/>
    <row r="208" s="21" customFormat="1" x14ac:dyDescent="0.25"/>
    <row r="209" s="21" customFormat="1" x14ac:dyDescent="0.25"/>
    <row r="210" s="21" customFormat="1" x14ac:dyDescent="0.25"/>
    <row r="211" s="21" customFormat="1" x14ac:dyDescent="0.25"/>
    <row r="212" s="21" customFormat="1" x14ac:dyDescent="0.25"/>
    <row r="213" s="21" customFormat="1" x14ac:dyDescent="0.25"/>
    <row r="214" s="21" customFormat="1" x14ac:dyDescent="0.25"/>
    <row r="215" s="21" customFormat="1" x14ac:dyDescent="0.25"/>
    <row r="216" s="21" customFormat="1" x14ac:dyDescent="0.25"/>
    <row r="217" s="21" customFormat="1" x14ac:dyDescent="0.25"/>
    <row r="218" s="21" customFormat="1" x14ac:dyDescent="0.25"/>
    <row r="219" s="21" customFormat="1" x14ac:dyDescent="0.25"/>
    <row r="220" s="21" customFormat="1" x14ac:dyDescent="0.25"/>
    <row r="221" s="21" customFormat="1" x14ac:dyDescent="0.25"/>
    <row r="222" s="21" customFormat="1" x14ac:dyDescent="0.25"/>
    <row r="223" s="21" customFormat="1" x14ac:dyDescent="0.25"/>
    <row r="224" s="21" customFormat="1" x14ac:dyDescent="0.25"/>
    <row r="225" s="21" customFormat="1" x14ac:dyDescent="0.25"/>
    <row r="226" s="21" customFormat="1" x14ac:dyDescent="0.25"/>
    <row r="227" s="21" customFormat="1" x14ac:dyDescent="0.25"/>
    <row r="228" s="21" customFormat="1" x14ac:dyDescent="0.25"/>
    <row r="229" s="21" customFormat="1" x14ac:dyDescent="0.25"/>
    <row r="230" s="21" customFormat="1" x14ac:dyDescent="0.25"/>
    <row r="231" s="21" customFormat="1" x14ac:dyDescent="0.25"/>
    <row r="232" s="21" customFormat="1" x14ac:dyDescent="0.25"/>
    <row r="233" s="21" customFormat="1" x14ac:dyDescent="0.25"/>
    <row r="234" s="21" customFormat="1" x14ac:dyDescent="0.25"/>
    <row r="235" s="21" customFormat="1" x14ac:dyDescent="0.25"/>
    <row r="236" s="21" customFormat="1" x14ac:dyDescent="0.25"/>
    <row r="237" s="21" customFormat="1" x14ac:dyDescent="0.25"/>
    <row r="238" s="21" customFormat="1" x14ac:dyDescent="0.25"/>
    <row r="239" s="21" customFormat="1" x14ac:dyDescent="0.25"/>
    <row r="240" s="21" customFormat="1" x14ac:dyDescent="0.25"/>
    <row r="241" s="21" customFormat="1" x14ac:dyDescent="0.25"/>
    <row r="242" s="21" customFormat="1" x14ac:dyDescent="0.25"/>
    <row r="243" s="21" customFormat="1" x14ac:dyDescent="0.25"/>
    <row r="244" s="21" customFormat="1" x14ac:dyDescent="0.25"/>
    <row r="245" s="21" customFormat="1" x14ac:dyDescent="0.25"/>
    <row r="246" s="21" customFormat="1" x14ac:dyDescent="0.25"/>
    <row r="247" s="21" customFormat="1" x14ac:dyDescent="0.25"/>
    <row r="248" s="21" customFormat="1" x14ac:dyDescent="0.25"/>
    <row r="249" s="21" customFormat="1" x14ac:dyDescent="0.25"/>
    <row r="250" s="21" customFormat="1" x14ac:dyDescent="0.25"/>
    <row r="251" s="21" customFormat="1" x14ac:dyDescent="0.25"/>
    <row r="252" s="21" customFormat="1" x14ac:dyDescent="0.25"/>
    <row r="253" s="21" customFormat="1" x14ac:dyDescent="0.25"/>
    <row r="254" s="21" customFormat="1" x14ac:dyDescent="0.25"/>
    <row r="255" s="21" customFormat="1" x14ac:dyDescent="0.25"/>
    <row r="256" s="21" customFormat="1" x14ac:dyDescent="0.25"/>
    <row r="257" s="21" customFormat="1" x14ac:dyDescent="0.25"/>
    <row r="258" s="21" customFormat="1" x14ac:dyDescent="0.25"/>
    <row r="259" s="21" customFormat="1" x14ac:dyDescent="0.25"/>
    <row r="260" s="21" customFormat="1" x14ac:dyDescent="0.25"/>
    <row r="261" s="21" customFormat="1" x14ac:dyDescent="0.25"/>
    <row r="262" s="21" customFormat="1" x14ac:dyDescent="0.25"/>
    <row r="263" s="21" customFormat="1" x14ac:dyDescent="0.25"/>
    <row r="264" s="21" customFormat="1" x14ac:dyDescent="0.25"/>
    <row r="265" s="21" customFormat="1" x14ac:dyDescent="0.25"/>
    <row r="266" s="21" customFormat="1" x14ac:dyDescent="0.25"/>
    <row r="267" s="21" customFormat="1" x14ac:dyDescent="0.25"/>
    <row r="268" s="21" customFormat="1" x14ac:dyDescent="0.25"/>
    <row r="269" s="21" customFormat="1" x14ac:dyDescent="0.25"/>
    <row r="270" s="21" customFormat="1" x14ac:dyDescent="0.25"/>
    <row r="271" s="21" customFormat="1" x14ac:dyDescent="0.25"/>
    <row r="272" s="21" customFormat="1" x14ac:dyDescent="0.25"/>
    <row r="273" s="21" customFormat="1" x14ac:dyDescent="0.25"/>
    <row r="274" s="21" customFormat="1" x14ac:dyDescent="0.25"/>
    <row r="275" s="21" customFormat="1" x14ac:dyDescent="0.25"/>
    <row r="276" s="21" customFormat="1" x14ac:dyDescent="0.25"/>
    <row r="277" s="21" customFormat="1" x14ac:dyDescent="0.25"/>
    <row r="278" s="21" customFormat="1" x14ac:dyDescent="0.25"/>
    <row r="279" s="21" customFormat="1" x14ac:dyDescent="0.25"/>
    <row r="280" s="21" customFormat="1" x14ac:dyDescent="0.25"/>
    <row r="281" s="21" customFormat="1" x14ac:dyDescent="0.25"/>
    <row r="282" s="21" customFormat="1" x14ac:dyDescent="0.25"/>
    <row r="283" s="21" customFormat="1" x14ac:dyDescent="0.25"/>
    <row r="284" s="21" customFormat="1" x14ac:dyDescent="0.25"/>
    <row r="285" s="21" customFormat="1" x14ac:dyDescent="0.25"/>
    <row r="286" s="21" customFormat="1" x14ac:dyDescent="0.25"/>
    <row r="287" s="21" customFormat="1" x14ac:dyDescent="0.25"/>
    <row r="288" s="21" customFormat="1" x14ac:dyDescent="0.25"/>
    <row r="289" s="21" customFormat="1" x14ac:dyDescent="0.25"/>
    <row r="290" s="21" customFormat="1" x14ac:dyDescent="0.25"/>
    <row r="291" s="21" customFormat="1" x14ac:dyDescent="0.25"/>
    <row r="292" s="21" customFormat="1" x14ac:dyDescent="0.25"/>
    <row r="293" s="21" customFormat="1" x14ac:dyDescent="0.25"/>
    <row r="294" s="21" customFormat="1" x14ac:dyDescent="0.25"/>
    <row r="295" s="21" customFormat="1" x14ac:dyDescent="0.25"/>
    <row r="296" s="21" customFormat="1" x14ac:dyDescent="0.25"/>
    <row r="297" s="21" customFormat="1" x14ac:dyDescent="0.25"/>
    <row r="298" s="21" customFormat="1" x14ac:dyDescent="0.25"/>
    <row r="299" s="21" customFormat="1" x14ac:dyDescent="0.25"/>
    <row r="300" s="21" customFormat="1" x14ac:dyDescent="0.25"/>
    <row r="301" s="21" customFormat="1" x14ac:dyDescent="0.25"/>
    <row r="302" s="21" customFormat="1" x14ac:dyDescent="0.25"/>
    <row r="303" s="21" customFormat="1" x14ac:dyDescent="0.25"/>
    <row r="304" s="21" customFormat="1" x14ac:dyDescent="0.25"/>
    <row r="305" s="21" customFormat="1" x14ac:dyDescent="0.25"/>
    <row r="306" s="21" customFormat="1" x14ac:dyDescent="0.25"/>
    <row r="307" s="21" customFormat="1" x14ac:dyDescent="0.25"/>
    <row r="308" s="21" customFormat="1" x14ac:dyDescent="0.25"/>
    <row r="309" s="21" customFormat="1" x14ac:dyDescent="0.25"/>
    <row r="310" s="21" customFormat="1" x14ac:dyDescent="0.25"/>
    <row r="311" s="21" customFormat="1" x14ac:dyDescent="0.25"/>
    <row r="312" s="21" customFormat="1" x14ac:dyDescent="0.25"/>
    <row r="313" s="21" customFormat="1" x14ac:dyDescent="0.25"/>
    <row r="314" s="21" customFormat="1" x14ac:dyDescent="0.25"/>
    <row r="315" s="21" customFormat="1" x14ac:dyDescent="0.25"/>
    <row r="316" s="21" customFormat="1" x14ac:dyDescent="0.25"/>
    <row r="317" s="21" customFormat="1" x14ac:dyDescent="0.25"/>
    <row r="318" s="21" customFormat="1" x14ac:dyDescent="0.25"/>
    <row r="319" s="21" customFormat="1" x14ac:dyDescent="0.25"/>
    <row r="320" s="21" customFormat="1" x14ac:dyDescent="0.25"/>
    <row r="321" s="21" customFormat="1" x14ac:dyDescent="0.25"/>
    <row r="322" s="21" customFormat="1" x14ac:dyDescent="0.25"/>
    <row r="323" s="21" customFormat="1" x14ac:dyDescent="0.25"/>
    <row r="324" s="21" customFormat="1" x14ac:dyDescent="0.25"/>
    <row r="325" s="21" customFormat="1" x14ac:dyDescent="0.25"/>
    <row r="326" s="21" customFormat="1" x14ac:dyDescent="0.25"/>
    <row r="327" s="21" customFormat="1" x14ac:dyDescent="0.25"/>
    <row r="328" s="21" customFormat="1" x14ac:dyDescent="0.25"/>
    <row r="329" s="21" customFormat="1" x14ac:dyDescent="0.25"/>
    <row r="330" s="21" customFormat="1" x14ac:dyDescent="0.25"/>
    <row r="331" s="21" customFormat="1" x14ac:dyDescent="0.25"/>
    <row r="332" s="21" customFormat="1" x14ac:dyDescent="0.25"/>
    <row r="333" s="21" customFormat="1" x14ac:dyDescent="0.25"/>
    <row r="334" s="21" customFormat="1" x14ac:dyDescent="0.25"/>
    <row r="335" s="21" customFormat="1" x14ac:dyDescent="0.25"/>
    <row r="336" s="21" customFormat="1" x14ac:dyDescent="0.25"/>
    <row r="337" s="21" customFormat="1" x14ac:dyDescent="0.25"/>
    <row r="338" s="21" customFormat="1" x14ac:dyDescent="0.25"/>
    <row r="339" s="21" customFormat="1" x14ac:dyDescent="0.25"/>
    <row r="340" s="21" customFormat="1" x14ac:dyDescent="0.25"/>
    <row r="341" s="21" customFormat="1" x14ac:dyDescent="0.25"/>
    <row r="342" s="21" customFormat="1" x14ac:dyDescent="0.25"/>
    <row r="343" s="21" customFormat="1" x14ac:dyDescent="0.25"/>
  </sheetData>
  <mergeCells count="28">
    <mergeCell ref="B1:G1"/>
    <mergeCell ref="B3:G5"/>
    <mergeCell ref="H3:AB3"/>
    <mergeCell ref="AC3:BG3"/>
    <mergeCell ref="BH3:CK3"/>
    <mergeCell ref="BH4:BP4"/>
    <mergeCell ref="BQ4:BW4"/>
    <mergeCell ref="BX4:CE4"/>
    <mergeCell ref="CF4:CK4"/>
    <mergeCell ref="DO3:EQ3"/>
    <mergeCell ref="ER3:ES3"/>
    <mergeCell ref="H4:L4"/>
    <mergeCell ref="M4:V4"/>
    <mergeCell ref="W4:AB4"/>
    <mergeCell ref="AC4:AI4"/>
    <mergeCell ref="AJ4:AP4"/>
    <mergeCell ref="AQ4:AZ4"/>
    <mergeCell ref="BA4:BG4"/>
    <mergeCell ref="CL3:DN3"/>
    <mergeCell ref="EC4:EI4"/>
    <mergeCell ref="EJ4:ES4"/>
    <mergeCell ref="B6:C6"/>
    <mergeCell ref="CL4:CR4"/>
    <mergeCell ref="CS4:CY4"/>
    <mergeCell ref="CZ4:DF4"/>
    <mergeCell ref="DG4:DN4"/>
    <mergeCell ref="DO4:DU4"/>
    <mergeCell ref="DV4:EB4"/>
  </mergeCells>
  <conditionalFormatting sqref="H6:AB6">
    <cfRule type="expression" dxfId="4" priority="5">
      <formula>MATCH(H6,Festivos,0)</formula>
    </cfRule>
  </conditionalFormatting>
  <conditionalFormatting sqref="AC6:BF6">
    <cfRule type="expression" dxfId="3" priority="4">
      <formula>MATCH(AC6,Festivos,0)</formula>
    </cfRule>
  </conditionalFormatting>
  <conditionalFormatting sqref="BG6:CK6">
    <cfRule type="expression" dxfId="2" priority="3">
      <formula>MATCH(BG6,Festivos,0)</formula>
    </cfRule>
  </conditionalFormatting>
  <conditionalFormatting sqref="CL6:DN6">
    <cfRule type="expression" dxfId="1" priority="2">
      <formula>MATCH(CL6,Festivos,0)</formula>
    </cfRule>
  </conditionalFormatting>
  <conditionalFormatting sqref="DO6:ES6">
    <cfRule type="expression" dxfId="0" priority="1">
      <formula>MATCH(DO6,Festivos,0)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Calendario Cetes Directo</vt:lpstr>
      <vt:lpstr>Proyecto_CetesDirecto</vt:lpstr>
      <vt:lpstr>'Calendario Cetes Directo'!Área_de_impresión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 Delgadillo</cp:lastModifiedBy>
  <cp:lastPrinted>2014-01-23T14:57:37Z</cp:lastPrinted>
  <dcterms:created xsi:type="dcterms:W3CDTF">2013-10-01T17:44:48Z</dcterms:created>
  <dcterms:modified xsi:type="dcterms:W3CDTF">2014-08-12T00:13:14Z</dcterms:modified>
</cp:coreProperties>
</file>